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kj\Desktop\"/>
    </mc:Choice>
  </mc:AlternateContent>
  <xr:revisionPtr revIDLastSave="0" documentId="8_{499ADAA7-72BA-43C1-B35D-C12FF95C419F}" xr6:coauthVersionLast="47" xr6:coauthVersionMax="47" xr10:uidLastSave="{00000000-0000-0000-0000-000000000000}"/>
  <bookViews>
    <workbookView xWindow="-108" yWindow="-108" windowWidth="23256" windowHeight="12456" xr2:uid="{A24A00A7-6D72-4F3F-A22A-6755D5219C6D}"/>
  </bookViews>
  <sheets>
    <sheet name="Main " sheetId="1" r:id="rId1"/>
  </sheets>
  <definedNames>
    <definedName name="_xlnm._FilterDatabase" localSheetId="0" hidden="1">'Main '!$A$2:$V$891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<sst xmlns="http://schemas.openxmlformats.org/spreadsheetml/2006/main" count="12334" uniqueCount="2170">
  <si>
    <t>PM SHRI GSQAC</t>
  </si>
  <si>
    <t>Sr</t>
  </si>
  <si>
    <t>UDISE School Code</t>
  </si>
  <si>
    <t>District Name</t>
  </si>
  <si>
    <t>Block Name</t>
  </si>
  <si>
    <t xml:space="preserve">GOI/ GOG </t>
  </si>
  <si>
    <t xml:space="preserve">Phase </t>
  </si>
  <si>
    <t>School Name</t>
  </si>
  <si>
    <t>School Management Type</t>
  </si>
  <si>
    <t>School Category</t>
  </si>
  <si>
    <t>Dept</t>
  </si>
  <si>
    <t>Government_EmailId</t>
  </si>
  <si>
    <t>2019-21</t>
  </si>
  <si>
    <t>2021-22</t>
  </si>
  <si>
    <t>2022-23</t>
  </si>
  <si>
    <t>2023-24</t>
  </si>
  <si>
    <t>2024-25</t>
  </si>
  <si>
    <t>AMC</t>
  </si>
  <si>
    <t>GOG</t>
  </si>
  <si>
    <t>BAPUNAGAR - 13</t>
  </si>
  <si>
    <t>MSB</t>
  </si>
  <si>
    <t>Upper Primary with grades 1 to 8</t>
  </si>
  <si>
    <t>pmg-24071202810@gujarat.gov.in</t>
  </si>
  <si>
    <t>B</t>
  </si>
  <si>
    <t>A+</t>
  </si>
  <si>
    <t>A</t>
  </si>
  <si>
    <t>CHANDLODIYA PRIMARY SCHOOL</t>
  </si>
  <si>
    <t>Upper Primary Only(1-8)</t>
  </si>
  <si>
    <t>pmg-24070500117@gujarat.gov.in</t>
  </si>
  <si>
    <t>MUMATPURA PRIMARY SCHOOL</t>
  </si>
  <si>
    <t>pmg-24070500506@gujarat.gov.in</t>
  </si>
  <si>
    <t>SARDAR VALLABHBHAI PATEL GUJARATI</t>
  </si>
  <si>
    <t>pmg-24071202657@gujarat.gov.in</t>
  </si>
  <si>
    <t>THALTEJ PRI.SCH. NO.2</t>
  </si>
  <si>
    <t>pmg-24070609601@gujarat.gov.in</t>
  </si>
  <si>
    <t>AHMEDABAD</t>
  </si>
  <si>
    <t>BAVLA</t>
  </si>
  <si>
    <t>DEVDHOLERA PRIMARY SCHOOL</t>
  </si>
  <si>
    <t>Local Body</t>
  </si>
  <si>
    <t>pmg-24071001301@gujarat.gov.in</t>
  </si>
  <si>
    <t>METAL PRIMARY SCHOOL</t>
  </si>
  <si>
    <t>pmg-24071003801@gujarat.gov.in</t>
  </si>
  <si>
    <t>DASKROI</t>
  </si>
  <si>
    <t>SINGARAVA PRI.SCHOOL</t>
  </si>
  <si>
    <t>pmg-24070608501@gujarat.gov.in</t>
  </si>
  <si>
    <t>UNDREL  PRI.SCHOOL</t>
  </si>
  <si>
    <t>pmg-24070606904@gujarat.gov.in</t>
  </si>
  <si>
    <t>DETROJ RAMPURA</t>
  </si>
  <si>
    <t>DEKAVADA PE CENTRE PRIMARY SCH</t>
  </si>
  <si>
    <t>pmg-24070202003@gujarat.gov.in</t>
  </si>
  <si>
    <t>DETROJ TALUKA SHALA</t>
  </si>
  <si>
    <t>pmg-24070201902@gujarat.gov.in</t>
  </si>
  <si>
    <t>DHANDHUKA</t>
  </si>
  <si>
    <t>MOTA TRADIYA PRIMARY SCHOOL</t>
  </si>
  <si>
    <t>pmg-24071104201@gujarat.gov.in</t>
  </si>
  <si>
    <t>Dholera</t>
  </si>
  <si>
    <t>GAMPH PRIMARY SCHOOL</t>
  </si>
  <si>
    <t>pmg-24071302101@gujarat.gov.in</t>
  </si>
  <si>
    <t>C</t>
  </si>
  <si>
    <t>DHOLKA</t>
  </si>
  <si>
    <t>SEVA VISTRAN ADARSH SCHOOL SAHIJ</t>
  </si>
  <si>
    <t>pmg-24070706702@gujarat.gov.in</t>
  </si>
  <si>
    <t>Dholka-Municipality</t>
  </si>
  <si>
    <t>MAFALIPUR PRIMARY SCHOOL</t>
  </si>
  <si>
    <t>pmg-24070704601@gujarat.gov.in</t>
  </si>
  <si>
    <t>MANDAL</t>
  </si>
  <si>
    <t>DALOD  PRIMARY SCHOOL</t>
  </si>
  <si>
    <t>pmg-24070100501@gujarat.gov.in</t>
  </si>
  <si>
    <t>HANSALPUR (BECH) PRIMARY SCHOOL</t>
  </si>
  <si>
    <t>pmg-24070100701@gujarat.gov.in</t>
  </si>
  <si>
    <t>SEETAPUR  PRIMARY SCHOOL</t>
  </si>
  <si>
    <t>pmg-24070102702@gujarat.gov.in</t>
  </si>
  <si>
    <t>SANAND</t>
  </si>
  <si>
    <t>MODASAR PRIMARY SCHOOL</t>
  </si>
  <si>
    <t>pmg-24070405701@gujarat.gov.in</t>
  </si>
  <si>
    <t>MORIYA PRIMARY SCHOOL</t>
  </si>
  <si>
    <t>pmg-24070405801@gujarat.gov.in</t>
  </si>
  <si>
    <t>VIRAMGAM</t>
  </si>
  <si>
    <t>VANSVELIYA  PRIMARY SCHOOL</t>
  </si>
  <si>
    <t>pmg-24070308401@gujarat.gov.in</t>
  </si>
  <si>
    <t>AMRELI</t>
  </si>
  <si>
    <t>KERIYANAGAS PRI. SCH.</t>
  </si>
  <si>
    <t>pmg-24130103101@gujarat.gov.in</t>
  </si>
  <si>
    <t>BABRA</t>
  </si>
  <si>
    <t>KHAMBHALA PAY CENTER SCHOOL</t>
  </si>
  <si>
    <t>pmg-24130202701@gujarat.gov.in</t>
  </si>
  <si>
    <t>MOTA DEVALIYA PAY CENTER SCHOOL</t>
  </si>
  <si>
    <t>pmg-24130201003@gujarat.gov.in</t>
  </si>
  <si>
    <t>BAGASARA</t>
  </si>
  <si>
    <t>MAVJINJAVA PRI. SCHOOL</t>
  </si>
  <si>
    <t>pmg-24130302201@gujarat.gov.in</t>
  </si>
  <si>
    <t>MUNJIASAR MOTA PRI. SCHOOL</t>
  </si>
  <si>
    <t>pmg-24130302301@gujarat.gov.in</t>
  </si>
  <si>
    <t>Damnagar-Municipality</t>
  </si>
  <si>
    <t>DAMNAGAR PAY CEN. SCH. 1</t>
  </si>
  <si>
    <t>pmg-24130801301@gujarat.gov.in</t>
  </si>
  <si>
    <t>DHARI</t>
  </si>
  <si>
    <t>HARIPARA PRI. SCHOOL</t>
  </si>
  <si>
    <t>pmg-24130403401@gujarat.gov.in</t>
  </si>
  <si>
    <t>MITHPUR DUNGARI PRI. SCHOOL</t>
  </si>
  <si>
    <t>pmg-24130406001@gujarat.gov.in</t>
  </si>
  <si>
    <t>JAFRABAD</t>
  </si>
  <si>
    <t>ROHISA PAY CENTER PRI. SCHOOL</t>
  </si>
  <si>
    <t>pmg-24130503301@gujarat.gov.in</t>
  </si>
  <si>
    <t>VADHERA PRI. SCHOOL</t>
  </si>
  <si>
    <t>pmg-24130504001@gujarat.gov.in</t>
  </si>
  <si>
    <t>VALIBAI KANYA PRI. SCHOOL</t>
  </si>
  <si>
    <t>pmg-24130503902@gujarat.gov.in</t>
  </si>
  <si>
    <t>KHAMBHA</t>
  </si>
  <si>
    <t>BARMAN MOTA PRI SCHOOL</t>
  </si>
  <si>
    <t>pmg-24130600401@gujarat.gov.in</t>
  </si>
  <si>
    <t>DEDAN KANYA  PRI SCHOOL</t>
  </si>
  <si>
    <t>pmg-24130601502@gujarat.gov.in</t>
  </si>
  <si>
    <t>KUNKAVAV -VADIA</t>
  </si>
  <si>
    <t>DEVGAM  PRI.SCH.</t>
  </si>
  <si>
    <t>pmg-24130701401@gujarat.gov.in</t>
  </si>
  <si>
    <t>LATHI</t>
  </si>
  <si>
    <t>SHEKH PIPARIYA PRI. SCH.</t>
  </si>
  <si>
    <t>pmg-24130804601@gujarat.gov.in</t>
  </si>
  <si>
    <t>LILIA</t>
  </si>
  <si>
    <t>GUNDRAN PRI. SCH.</t>
  </si>
  <si>
    <t>pmg-24130901201@gujarat.gov.in</t>
  </si>
  <si>
    <t>RAJULA</t>
  </si>
  <si>
    <t>BARPATOLI PRI. SCH.</t>
  </si>
  <si>
    <t>pmg-24131000801@gujarat.gov.in</t>
  </si>
  <si>
    <t>Rajula-Municipality</t>
  </si>
  <si>
    <t>KANYA SCHOOL 3</t>
  </si>
  <si>
    <t>pmg-24131005606@gujarat.gov.in</t>
  </si>
  <si>
    <t>Savarkundla-Municipality</t>
  </si>
  <si>
    <t>BRANCH SHALA NO. 11</t>
  </si>
  <si>
    <t>Primary Only(1-5)</t>
  </si>
  <si>
    <t>pmg-24131108637@gujarat.gov.in</t>
  </si>
  <si>
    <t>SAVERKUNDLA</t>
  </si>
  <si>
    <t>BHAMAR PRI. SCH.</t>
  </si>
  <si>
    <t>pmg-24131107001@gujarat.gov.in</t>
  </si>
  <si>
    <t>ANAND</t>
  </si>
  <si>
    <t>GOPALPURA  PRIMARY SCHOOL</t>
  </si>
  <si>
    <t>pmg-24150101301@gujarat.gov.in</t>
  </si>
  <si>
    <t>MOGAR KUMAR SHALA</t>
  </si>
  <si>
    <t>pmg-24150102701@gujarat.gov.in</t>
  </si>
  <si>
    <t>ANKLAV</t>
  </si>
  <si>
    <t>AMBAV PRIMARY SCHOOL</t>
  </si>
  <si>
    <t>pmg-24150200201@gujarat.gov.in</t>
  </si>
  <si>
    <t>NAVAKHAL PRIMARY SCHOOL</t>
  </si>
  <si>
    <t>pmg-24150203001@gujarat.gov.in</t>
  </si>
  <si>
    <t>BORSAD</t>
  </si>
  <si>
    <t>ADARSH SHALA DEDARDA</t>
  </si>
  <si>
    <t>pmg-24150301701@gujarat.gov.in</t>
  </si>
  <si>
    <t>AMBA TALAVADI PRIMARY SCHOOL</t>
  </si>
  <si>
    <t>pmg-24150303304@gujarat.gov.in</t>
  </si>
  <si>
    <t>KHAMBHAT</t>
  </si>
  <si>
    <t>RALEJ PRIMARY SCHOOL</t>
  </si>
  <si>
    <t>pmg-24150404001@gujarat.gov.in</t>
  </si>
  <si>
    <t>Khambhat-Municipality</t>
  </si>
  <si>
    <t>BRANCH-8 K K PATEL</t>
  </si>
  <si>
    <t>pmg-24150402219@gujarat.gov.in</t>
  </si>
  <si>
    <t>PETLAD</t>
  </si>
  <si>
    <t>MORAD PRIMARY SCHOOL</t>
  </si>
  <si>
    <t>pmg-24150503101@gujarat.gov.in</t>
  </si>
  <si>
    <t>PORDA PRIMARY SCHOOL</t>
  </si>
  <si>
    <t>pmg-24150503801@gujarat.gov.in</t>
  </si>
  <si>
    <t>SOJITRA</t>
  </si>
  <si>
    <t>MAGHAROL PRIMARY SCHOOL</t>
  </si>
  <si>
    <t>pmg-24150601501@gujarat.gov.in</t>
  </si>
  <si>
    <t>TARAPUR</t>
  </si>
  <si>
    <t>KHAKHSAR PRIMARY SCHOOL</t>
  </si>
  <si>
    <t>pmg-24150702001@gujarat.gov.in</t>
  </si>
  <si>
    <t>UMRETH</t>
  </si>
  <si>
    <t>KHANKUVA PRIMARY SCHOOL</t>
  </si>
  <si>
    <t>pmg-24150802001@gujarat.gov.in</t>
  </si>
  <si>
    <t>RATANPURA PRIMARY SCHOOL</t>
  </si>
  <si>
    <t>pmg-24150802801@gujarat.gov.in</t>
  </si>
  <si>
    <t>ARAVALLI</t>
  </si>
  <si>
    <t>BAYAD</t>
  </si>
  <si>
    <t>CHANDREJ SCH</t>
  </si>
  <si>
    <t>pmg-24270602301@gujarat.gov.in</t>
  </si>
  <si>
    <t>LIMB SCH</t>
  </si>
  <si>
    <t>pmg-24270605901@gujarat.gov.in</t>
  </si>
  <si>
    <t>BHILODA</t>
  </si>
  <si>
    <t>BAHECHARPURA SCH</t>
  </si>
  <si>
    <t>pmg-24270201001@gujarat.gov.in</t>
  </si>
  <si>
    <t>MUNAI SCH</t>
  </si>
  <si>
    <t>pmg-24270215601@gujarat.gov.in</t>
  </si>
  <si>
    <t>DHANSURA</t>
  </si>
  <si>
    <t>RAMOS SCH</t>
  </si>
  <si>
    <t>pmg-24270505501@gujarat.gov.in</t>
  </si>
  <si>
    <t>MALPUR</t>
  </si>
  <si>
    <t>NATHAVAS SCH</t>
  </si>
  <si>
    <t>pmg-24270405801@gujarat.gov.in</t>
  </si>
  <si>
    <t>MEGHRAJ</t>
  </si>
  <si>
    <t>ISARI SCH</t>
  </si>
  <si>
    <t>pmg-24270303401@gujarat.gov.in</t>
  </si>
  <si>
    <t>MODASA</t>
  </si>
  <si>
    <t>SHINAVAD SCH</t>
  </si>
  <si>
    <t>pmg-24270108801@gujarat.gov.in</t>
  </si>
  <si>
    <t>BANASKANTHA</t>
  </si>
  <si>
    <t>AMIRGADH</t>
  </si>
  <si>
    <t>IQBALGADH PRI. SCH.</t>
  </si>
  <si>
    <t>pmg-24020103101@gujarat.gov.in</t>
  </si>
  <si>
    <t>BHABHAR</t>
  </si>
  <si>
    <t>SUTHARNESDI PRI. SCH.</t>
  </si>
  <si>
    <t>pmg-24020204401@gujarat.gov.in</t>
  </si>
  <si>
    <t>DANTA</t>
  </si>
  <si>
    <t>MOTASADA ANUPAM PAY CENTER SCH.</t>
  </si>
  <si>
    <t>pmg-24020311201@gujarat.gov.in</t>
  </si>
  <si>
    <t>NAVAVAS PAY CENTER SCH.</t>
  </si>
  <si>
    <t>pmg-24020312101@gujarat.gov.in</t>
  </si>
  <si>
    <t>DANTIVADA</t>
  </si>
  <si>
    <t>JEGOL PAY CENTER SCH.</t>
  </si>
  <si>
    <t>pmg-24020402401@gujarat.gov.in</t>
  </si>
  <si>
    <t>DEESA</t>
  </si>
  <si>
    <t>ASEDA PRI. SCH.</t>
  </si>
  <si>
    <t>pmg-24020500501@gujarat.gov.in</t>
  </si>
  <si>
    <t>DHARPADA PRI. SCH.</t>
  </si>
  <si>
    <t>pmg-24020503301@gujarat.gov.in</t>
  </si>
  <si>
    <t>DEODAR</t>
  </si>
  <si>
    <t>LUDARA PAY CENTER SCH.</t>
  </si>
  <si>
    <t>pmg-24020603901@gujarat.gov.in</t>
  </si>
  <si>
    <t>SURANA PRI. SCH.</t>
  </si>
  <si>
    <t>pmg-24020606701@gujarat.gov.in</t>
  </si>
  <si>
    <t>DHANERA</t>
  </si>
  <si>
    <t>MOTA MEDA PRI. SCH.</t>
  </si>
  <si>
    <t>pmg-24020704601@gujarat.gov.in</t>
  </si>
  <si>
    <t>NENAVA PRI.SCH.</t>
  </si>
  <si>
    <t>pmg-24020705001@gujarat.gov.in</t>
  </si>
  <si>
    <t>RAMUNA PRI. SCH.</t>
  </si>
  <si>
    <t>pmg-24020705601@gujarat.gov.in</t>
  </si>
  <si>
    <t>LAKHANI</t>
  </si>
  <si>
    <t>GANATA PRI. SCH.</t>
  </si>
  <si>
    <t>pmg-24021304201@gujarat.gov.in</t>
  </si>
  <si>
    <t>PALANPUR</t>
  </si>
  <si>
    <t>CHADOTAR PRI. SCH.</t>
  </si>
  <si>
    <t>pmg-24020902301@gujarat.gov.in</t>
  </si>
  <si>
    <t>KANODAR PRI. SCH. NO-1</t>
  </si>
  <si>
    <t>pmg-24020905701@gujarat.gov.in</t>
  </si>
  <si>
    <t>SUIGAM</t>
  </si>
  <si>
    <t>KUMBHARAKHA PRI. SCH.</t>
  </si>
  <si>
    <t>pmg-24021406701@gujarat.gov.in</t>
  </si>
  <si>
    <t>THARAD</t>
  </si>
  <si>
    <t>RAMPURA PAY CENTER SCH.</t>
  </si>
  <si>
    <t>pmg-24021010801@gujarat.gov.in</t>
  </si>
  <si>
    <t>SHERAU PRI. SCH.</t>
  </si>
  <si>
    <t>pmg-24021011802@gujarat.gov.in</t>
  </si>
  <si>
    <t>VIR GAUCHAR PRI.SCH.</t>
  </si>
  <si>
    <t>pmg-24021000902@gujarat.gov.in</t>
  </si>
  <si>
    <t>Thara-Municipality</t>
  </si>
  <si>
    <t>THARA-1 PAY CENTER SCHOOL</t>
  </si>
  <si>
    <t>pmg-24020809510@gujarat.gov.in</t>
  </si>
  <si>
    <t>VADGAM</t>
  </si>
  <si>
    <t>KODRAM PAY CENTER SCH.</t>
  </si>
  <si>
    <t>pmg-24021104703@gujarat.gov.in</t>
  </si>
  <si>
    <t>NIZAMPURA PRI. SCH.</t>
  </si>
  <si>
    <t>pmg-24021107701@gujarat.gov.in</t>
  </si>
  <si>
    <t>VAV</t>
  </si>
  <si>
    <t>DHIMA PAY CENTER SCH.</t>
  </si>
  <si>
    <t>pmg-24021203701@gujarat.gov.in</t>
  </si>
  <si>
    <t>KUMBHARDI PRI. SCH.</t>
  </si>
  <si>
    <t>pmg-24021206601@gujarat.gov.in</t>
  </si>
  <si>
    <t>TADAV PAY CENTER SCH.</t>
  </si>
  <si>
    <t>pmg-24021210801@gujarat.gov.in</t>
  </si>
  <si>
    <t>BHARUCH</t>
  </si>
  <si>
    <t>AMOD</t>
  </si>
  <si>
    <t>ACHHOD KANYA P. S.</t>
  </si>
  <si>
    <t>pmg-24210100102@gujarat.gov.in</t>
  </si>
  <si>
    <t>ACHHOD KUMAR P. S.</t>
  </si>
  <si>
    <t>pmg-24210100101@gujarat.gov.in</t>
  </si>
  <si>
    <t>SAMNI P. S.</t>
  </si>
  <si>
    <t>pmg-24210104301@gujarat.gov.in</t>
  </si>
  <si>
    <t>ANKLESVAR</t>
  </si>
  <si>
    <t>JUNA BET BHATHA P. S.</t>
  </si>
  <si>
    <t>pmg-24210202001@gujarat.gov.in</t>
  </si>
  <si>
    <t>PIRAMAN P. S.</t>
  </si>
  <si>
    <t>pmg-24210205501@gujarat.gov.in</t>
  </si>
  <si>
    <t>TANKARIYA KANYA P. S.</t>
  </si>
  <si>
    <t>pmg-24210308202@gujarat.gov.in</t>
  </si>
  <si>
    <t>VADADLA P. S.</t>
  </si>
  <si>
    <t>pmg-24210309001@gujarat.gov.in</t>
  </si>
  <si>
    <t>HANSOT</t>
  </si>
  <si>
    <t>VANSHNOLI P. S.</t>
  </si>
  <si>
    <t>pmg-24210404601@gujarat.gov.in</t>
  </si>
  <si>
    <t>JAMBUSAR</t>
  </si>
  <si>
    <t>KAHANVA P. S.</t>
  </si>
  <si>
    <t>pmg-24210502701@gujarat.gov.in</t>
  </si>
  <si>
    <t>VEDACH KUMAR P. S.</t>
  </si>
  <si>
    <t>pmg-24210508401@gujarat.gov.in</t>
  </si>
  <si>
    <t>JHAGADIA</t>
  </si>
  <si>
    <t>UMALLA KANYA P.S.</t>
  </si>
  <si>
    <t>pmg-24210813202@gujarat.gov.in</t>
  </si>
  <si>
    <t>Netrang</t>
  </si>
  <si>
    <t>NETRANG KANYA P. S.</t>
  </si>
  <si>
    <t>pmg-24210906402@gujarat.gov.in</t>
  </si>
  <si>
    <t>VAGRA</t>
  </si>
  <si>
    <t>DAHEJ KANYA P. S.</t>
  </si>
  <si>
    <t>pmg-24210601202@gujarat.gov.in</t>
  </si>
  <si>
    <t>PAHAJ P. S.</t>
  </si>
  <si>
    <t>pmg-24210603901@gujarat.gov.in</t>
  </si>
  <si>
    <t>VALIA</t>
  </si>
  <si>
    <t>KONDH P.S.</t>
  </si>
  <si>
    <t>pmg-24210705003@gujarat.gov.in</t>
  </si>
  <si>
    <t>SODGAM P. S.</t>
  </si>
  <si>
    <t>pmg-24210708501@gujarat.gov.in</t>
  </si>
  <si>
    <t>BHAVNAGAR</t>
  </si>
  <si>
    <t>Bhavnagar-Municipal Corporations</t>
  </si>
  <si>
    <t>MSB-69 LAMBEHANUMAN-SARDAR NGR.</t>
  </si>
  <si>
    <t>pmg-24140506170@gujarat.gov.in</t>
  </si>
  <si>
    <t>GARIADHAR</t>
  </si>
  <si>
    <t>RUPAVATI K. V.  P SCHOOL</t>
  </si>
  <si>
    <t>pmg-24140803501@gujarat.gov.in</t>
  </si>
  <si>
    <t>GHOGHA</t>
  </si>
  <si>
    <t>NESVAD P. SCHOOL</t>
  </si>
  <si>
    <t>pmg-24140601001@gujarat.gov.in</t>
  </si>
  <si>
    <t>JESAR</t>
  </si>
  <si>
    <t>CHHAPARIYALI P. SCHOOL</t>
  </si>
  <si>
    <t>pmg-24141300501@gujarat.gov.in</t>
  </si>
  <si>
    <t>RAMNAGAR P.SCHOOL</t>
  </si>
  <si>
    <t>pmg-24141314105@gujarat.gov.in</t>
  </si>
  <si>
    <t>MAHUVA</t>
  </si>
  <si>
    <t>SWA. SOCIETY K.V. SCHOOL</t>
  </si>
  <si>
    <t>pmg-24141110102@gujarat.gov.in</t>
  </si>
  <si>
    <t>Mahuva-Municipality</t>
  </si>
  <si>
    <t>M.S.B. - 16 P.SCHOOL</t>
  </si>
  <si>
    <t>pmg-24141113111@gujarat.gov.in</t>
  </si>
  <si>
    <t>Palitana-Municipality</t>
  </si>
  <si>
    <t>ZAVERCHAND MEGHANI PRI SCH</t>
  </si>
  <si>
    <t>pmg-24140909802@gujarat.gov.in</t>
  </si>
  <si>
    <t>SHIHOR</t>
  </si>
  <si>
    <t>AGIYALI P. SCHOOL</t>
  </si>
  <si>
    <t>pmg-24140706301@gujarat.gov.in</t>
  </si>
  <si>
    <t>SIHOR</t>
  </si>
  <si>
    <t>VARAL K.V. SHALA</t>
  </si>
  <si>
    <t>pmg-24140707701@gujarat.gov.in</t>
  </si>
  <si>
    <t>TALAJA</t>
  </si>
  <si>
    <t>BHADRAVAL K.V SCHOOL</t>
  </si>
  <si>
    <t>pmg-24141000801@gujarat.gov.in</t>
  </si>
  <si>
    <t>UMRALA</t>
  </si>
  <si>
    <t>DHOLA GAM PRI SCHOOL</t>
  </si>
  <si>
    <t>pmg-24140404201@gujarat.gov.in</t>
  </si>
  <si>
    <t>UMRALA K.V. SCHOOL-1</t>
  </si>
  <si>
    <t>pmg-24140404301@gujarat.gov.in</t>
  </si>
  <si>
    <t>VALLABHIPUR</t>
  </si>
  <si>
    <t>CHAMARDI P. SCHOOL</t>
  </si>
  <si>
    <t>pmg-24140205401@gujarat.gov.in</t>
  </si>
  <si>
    <t>SHREEMATI V.R.KAKADIYA SHALA - PATNA</t>
  </si>
  <si>
    <t>pmg-24140200502@gujarat.gov.in</t>
  </si>
  <si>
    <t>BOTAD</t>
  </si>
  <si>
    <t>BARVALA</t>
  </si>
  <si>
    <t>JUNA NAVADA PRIMARY SCHOOL</t>
  </si>
  <si>
    <t>pmg-24280101001@gujarat.gov.in</t>
  </si>
  <si>
    <t>VAHIYA PRIMARY SCHOOL</t>
  </si>
  <si>
    <t>pmg-24280103101@gujarat.gov.in</t>
  </si>
  <si>
    <t>Botad-Municipality</t>
  </si>
  <si>
    <t>SHALA NO. - 23</t>
  </si>
  <si>
    <t>pmg-24280305370@gujarat.gov.in</t>
  </si>
  <si>
    <t>GADHADA</t>
  </si>
  <si>
    <t>KHOPALA P. SCHOOL</t>
  </si>
  <si>
    <t>pmg-24280404301@gujarat.gov.in</t>
  </si>
  <si>
    <t>TATAM K.V. P SCHOOL</t>
  </si>
  <si>
    <t>pmg-24280400401@gujarat.gov.in</t>
  </si>
  <si>
    <t>RANPUR</t>
  </si>
  <si>
    <t>GADHIYA PRIMARY SCHOOL</t>
  </si>
  <si>
    <t>pmg-24280201301@gujarat.gov.in</t>
  </si>
  <si>
    <t>UMRALA PRIMARY SCHOOL</t>
  </si>
  <si>
    <t>pmg-24280203401@gujarat.gov.in</t>
  </si>
  <si>
    <t>CHHOTAUDEPUR</t>
  </si>
  <si>
    <t>Bodeli</t>
  </si>
  <si>
    <t>BODELI KANYA PRI.SCH.</t>
  </si>
  <si>
    <t>pmg-24320609202@gujarat.gov.in</t>
  </si>
  <si>
    <t>KOSINDRA PRI.SCH.</t>
  </si>
  <si>
    <t>pmg-24320612201@gujarat.gov.in</t>
  </si>
  <si>
    <t>CHHOTA UDEPUR</t>
  </si>
  <si>
    <t>KIDI VARG PRIMARY SCHOOL</t>
  </si>
  <si>
    <t>pmg-24320104902@gujarat.gov.in</t>
  </si>
  <si>
    <t>JETPUR PAVI</t>
  </si>
  <si>
    <t>BHIKHAPURA PRIMARY SCHOOL</t>
  </si>
  <si>
    <t>pmg-24320201701@gujarat.gov.in</t>
  </si>
  <si>
    <t>KAWANT</t>
  </si>
  <si>
    <t>PANVAD PRIMARY SCHOOL</t>
  </si>
  <si>
    <t>pmg-24320309901@gujarat.gov.in</t>
  </si>
  <si>
    <t>SAIDIVASAN PRIMARY SCHOOL</t>
  </si>
  <si>
    <t>pmg-24320311507@gujarat.gov.in</t>
  </si>
  <si>
    <t>NASWADI</t>
  </si>
  <si>
    <t>VAGHACH PRIMARY SCHOOL</t>
  </si>
  <si>
    <t>pmg-24320419901@gujarat.gov.in</t>
  </si>
  <si>
    <t>SANKHEDA</t>
  </si>
  <si>
    <t>BHATPUR PRI.SCH.</t>
  </si>
  <si>
    <t>pmg-24320502001@gujarat.gov.in</t>
  </si>
  <si>
    <t>DANG</t>
  </si>
  <si>
    <t>AHWA</t>
  </si>
  <si>
    <t>HANVATCHOND PRIMARY SCHOOL</t>
  </si>
  <si>
    <t>pmg-24230112401@gujarat.gov.in</t>
  </si>
  <si>
    <t>SARDAR VIDHYALAY- AHWA</t>
  </si>
  <si>
    <t>pmg-24230131004@gujarat.gov.in</t>
  </si>
  <si>
    <t>Subir</t>
  </si>
  <si>
    <t>BILIAMBA PRIMARY SCHOOL</t>
  </si>
  <si>
    <t>pmg-24230203901@gujarat.gov.in</t>
  </si>
  <si>
    <t>Waghai</t>
  </si>
  <si>
    <t>SAKARPATAL PRIMARY SCHOOL</t>
  </si>
  <si>
    <t>pmg-24230325706@gujarat.gov.in</t>
  </si>
  <si>
    <t>DEVBHOOMI DWARKA</t>
  </si>
  <si>
    <t>Bhanvad-Municipality</t>
  </si>
  <si>
    <t>BHANVAD TALUKA SHALA 2</t>
  </si>
  <si>
    <t>pmg-24290100503@gujarat.gov.in</t>
  </si>
  <si>
    <t>JAMKHAMBHALIYA</t>
  </si>
  <si>
    <t>HAPIVADI PRIMARY SCHOOL</t>
  </si>
  <si>
    <t>pmg-24290402801@gujarat.gov.in</t>
  </si>
  <si>
    <t>KALYANPUR</t>
  </si>
  <si>
    <t>KENEDI KANYA SHALA</t>
  </si>
  <si>
    <t>pmg-24290303604@gujarat.gov.in</t>
  </si>
  <si>
    <t>RAN BRANCH SHALA</t>
  </si>
  <si>
    <t>pmg-24290306201@gujarat.gov.in</t>
  </si>
  <si>
    <t>OKHAMANDAL</t>
  </si>
  <si>
    <t>HAMUSAR PRIMARY SCHOOL</t>
  </si>
  <si>
    <t>pmg-24290201401@gujarat.gov.in</t>
  </si>
  <si>
    <t>DOHAD</t>
  </si>
  <si>
    <t>DAHOD</t>
  </si>
  <si>
    <t>LIMDABARA PRI.SHALA</t>
  </si>
  <si>
    <t>pmg-24180102901@gujarat.gov.in</t>
  </si>
  <si>
    <t>NAGRALA PRI.SHALA</t>
  </si>
  <si>
    <t>pmg-24180106101@gujarat.gov.in</t>
  </si>
  <si>
    <t>DEVGAD BARIYA</t>
  </si>
  <si>
    <t>MOTIKHAJURI</t>
  </si>
  <si>
    <t>pmg-24180705802@gujarat.gov.in</t>
  </si>
  <si>
    <t>DHANPUR</t>
  </si>
  <si>
    <t>SINGAWALI PRI.SHALA</t>
  </si>
  <si>
    <t>pmg-24180408101@gujarat.gov.in</t>
  </si>
  <si>
    <t>UMARIYA PRI.SHALA</t>
  </si>
  <si>
    <t>pmg-24180406501@gujarat.gov.in</t>
  </si>
  <si>
    <t>FATEPURA</t>
  </si>
  <si>
    <t>SARASVA PURV PRI.SHALA</t>
  </si>
  <si>
    <t>pmg-24180503301@gujarat.gov.in</t>
  </si>
  <si>
    <t>SUKHSAR KRUSHI SHALA</t>
  </si>
  <si>
    <t>pmg-24180500101@gujarat.gov.in</t>
  </si>
  <si>
    <t>GARBADA</t>
  </si>
  <si>
    <t>ABHALOD PRI.SHALA</t>
  </si>
  <si>
    <t>pmg-24180200102@gujarat.gov.in</t>
  </si>
  <si>
    <t>JHALOD</t>
  </si>
  <si>
    <t>KARATH</t>
  </si>
  <si>
    <t>pmg-24180603501@gujarat.gov.in</t>
  </si>
  <si>
    <t>SANJELI</t>
  </si>
  <si>
    <t>KAVDANAMUVADA PRI.SHALA</t>
  </si>
  <si>
    <t>pmg-24180808001@gujarat.gov.in</t>
  </si>
  <si>
    <t>TALUKA KUMAR SHALA SANJELI</t>
  </si>
  <si>
    <t>pmg-24180816101@gujarat.gov.in</t>
  </si>
  <si>
    <t>SINGVAD</t>
  </si>
  <si>
    <t>JAMDARA PRI SHALA</t>
  </si>
  <si>
    <t>pmg-24180902302@gujarat.gov.in</t>
  </si>
  <si>
    <t>NA</t>
  </si>
  <si>
    <t>VALAGOTA PRI. SHALA</t>
  </si>
  <si>
    <t>pmg-24180907001@gujarat.gov.in</t>
  </si>
  <si>
    <t>GANDHINAGAR</t>
  </si>
  <si>
    <t>DEHGAM</t>
  </si>
  <si>
    <t>AHMADPUR PRI.SCHOOL</t>
  </si>
  <si>
    <t>pmg-24060113406@gujarat.gov.in</t>
  </si>
  <si>
    <t>KADADARA PRI.SCHOOL</t>
  </si>
  <si>
    <t>pmg-24060108101@gujarat.gov.in</t>
  </si>
  <si>
    <t>KALOL</t>
  </si>
  <si>
    <t>SANTEJ  PRI. SCHOOL</t>
  </si>
  <si>
    <t>pmg-24060308601@gujarat.gov.in</t>
  </si>
  <si>
    <t>MANSA</t>
  </si>
  <si>
    <t>BILODARA-1  PRI. SCHOOL</t>
  </si>
  <si>
    <t>pmg-24060401501@gujarat.gov.in</t>
  </si>
  <si>
    <t>VIDYADHAM BORU PRI. SCHOOL</t>
  </si>
  <si>
    <t>pmg-24060401701@gujarat.gov.in</t>
  </si>
  <si>
    <t>Pethapur-Municipality</t>
  </si>
  <si>
    <t>PETHAPUR KUMAR-1 PRI. SCHOOL</t>
  </si>
  <si>
    <t>pmg-24060207701@gujarat.gov.in</t>
  </si>
  <si>
    <t>GIR SOMNATH</t>
  </si>
  <si>
    <t>GirGadhda</t>
  </si>
  <si>
    <t>SANVAV PRA SHALA</t>
  </si>
  <si>
    <t>pmg-24300603801@gujarat.gov.in</t>
  </si>
  <si>
    <t>KODINAR</t>
  </si>
  <si>
    <t>GONDARAPARA PRA SHALA</t>
  </si>
  <si>
    <t>pmg-24300501603@gujarat.gov.in</t>
  </si>
  <si>
    <t>VELAN PRA SHALA</t>
  </si>
  <si>
    <t>pmg-24300506201@gujarat.gov.in</t>
  </si>
  <si>
    <t>PATAN VERAVAL</t>
  </si>
  <si>
    <t>KODIDRA PRA SHALA</t>
  </si>
  <si>
    <t>pmg-24300202801@gujarat.gov.in</t>
  </si>
  <si>
    <t>TATIVELA PRA SHALA</t>
  </si>
  <si>
    <t>pmg-24300203901@gujarat.gov.in</t>
  </si>
  <si>
    <t>SUTRAPADA</t>
  </si>
  <si>
    <t>LATI PRA SHALA</t>
  </si>
  <si>
    <t>pmg-24300302901@gujarat.gov.in</t>
  </si>
  <si>
    <t>VANSAVAD PRA SHALA</t>
  </si>
  <si>
    <t>pmg-24300302301@gujarat.gov.in</t>
  </si>
  <si>
    <t>TALALA</t>
  </si>
  <si>
    <t>DHAVA PAY CEN SHALA</t>
  </si>
  <si>
    <t>pmg-24300101301@gujarat.gov.in</t>
  </si>
  <si>
    <t>UNA</t>
  </si>
  <si>
    <t>DAMASHA PRA SHALA</t>
  </si>
  <si>
    <t>pmg-24300406401@gujarat.gov.in</t>
  </si>
  <si>
    <t>LAMDHAR PRA SHALA</t>
  </si>
  <si>
    <t>pmg-24300408601@gujarat.gov.in</t>
  </si>
  <si>
    <t>PALDI PRA SHALA</t>
  </si>
  <si>
    <t>pmg-24300411501@gujarat.gov.in</t>
  </si>
  <si>
    <t>SONARI PRA SHALA</t>
  </si>
  <si>
    <t>pmg-24300410401@gujarat.gov.in</t>
  </si>
  <si>
    <t>JAMNAGAR</t>
  </si>
  <si>
    <t>DHROL</t>
  </si>
  <si>
    <t>SOYAL TALUKA SHALA</t>
  </si>
  <si>
    <t>pmg-24100204001@gujarat.gov.in</t>
  </si>
  <si>
    <t>JAMJODHPUR</t>
  </si>
  <si>
    <t>BUTAVADAR PRIMARY SCHOOL</t>
  </si>
  <si>
    <t>pmg-24100401601@gujarat.gov.in</t>
  </si>
  <si>
    <t>AMRA KANYA SHALA</t>
  </si>
  <si>
    <t>pmg-24100700210@gujarat.gov.in</t>
  </si>
  <si>
    <t>DARED TALUKA SHALA</t>
  </si>
  <si>
    <t>pmg-24100701601@gujarat.gov.in</t>
  </si>
  <si>
    <t>LALPUR</t>
  </si>
  <si>
    <t>LALPUR TALUKA SHALA</t>
  </si>
  <si>
    <t>pmg-24101003301@gujarat.gov.in</t>
  </si>
  <si>
    <t>ZANKHAR  PRIMARY SCHOOL</t>
  </si>
  <si>
    <t>pmg-24101007401@gujarat.gov.in</t>
  </si>
  <si>
    <t>JUNAGADH</t>
  </si>
  <si>
    <t>BHESAN</t>
  </si>
  <si>
    <t>CHANAKA PLOT PAY CEN SHALA</t>
  </si>
  <si>
    <t>pmg-24121102303@gujarat.gov.in</t>
  </si>
  <si>
    <t>DUNGARPUR PRA SHALA</t>
  </si>
  <si>
    <t>pmg-24120106901@gujarat.gov.in</t>
  </si>
  <si>
    <t>KHADIYA KANYA PAY CENTRE SHALA</t>
  </si>
  <si>
    <t>pmg-24120104402@gujarat.gov.in</t>
  </si>
  <si>
    <t>PALASVA KANYA SHALA</t>
  </si>
  <si>
    <t>pmg-24120104002@gujarat.gov.in</t>
  </si>
  <si>
    <t>Junagadh-Municipal Corporations</t>
  </si>
  <si>
    <t>MARI PRA SHALA</t>
  </si>
  <si>
    <t>pmg-24121608011@gujarat.gov.in</t>
  </si>
  <si>
    <t>KESHOD</t>
  </si>
  <si>
    <t>CHAR PAY CEN SHALA</t>
  </si>
  <si>
    <t>pmg-24120804201@gujarat.gov.in</t>
  </si>
  <si>
    <t>MESVAN KUMAR SHALA</t>
  </si>
  <si>
    <t>pmg-24120803901@gujarat.gov.in</t>
  </si>
  <si>
    <t>MALIA</t>
  </si>
  <si>
    <t>BHANDURI  PAY CEN SHALA</t>
  </si>
  <si>
    <t>pmg-24120603101@gujarat.gov.in</t>
  </si>
  <si>
    <t>Manavadar-Municipality</t>
  </si>
  <si>
    <t>PAY CEN SHALA NO 2</t>
  </si>
  <si>
    <t>pmg-24120905704@gujarat.gov.in</t>
  </si>
  <si>
    <t>VANTHALI</t>
  </si>
  <si>
    <t>DHANDHUSAR PRA SHALA</t>
  </si>
  <si>
    <t>pmg-24121000601@gujarat.gov.in</t>
  </si>
  <si>
    <t>DHANFULIYA PRA SHALA</t>
  </si>
  <si>
    <t>pmg-24121002201@gujarat.gov.in</t>
  </si>
  <si>
    <t>VISAVADAR</t>
  </si>
  <si>
    <t>JETALVAD PAY CEN SHALA</t>
  </si>
  <si>
    <t>pmg-24121204201@gujarat.gov.in</t>
  </si>
  <si>
    <t>KALSARI PAY CEN SHALA</t>
  </si>
  <si>
    <t>pmg-24121205501@gujarat.gov.in</t>
  </si>
  <si>
    <t>KACHCHH</t>
  </si>
  <si>
    <t>ABDASA</t>
  </si>
  <si>
    <t>DUMRA KUMAR GROUP SHALA</t>
  </si>
  <si>
    <t>pmg-24010714901@gujarat.gov.in</t>
  </si>
  <si>
    <t>KOTHARA KUMAR GROUP SHALA</t>
  </si>
  <si>
    <t>pmg-24010713001@gujarat.gov.in</t>
  </si>
  <si>
    <t>ANJAR</t>
  </si>
  <si>
    <t>SANGHAD PRIMARY SHALA</t>
  </si>
  <si>
    <t>pmg-24010406301@gujarat.gov.in</t>
  </si>
  <si>
    <t>Anjar-Municipality</t>
  </si>
  <si>
    <t>ANJAR NAGAR PRI.SHALA NO.14</t>
  </si>
  <si>
    <t>pmg-24010407414@gujarat.gov.in</t>
  </si>
  <si>
    <t>BHACHAU</t>
  </si>
  <si>
    <t>GAYATRINAGAR (LAKADIYA) PRIMARY SHALA</t>
  </si>
  <si>
    <t>pmg-24010304305@gujarat.gov.in</t>
  </si>
  <si>
    <t>GHARANA KANYA PRIMARY SHALA</t>
  </si>
  <si>
    <t>pmg-24010304403@gujarat.gov.in</t>
  </si>
  <si>
    <t>SAMAKHIYARI KANYA PRIMARY SHALA</t>
  </si>
  <si>
    <t>pmg-24010305501@gujarat.gov.in</t>
  </si>
  <si>
    <t>BHUJ</t>
  </si>
  <si>
    <t>BHARASAR KANYA PRIMARY SHALA</t>
  </si>
  <si>
    <t>pmg-24010512402@gujarat.gov.in</t>
  </si>
  <si>
    <t>Bhuj-Municipality</t>
  </si>
  <si>
    <t>HATHISTHAN KANYA SHALA NO.3</t>
  </si>
  <si>
    <t>pmg-24010520016@gujarat.gov.in</t>
  </si>
  <si>
    <t>GANDHIDHAM</t>
  </si>
  <si>
    <t>KIDANA KANYA SHALA</t>
  </si>
  <si>
    <t>pmg-24011000707@gujarat.gov.in</t>
  </si>
  <si>
    <t>LAKHPAT</t>
  </si>
  <si>
    <t>SHREE PANDARO PRIMARY SHALA</t>
  </si>
  <si>
    <t>pmg-24010102301@gujarat.gov.in</t>
  </si>
  <si>
    <t>MANDVI</t>
  </si>
  <si>
    <t>DURGAPUR PRIMARY SCHOOL</t>
  </si>
  <si>
    <t>pmg-24010808301@gujarat.gov.in</t>
  </si>
  <si>
    <t>GADHSISA KUMAR PRIMARY SCHOOL</t>
  </si>
  <si>
    <t>pmg-24010801302@gujarat.gov.in</t>
  </si>
  <si>
    <t>MUNDRA</t>
  </si>
  <si>
    <t>DESHALPAR(K) P.P.GROUP SHALA</t>
  </si>
  <si>
    <t>pmg-24010903602@gujarat.gov.in</t>
  </si>
  <si>
    <t>MOTI KHAKHAR PRIMARY SHALA</t>
  </si>
  <si>
    <t>pmg-24010903701@gujarat.gov.in</t>
  </si>
  <si>
    <t>NAKHATRANA</t>
  </si>
  <si>
    <t>VITHON PRIMARY KANYA SHALA</t>
  </si>
  <si>
    <t>pmg-24010608501@gujarat.gov.in</t>
  </si>
  <si>
    <t>RAPAR</t>
  </si>
  <si>
    <t>DHANITHAR PRIMARY SHALA</t>
  </si>
  <si>
    <t>pmg-24010209101@gujarat.gov.in</t>
  </si>
  <si>
    <t>KUDA PRIMARY SHALA</t>
  </si>
  <si>
    <t>pmg-24010205401@gujarat.gov.in</t>
  </si>
  <si>
    <t>KHEDA</t>
  </si>
  <si>
    <t>GALTESHWAR</t>
  </si>
  <si>
    <t>JARGAL P.S.</t>
  </si>
  <si>
    <t>pmg-24161102801@gujarat.gov.in</t>
  </si>
  <si>
    <t>NEPALPURA</t>
  </si>
  <si>
    <t>pmg-24161100208@gujarat.gov.in</t>
  </si>
  <si>
    <t>KAPADVANJ</t>
  </si>
  <si>
    <t>CHIKHLOD P.S.</t>
  </si>
  <si>
    <t>pmg-24160201502@gujarat.gov.in</t>
  </si>
  <si>
    <t>TORNA KUMAR SHALA</t>
  </si>
  <si>
    <t>pmg-24160208503@gujarat.gov.in</t>
  </si>
  <si>
    <t>KATHLAL</t>
  </si>
  <si>
    <t>NANI MUDEL P.S.</t>
  </si>
  <si>
    <t>pmg-24160304204@gujarat.gov.in</t>
  </si>
  <si>
    <t>Kathlal-Municipality</t>
  </si>
  <si>
    <t>KATHLAL KUMAR SHALA</t>
  </si>
  <si>
    <t>pmg-24160302703@gujarat.gov.in</t>
  </si>
  <si>
    <t>BIDAJ P.S.</t>
  </si>
  <si>
    <t>pmg-24160400201@gujarat.gov.in</t>
  </si>
  <si>
    <t>KANYA SHALA RADHU</t>
  </si>
  <si>
    <t>pmg-24160402602@gujarat.gov.in</t>
  </si>
  <si>
    <t>MAHUDHA</t>
  </si>
  <si>
    <t>SINGHALI P.S.</t>
  </si>
  <si>
    <t>pmg-24160603701@gujarat.gov.in</t>
  </si>
  <si>
    <t>MATAR</t>
  </si>
  <si>
    <t>DETHALI P.S.</t>
  </si>
  <si>
    <t>pmg-24160701005@gujarat.gov.in</t>
  </si>
  <si>
    <t>PARIEJ KUMAR SHALA</t>
  </si>
  <si>
    <t>pmg-24160703202@gujarat.gov.in</t>
  </si>
  <si>
    <t>MEHMEDABAD</t>
  </si>
  <si>
    <t>KACHCHAI P.S.</t>
  </si>
  <si>
    <t>pmg-24160502801@gujarat.gov.in</t>
  </si>
  <si>
    <t>SINHUJ KUMAR SHALA</t>
  </si>
  <si>
    <t>pmg-24160505403@gujarat.gov.in</t>
  </si>
  <si>
    <t>NADIAD</t>
  </si>
  <si>
    <t>AKHDOL P.S.</t>
  </si>
  <si>
    <t>pmg-24160800101@gujarat.gov.in</t>
  </si>
  <si>
    <t>THASRA</t>
  </si>
  <si>
    <t>SANDHELI  P.S.</t>
  </si>
  <si>
    <t>pmg-24160907501@gujarat.gov.in</t>
  </si>
  <si>
    <t>STATION SHALA DAKOR</t>
  </si>
  <si>
    <t>pmg-24160906704@gujarat.gov.in</t>
  </si>
  <si>
    <t>VASO</t>
  </si>
  <si>
    <t>PETLI PRIMARY SCHOOL</t>
  </si>
  <si>
    <t>pmg-24161206101@gujarat.gov.in</t>
  </si>
  <si>
    <t>PIJ PRATHMIK SHALA</t>
  </si>
  <si>
    <t>pmg-24161203903@gujarat.gov.in</t>
  </si>
  <si>
    <t>MAHESANA</t>
  </si>
  <si>
    <t>BECHRAJI</t>
  </si>
  <si>
    <t>AASJOL PRIMARY SCHOOL</t>
  </si>
  <si>
    <t>pmg-24040100101@gujarat.gov.in</t>
  </si>
  <si>
    <t>JOTANA</t>
  </si>
  <si>
    <t>CHALASAN PRIMARY SCHOOL</t>
  </si>
  <si>
    <t>pmg-24041102201@gujarat.gov.in</t>
  </si>
  <si>
    <t>KADI</t>
  </si>
  <si>
    <t>ACHARASAN PRIMARY SCHOOL</t>
  </si>
  <si>
    <t>pmg-24040200201@gujarat.gov.in</t>
  </si>
  <si>
    <t>INDRAD PRIMARY SCHOOL</t>
  </si>
  <si>
    <t>pmg-24040204901@gujarat.gov.in</t>
  </si>
  <si>
    <t>KHERALU</t>
  </si>
  <si>
    <t>BALAD PRIMARY SCHOOL</t>
  </si>
  <si>
    <t>pmg-24040300501@gujarat.gov.in</t>
  </si>
  <si>
    <t>GORISANA PRIMARY SCHOOL</t>
  </si>
  <si>
    <t>pmg-24040301901@gujarat.gov.in</t>
  </si>
  <si>
    <t>DELA PRIMARY SCHOOL</t>
  </si>
  <si>
    <t>pmg-24040402401@gujarat.gov.in</t>
  </si>
  <si>
    <t>PALAVASANA ANUPAM PRI SCHOOL</t>
  </si>
  <si>
    <t>pmg-24040410701@gujarat.gov.in</t>
  </si>
  <si>
    <t>MEHSANA</t>
  </si>
  <si>
    <t>AAKHAJ ANUPAM PRI SCHOOL</t>
  </si>
  <si>
    <t>pmg-24040400101@gujarat.gov.in</t>
  </si>
  <si>
    <t>MEHSANA PRIMARY SCHOOL-3</t>
  </si>
  <si>
    <t>pmg-24040409001@gujarat.gov.in</t>
  </si>
  <si>
    <t>SATLASNA</t>
  </si>
  <si>
    <t>BHIMPUR PRIMARY SCHOOL</t>
  </si>
  <si>
    <t>pmg-24040500701@gujarat.gov.in</t>
  </si>
  <si>
    <t>MOTA KOTHASANA PRI SCHOOL</t>
  </si>
  <si>
    <t>pmg-24040503801@gujarat.gov.in</t>
  </si>
  <si>
    <t>UNJHA</t>
  </si>
  <si>
    <t>KAHODA ANUPAM PRI KANYA SCHOOL</t>
  </si>
  <si>
    <t>pmg-24040601302@gujarat.gov.in</t>
  </si>
  <si>
    <t>TALUKA PRIMARY SCHOOL - 1</t>
  </si>
  <si>
    <t>pmg-24040600701@gujarat.gov.in</t>
  </si>
  <si>
    <t>VADNAGAR</t>
  </si>
  <si>
    <t>AMBAVADI (SU) PRIMARY SCHOOL</t>
  </si>
  <si>
    <t>pmg-24040700301@gujarat.gov.in</t>
  </si>
  <si>
    <t>VIJAPUR</t>
  </si>
  <si>
    <t>FALU PRIMARY SCHOOL</t>
  </si>
  <si>
    <t>pmg-24040801701@gujarat.gov.in</t>
  </si>
  <si>
    <t>KHAROD PAY CENTER SCHOOL</t>
  </si>
  <si>
    <t>pmg-24040804001@gujarat.gov.in</t>
  </si>
  <si>
    <t>VISNAGAR</t>
  </si>
  <si>
    <t>KANSA PRIMARY SCHOOL - 2</t>
  </si>
  <si>
    <t>pmg-24040903002@gujarat.gov.in</t>
  </si>
  <si>
    <t>SADUTHALA PRIMARY SCHOOL</t>
  </si>
  <si>
    <t>pmg-24040905001@gujarat.gov.in</t>
  </si>
  <si>
    <t>TARABH PRIMARY SCHOOL</t>
  </si>
  <si>
    <t>pmg-24040905401@gujarat.gov.in</t>
  </si>
  <si>
    <t>Mahisagar</t>
  </si>
  <si>
    <t>BALASINOR</t>
  </si>
  <si>
    <t>MEGHLIYA P.S.</t>
  </si>
  <si>
    <t>pmg-24310502903@gujarat.gov.in</t>
  </si>
  <si>
    <t>Balasinor-Municipality</t>
  </si>
  <si>
    <t>KALUPUR  BR. 5 SHALA</t>
  </si>
  <si>
    <t>pmg-24310504404@gujarat.gov.in</t>
  </si>
  <si>
    <t>KADANA</t>
  </si>
  <si>
    <t>DIVADA COLONY P.SHALA</t>
  </si>
  <si>
    <t>pmg-24310102401@gujarat.gov.in</t>
  </si>
  <si>
    <t>LIMBHOLA P.SHALA</t>
  </si>
  <si>
    <t>pmg-24310105501@gujarat.gov.in</t>
  </si>
  <si>
    <t>LUNAWADA</t>
  </si>
  <si>
    <t>KASLAL P.SHALA</t>
  </si>
  <si>
    <t>pmg-24310309401@gujarat.gov.in</t>
  </si>
  <si>
    <t>Lunawada-Municipality</t>
  </si>
  <si>
    <t>DR. POLAN SCHOOL</t>
  </si>
  <si>
    <t>pmg-24310302201@gujarat.gov.in</t>
  </si>
  <si>
    <t>SANTRAMPUR</t>
  </si>
  <si>
    <t>JALDADA P.SHALA</t>
  </si>
  <si>
    <t>pmg-24310405001@gujarat.gov.in</t>
  </si>
  <si>
    <t>VANKADI P. SHALA</t>
  </si>
  <si>
    <t>pmg-24310414301@gujarat.gov.in</t>
  </si>
  <si>
    <t>VIRPUR</t>
  </si>
  <si>
    <t>KHEROLI  P.S.</t>
  </si>
  <si>
    <t>pmg-24310603501@gujarat.gov.in</t>
  </si>
  <si>
    <t>MORBI</t>
  </si>
  <si>
    <t>HALVAD</t>
  </si>
  <si>
    <t>BHALGAMDA PRIMARY SCHOOL</t>
  </si>
  <si>
    <t>pmg-24330500201@gujarat.gov.in</t>
  </si>
  <si>
    <t>DIGHDIYA PRIMARY SCHOOL</t>
  </si>
  <si>
    <t>pmg-24330501501@gujarat.gov.in</t>
  </si>
  <si>
    <t>VAJEPARVADI PRIMARY SCHOOL</t>
  </si>
  <si>
    <t>pmg-24330106533@gujarat.gov.in</t>
  </si>
  <si>
    <t>Morbi-Municipality</t>
  </si>
  <si>
    <t>GOKULNAGAR SCHOOL MORBI</t>
  </si>
  <si>
    <t>pmg-24330106525@gujarat.gov.in</t>
  </si>
  <si>
    <t>MORVI</t>
  </si>
  <si>
    <t>LILAPAR PRIMARY SCHOOL</t>
  </si>
  <si>
    <t>pmg-24330105801@gujarat.gov.in</t>
  </si>
  <si>
    <t>TANKARA</t>
  </si>
  <si>
    <t>JABALPUR PRIMARY SCHOOL</t>
  </si>
  <si>
    <t>pmg-24330301801@gujarat.gov.in</t>
  </si>
  <si>
    <t>WANKANER</t>
  </si>
  <si>
    <t>KOTHI TALUKA SCHOOL</t>
  </si>
  <si>
    <t>pmg-24330404801@gujarat.gov.in</t>
  </si>
  <si>
    <t>SARDHARKA PRIMARY SCHOOL</t>
  </si>
  <si>
    <t>pmg-24330409401@gujarat.gov.in</t>
  </si>
  <si>
    <t>NARMADA</t>
  </si>
  <si>
    <t>DEDIYAPADA</t>
  </si>
  <si>
    <t>ALMAVADI PRIMARY SCHOOL</t>
  </si>
  <si>
    <t>pmg-24200206901@gujarat.gov.in</t>
  </si>
  <si>
    <t>BHARADA PRIMARY SCHOOL</t>
  </si>
  <si>
    <t>pmg-24200211001@gujarat.gov.in</t>
  </si>
  <si>
    <t>NANDOD</t>
  </si>
  <si>
    <t>AMLETHA PRIMARY SCHOOL</t>
  </si>
  <si>
    <t>pmg-24200101801@gujarat.gov.in</t>
  </si>
  <si>
    <t>SAGBARA</t>
  </si>
  <si>
    <t>CHOPADVAV PRIMARY SCHOOL</t>
  </si>
  <si>
    <t>pmg-24200300901@gujarat.gov.in</t>
  </si>
  <si>
    <t>TILAKWADA</t>
  </si>
  <si>
    <t>KANTHARPURA PRIMARY SCHOOL</t>
  </si>
  <si>
    <t>pmg-24200404601@gujarat.gov.in</t>
  </si>
  <si>
    <t>TILAKWADA PRIMARY SCHOOL</t>
  </si>
  <si>
    <t>pmg-24200400101@gujarat.gov.in</t>
  </si>
  <si>
    <t>NAVSARI</t>
  </si>
  <si>
    <t>CHIKHALI</t>
  </si>
  <si>
    <t>BAMANVEL MAIN SCHOOL</t>
  </si>
  <si>
    <t>pmg-24240100804@gujarat.gov.in</t>
  </si>
  <si>
    <t>GANDEVI</t>
  </si>
  <si>
    <t>ANDHAL PRIMARY SCHOOL</t>
  </si>
  <si>
    <t>pmg-24240200601@gujarat.gov.in</t>
  </si>
  <si>
    <t>PRATHMIK VIDHYAMANDIR BHAT</t>
  </si>
  <si>
    <t>pmg-24240200902@gujarat.gov.in</t>
  </si>
  <si>
    <t>KHERGAM</t>
  </si>
  <si>
    <t>KUMARSHALA KHERGAM</t>
  </si>
  <si>
    <t>pmg-24240604206@gujarat.gov.in</t>
  </si>
  <si>
    <t>VAD MUKHAYASHALA</t>
  </si>
  <si>
    <t>pmg-24240608802@gujarat.gov.in</t>
  </si>
  <si>
    <t>SISODRA (GANESHVAD) KANYASHALA</t>
  </si>
  <si>
    <t>pmg-24240405003@gujarat.gov.in</t>
  </si>
  <si>
    <t>Navsari-Municipality</t>
  </si>
  <si>
    <t>NAGAR PRA MISRASHALA NO 8</t>
  </si>
  <si>
    <t>pmg-24240407301@gujarat.gov.in</t>
  </si>
  <si>
    <t>VANSDA</t>
  </si>
  <si>
    <t>BARTAD(KHANPUR) PRIMARY SCHOOL</t>
  </si>
  <si>
    <t>pmg-24240500401@gujarat.gov.in</t>
  </si>
  <si>
    <t>PRATHMIK VIDYAMANDIR UPSAL</t>
  </si>
  <si>
    <t>pmg-24240508401@gujarat.gov.in</t>
  </si>
  <si>
    <t>PRIMARY SCHOOL PRATAPNAGAR</t>
  </si>
  <si>
    <t>pmg-24240506701@gujarat.gov.in</t>
  </si>
  <si>
    <t>Vijalpor-Municipality</t>
  </si>
  <si>
    <t>PRIMARY SCHOOL KRUSHI CAMPUS</t>
  </si>
  <si>
    <t>pmg-24240307401@gujarat.gov.in</t>
  </si>
  <si>
    <t>PANCH MAHALS</t>
  </si>
  <si>
    <t>GHOGHAMBA</t>
  </si>
  <si>
    <t>BAKROL P.SHALA</t>
  </si>
  <si>
    <t>pmg-24170100601@gujarat.gov.in</t>
  </si>
  <si>
    <t>GHOGHAMBA P.SHALA</t>
  </si>
  <si>
    <t>pmg-24170102901@gujarat.gov.in</t>
  </si>
  <si>
    <t>GODHRA</t>
  </si>
  <si>
    <t>NAVA NADISAR P.SHALA</t>
  </si>
  <si>
    <t>pmg-24170206605@gujarat.gov.in</t>
  </si>
  <si>
    <t>SAMPA P.SHALA</t>
  </si>
  <si>
    <t>pmg-24170208703@gujarat.gov.in</t>
  </si>
  <si>
    <t>JAMBUGHODA</t>
  </si>
  <si>
    <t>HAVELI P.SHALA</t>
  </si>
  <si>
    <t>pmg-24170401401@gujarat.gov.in</t>
  </si>
  <si>
    <t>TALUKA  SHALA JAMBUGHODA</t>
  </si>
  <si>
    <t>pmg-24170401602@gujarat.gov.in</t>
  </si>
  <si>
    <t>JANTRAL PRATHMIK SHALA</t>
  </si>
  <si>
    <t>pmg-24170602402@gujarat.gov.in</t>
  </si>
  <si>
    <t>MALAV PRATHMIK SHALA</t>
  </si>
  <si>
    <t>pmg-24170603808@gujarat.gov.in</t>
  </si>
  <si>
    <t>MORVAHADAF</t>
  </si>
  <si>
    <t>MORA P.SHALA</t>
  </si>
  <si>
    <t>pmg-24170903001@gujarat.gov.in</t>
  </si>
  <si>
    <t>SHEHERA</t>
  </si>
  <si>
    <t>MANGALIANA P.SHALA</t>
  </si>
  <si>
    <t>pmg-24171105502@gujarat.gov.in</t>
  </si>
  <si>
    <t>PATAN</t>
  </si>
  <si>
    <t>CHANASMA</t>
  </si>
  <si>
    <t>RAMPURA PRIMARY SCHOOL</t>
  </si>
  <si>
    <t>pmg-24030104801@gujarat.gov.in</t>
  </si>
  <si>
    <t>HARIJ</t>
  </si>
  <si>
    <t>ADIYA PRIMARY SCHOOL</t>
  </si>
  <si>
    <t>pmg-24030200201@gujarat.gov.in</t>
  </si>
  <si>
    <t>KUKARANA PRIMARY SCHOOL</t>
  </si>
  <si>
    <t>pmg-24030206401@gujarat.gov.in</t>
  </si>
  <si>
    <t>BORSAN PRIMARY SCHOOL</t>
  </si>
  <si>
    <t>pmg-24030302503@gujarat.gov.in</t>
  </si>
  <si>
    <t>DER KANYA PRI.SCHOOL</t>
  </si>
  <si>
    <t>pmg-24030303504@gujarat.gov.in</t>
  </si>
  <si>
    <t>RADHANPUR</t>
  </si>
  <si>
    <t>KAMAALPUR PRIMARY SCHOL</t>
  </si>
  <si>
    <t>pmg-24030803701@gujarat.gov.in</t>
  </si>
  <si>
    <t>Radhanpur-Municipality</t>
  </si>
  <si>
    <t>DUDHSAGAR MEHSANA PRIMARY SCHO</t>
  </si>
  <si>
    <t>pmg-24030806407@gujarat.gov.in</t>
  </si>
  <si>
    <t>SAMI</t>
  </si>
  <si>
    <t>BASPA PRIMARY SCHOOL</t>
  </si>
  <si>
    <t>pmg-24030400601@gujarat.gov.in</t>
  </si>
  <si>
    <t>SAMI PRIMARY KANYA SCHOOL- 2</t>
  </si>
  <si>
    <t>pmg-24030408106@gujarat.gov.in</t>
  </si>
  <si>
    <t>SANKHESHWAR</t>
  </si>
  <si>
    <t>PANCHASAR PRIMARY SCHOOL</t>
  </si>
  <si>
    <t>pmg-24031106801@gujarat.gov.in</t>
  </si>
  <si>
    <t>SHANKHESWAR PRIMARY KUMAR SCHOOL</t>
  </si>
  <si>
    <t>pmg-24031108501@gujarat.gov.in</t>
  </si>
  <si>
    <t>SANTALPUR</t>
  </si>
  <si>
    <t>BORUDA PRIMARY SCHOOL</t>
  </si>
  <si>
    <t>pmg-24030901101@gujarat.gov.in</t>
  </si>
  <si>
    <t>MADHUTRA PRIMAY SCHOOL</t>
  </si>
  <si>
    <t>pmg-24030905001@gujarat.gov.in</t>
  </si>
  <si>
    <t>SARASWATI</t>
  </si>
  <si>
    <t>BHATSAN PRIMARY SCHOOL</t>
  </si>
  <si>
    <t>pmg-24031202001@gujarat.gov.in</t>
  </si>
  <si>
    <t>CHARUP PRIMARY SCHOOL</t>
  </si>
  <si>
    <t>pmg-24031202901@gujarat.gov.in</t>
  </si>
  <si>
    <t>SIDDHPUR</t>
  </si>
  <si>
    <t>GANESHPURA PRIMARY SCHOOL</t>
  </si>
  <si>
    <t>pmg-24030501601@gujarat.gov.in</t>
  </si>
  <si>
    <t>GANGALASAN PRIMARY SCHOOL</t>
  </si>
  <si>
    <t>pmg-24030501701@gujarat.gov.in</t>
  </si>
  <si>
    <t>SIDHPUR</t>
  </si>
  <si>
    <t>GANAVADA PRIMARY SCHOOL</t>
  </si>
  <si>
    <t>pmg-24030501801@gujarat.gov.in</t>
  </si>
  <si>
    <t>KAKOSHI PRIMARY SCHOOL</t>
  </si>
  <si>
    <t>pmg-24030502301@gujarat.gov.in</t>
  </si>
  <si>
    <t>PORBANDAR</t>
  </si>
  <si>
    <t>Porbandar-Municipality</t>
  </si>
  <si>
    <t>BOKHIRA KANYA SHALA</t>
  </si>
  <si>
    <t>pmg-24110105103@gujarat.gov.in</t>
  </si>
  <si>
    <t>Ranavav-Municipality</t>
  </si>
  <si>
    <t>ADITYANA DANKI PRA SHALA</t>
  </si>
  <si>
    <t>pmg-24110206403@gujarat.gov.in</t>
  </si>
  <si>
    <t>RAJKOT</t>
  </si>
  <si>
    <t>DHORAJI</t>
  </si>
  <si>
    <t>SAPATARDHAR PRIMARY SCHOOL</t>
  </si>
  <si>
    <t>pmg-24090100503@gujarat.gov.in</t>
  </si>
  <si>
    <t>GONDAL</t>
  </si>
  <si>
    <t>SHREE SHAM SAMAJU AJMERA TALUKA SHALA VASAVAD</t>
  </si>
  <si>
    <t>pmg-24090207701@gujarat.gov.in</t>
  </si>
  <si>
    <t>JAMKANDORNA</t>
  </si>
  <si>
    <t>INDIRA NAGAR PRIMARY SCHOOL</t>
  </si>
  <si>
    <t>pmg-24090301803@gujarat.gov.in</t>
  </si>
  <si>
    <t>JASDAN</t>
  </si>
  <si>
    <t>BAKHALVAD PRIMARY SCHOOL</t>
  </si>
  <si>
    <t>pmg-24090400801@gujarat.gov.in</t>
  </si>
  <si>
    <t>SHIVRAJPUR KANYA PRIMARY SCHOOL</t>
  </si>
  <si>
    <t>pmg-24090409002@gujarat.gov.in</t>
  </si>
  <si>
    <t>JETPUR</t>
  </si>
  <si>
    <t>VADASADA KANYA PRIMARY SCHOOL</t>
  </si>
  <si>
    <t>pmg-24090504702@gujarat.gov.in</t>
  </si>
  <si>
    <t>KOTDA SANGANI</t>
  </si>
  <si>
    <t>NAVI SHAPAR PRI.SCHOOL</t>
  </si>
  <si>
    <t>pmg-24090603703@gujarat.gov.in</t>
  </si>
  <si>
    <t>LODHIKA</t>
  </si>
  <si>
    <t>SHREE SARDAR PATEL PRI. SCHOOL METODA (GIDC)</t>
  </si>
  <si>
    <t>pmg-24090702106@gujarat.gov.in</t>
  </si>
  <si>
    <t>VAJDI (VAD) PRI. SCHOOL</t>
  </si>
  <si>
    <t>pmg-24090703701@gujarat.gov.in</t>
  </si>
  <si>
    <t>PADDHARI</t>
  </si>
  <si>
    <t>GITANAGAR TA. SCHOOL</t>
  </si>
  <si>
    <t>pmg-24091001701@gujarat.gov.in</t>
  </si>
  <si>
    <t>ISHWARIYA PRI. SCHOOL</t>
  </si>
  <si>
    <t>pmg-24091002301@gujarat.gov.in</t>
  </si>
  <si>
    <t>DHANDHANI PRIMARY SCHOOL</t>
  </si>
  <si>
    <t>pmg-24091101601@gujarat.gov.in</t>
  </si>
  <si>
    <t>UPLETA</t>
  </si>
  <si>
    <t>GANOD PRIMARY SCHOOL</t>
  </si>
  <si>
    <t>pmg-24091301201@gujarat.gov.in</t>
  </si>
  <si>
    <t>Upleta-Municipality</t>
  </si>
  <si>
    <t>DARBARGADH PRIMARY SCHOOL</t>
  </si>
  <si>
    <t>pmg-24091304849@gujarat.gov.in</t>
  </si>
  <si>
    <t>VINCHHIYA</t>
  </si>
  <si>
    <t>JINPARA PRIMARY SCHOOL.</t>
  </si>
  <si>
    <t>pmg-24091609903@gujarat.gov.in</t>
  </si>
  <si>
    <t>PIPARDI KUMAR TAL.PRI SCHOOL</t>
  </si>
  <si>
    <t>pmg-24091607501@gujarat.gov.in</t>
  </si>
  <si>
    <t>RUPAVATI PRIMARY SCHOOL</t>
  </si>
  <si>
    <t>pmg-24091608501@gujarat.gov.in</t>
  </si>
  <si>
    <t>RMC</t>
  </si>
  <si>
    <t>SCHOOL NO. 67</t>
  </si>
  <si>
    <t>pmg-24091501804@gujarat.gov.in</t>
  </si>
  <si>
    <t>SCHOOL NO.32</t>
  </si>
  <si>
    <t>pmg-24091501702@gujarat.gov.in</t>
  </si>
  <si>
    <t>SCHOOL NO.85</t>
  </si>
  <si>
    <t>pmg-24091502104@gujarat.gov.in</t>
  </si>
  <si>
    <t>SCHOOL NO.94</t>
  </si>
  <si>
    <t>pmg-24091502202@gujarat.gov.in</t>
  </si>
  <si>
    <t>SABAR KANTHA</t>
  </si>
  <si>
    <t>HIMATNAGAR</t>
  </si>
  <si>
    <t>BHOLESHWAR SCH</t>
  </si>
  <si>
    <t>pmg-24050708802@gujarat.gov.in</t>
  </si>
  <si>
    <t>HADIYOL SCH</t>
  </si>
  <si>
    <t>pmg-24050703201@gujarat.gov.in</t>
  </si>
  <si>
    <t>HIMMATNAGAR</t>
  </si>
  <si>
    <t>BERNA SCH</t>
  </si>
  <si>
    <t>pmg-24050701201@gujarat.gov.in</t>
  </si>
  <si>
    <t>HAPA SCH</t>
  </si>
  <si>
    <t>pmg-24050703701@gujarat.gov.in</t>
  </si>
  <si>
    <t>IDAR</t>
  </si>
  <si>
    <t>CHORIVAD SCH</t>
  </si>
  <si>
    <t>pmg-24050414201@gujarat.gov.in</t>
  </si>
  <si>
    <t>MOTA KOTDA SCH</t>
  </si>
  <si>
    <t>pmg-24050408703@gujarat.gov.in</t>
  </si>
  <si>
    <t>KHEDBRAHMA</t>
  </si>
  <si>
    <t>DHAROI</t>
  </si>
  <si>
    <t>pmg-24050103601@gujarat.gov.in</t>
  </si>
  <si>
    <t>VIKHRAN SCH</t>
  </si>
  <si>
    <t>pmg-24050112901@gujarat.gov.in</t>
  </si>
  <si>
    <t>POSHINA</t>
  </si>
  <si>
    <t>LAMBDIYA ADARSH PRI SCH</t>
  </si>
  <si>
    <t>pmg-24051407201@gujarat.gov.in</t>
  </si>
  <si>
    <t>PRANTIJ</t>
  </si>
  <si>
    <t>MOYAD - 1 SCH</t>
  </si>
  <si>
    <t>pmg-24050803502@gujarat.gov.in</t>
  </si>
  <si>
    <t>PILUDRA SCH</t>
  </si>
  <si>
    <t>pmg-24050804101@gujarat.gov.in</t>
  </si>
  <si>
    <t>POGLU SCH</t>
  </si>
  <si>
    <t>pmg-24050804201@gujarat.gov.in</t>
  </si>
  <si>
    <t>TALOD</t>
  </si>
  <si>
    <t>PUNSARI SCH</t>
  </si>
  <si>
    <t>pmg-24050905701@gujarat.gov.in</t>
  </si>
  <si>
    <t>VADALI</t>
  </si>
  <si>
    <t>VEDA SCH</t>
  </si>
  <si>
    <t>pmg-24050305501@gujarat.gov.in</t>
  </si>
  <si>
    <t>VIJAYNAGAR</t>
  </si>
  <si>
    <t>SARSAV SCH</t>
  </si>
  <si>
    <t>pmg-24050206501@gujarat.gov.in</t>
  </si>
  <si>
    <t>VIJAYNAGAR - 2 SCH</t>
  </si>
  <si>
    <t>pmg-24050207502@gujarat.gov.in</t>
  </si>
  <si>
    <t>SMC</t>
  </si>
  <si>
    <t>NAGAR PRIMARY SCHOOL NO - 016</t>
  </si>
  <si>
    <t>pmg-24221500504@gujarat.gov.in</t>
  </si>
  <si>
    <t>NAGAR PRIMARY SCHOOL NO - 114</t>
  </si>
  <si>
    <t>pmg-24221503111@gujarat.gov.in</t>
  </si>
  <si>
    <t>NAGAR PRIMARY SCHOOL NO - 301</t>
  </si>
  <si>
    <t>pmg-24221530409@gujarat.gov.in</t>
  </si>
  <si>
    <t>NAGAR PRIMARY SCHOOL NO  303</t>
  </si>
  <si>
    <t>pmg-24221530901@gujarat.gov.in</t>
  </si>
  <si>
    <t>NAGAR PRIMARY SCHOOL NO - 304</t>
  </si>
  <si>
    <t>pmg-24221530301@gujarat.gov.in</t>
  </si>
  <si>
    <t>NAGAR PRIMARY SCHOOL NO - 334</t>
  </si>
  <si>
    <t>pmg-24221531218@gujarat.gov.in</t>
  </si>
  <si>
    <t>NAGAR PRIMARY SCHOOL NO - 348</t>
  </si>
  <si>
    <t>pmg-24221510037@gujarat.gov.in</t>
  </si>
  <si>
    <t>NAGAR PRIMARY SCHOOL NO. 295</t>
  </si>
  <si>
    <t>pmg-24221531152@gujarat.gov.in</t>
  </si>
  <si>
    <t>SURAT</t>
  </si>
  <si>
    <t>BARDOLI</t>
  </si>
  <si>
    <t>BABEN PRIMARY SCHOOL</t>
  </si>
  <si>
    <t>pmg-24220103701@gujarat.gov.in</t>
  </si>
  <si>
    <t>CHORASI</t>
  </si>
  <si>
    <t>LAJPOR PRIMARY SCHOOL</t>
  </si>
  <si>
    <t>pmg-24220206501@gujarat.gov.in</t>
  </si>
  <si>
    <t>KAMREJ</t>
  </si>
  <si>
    <t>NAVI PARDI PRIMARY SCHOOL</t>
  </si>
  <si>
    <t>pmg-24220302401@gujarat.gov.in</t>
  </si>
  <si>
    <t>DUNGARI MUKHYA PRIMARY SCHOOL</t>
  </si>
  <si>
    <t>pmg-24220402301@gujarat.gov.in</t>
  </si>
  <si>
    <t>ZAB PRIMARY SCHOOL</t>
  </si>
  <si>
    <t>pmg-24220508601@gujarat.gov.in</t>
  </si>
  <si>
    <t>MANGROL</t>
  </si>
  <si>
    <t>KOSAMBA UPPER PRIMARY SCHOOL</t>
  </si>
  <si>
    <t>pmg-24220610002@gujarat.gov.in</t>
  </si>
  <si>
    <t>OLPAD</t>
  </si>
  <si>
    <t>ASNABAD PRIMARY SCHOOL</t>
  </si>
  <si>
    <t>pmg-24220809401@gujarat.gov.in</t>
  </si>
  <si>
    <t>PALSANA</t>
  </si>
  <si>
    <t>CHALTHAN PRIMARY SCHOOL</t>
  </si>
  <si>
    <t>pmg-24220901101@gujarat.gov.in</t>
  </si>
  <si>
    <t>JOLAVA PRIMARY SCHOOL</t>
  </si>
  <si>
    <t>pmg-24220902501@gujarat.gov.in</t>
  </si>
  <si>
    <t>VARELI PRIMARY SCHOOL HINDI MED.</t>
  </si>
  <si>
    <t>pmg-24220901916@gujarat.gov.in</t>
  </si>
  <si>
    <t>UMARPADA</t>
  </si>
  <si>
    <t>KEVDI PRIMARY SCHOOL</t>
  </si>
  <si>
    <t>pmg-24221205501@gujarat.gov.in</t>
  </si>
  <si>
    <t>UMAR KHADI PRIMARY SCHOOL</t>
  </si>
  <si>
    <t>pmg-24221203601@gujarat.gov.in</t>
  </si>
  <si>
    <t>SURENDRANAGAR</t>
  </si>
  <si>
    <t>CHOTILA</t>
  </si>
  <si>
    <t>KHERADI PRIMARY SCHOOL-1</t>
  </si>
  <si>
    <t>pmg-24080705001@gujarat.gov.in</t>
  </si>
  <si>
    <t>LAKHANKA PRIMARY SCHOOL</t>
  </si>
  <si>
    <t>pmg-24080705601@gujarat.gov.in</t>
  </si>
  <si>
    <t>CHUDA</t>
  </si>
  <si>
    <t>KORDA PRIMARY SCHOOL</t>
  </si>
  <si>
    <t>pmg-24080903701@gujarat.gov.in</t>
  </si>
  <si>
    <t>DASADA</t>
  </si>
  <si>
    <t>ADARIYANA PAY CENTER SCHOOL</t>
  </si>
  <si>
    <t>pmg-24080300101@gujarat.gov.in</t>
  </si>
  <si>
    <t>MOTI MAJETHI PRIMARY SCHOOL</t>
  </si>
  <si>
    <t>pmg-24080305101@gujarat.gov.in</t>
  </si>
  <si>
    <t>DHRANGADHRA</t>
  </si>
  <si>
    <t>JASMATPUR PRIMARY SCHOOL</t>
  </si>
  <si>
    <t>pmg-24080202401@gujarat.gov.in</t>
  </si>
  <si>
    <t>JESADA PAY CENTER SCHOOL</t>
  </si>
  <si>
    <t>pmg-24080202601@gujarat.gov.in</t>
  </si>
  <si>
    <t>PRATHUGADH PRIMARY SCHOOL</t>
  </si>
  <si>
    <t>pmg-24080205201@gujarat.gov.in</t>
  </si>
  <si>
    <t>LAKHTAR</t>
  </si>
  <si>
    <t>KALYANPARA PRIMARY SCHOOL</t>
  </si>
  <si>
    <t>pmg-24080402001@gujarat.gov.in</t>
  </si>
  <si>
    <t>SAKAR PRIMARY SCHOOL</t>
  </si>
  <si>
    <t>pmg-24080403101@gujarat.gov.in</t>
  </si>
  <si>
    <t>LIMBDI</t>
  </si>
  <si>
    <t>DEVPARA PRIMARY SCHOOL</t>
  </si>
  <si>
    <t>pmg-24081001401@gujarat.gov.in</t>
  </si>
  <si>
    <t>RANAGADH PAY 2 SCHOOL</t>
  </si>
  <si>
    <t>pmg-24081005102@gujarat.gov.in</t>
  </si>
  <si>
    <t>UNTADI PAY CENTER SCHOOL</t>
  </si>
  <si>
    <t>pmg-24081006002@gujarat.gov.in</t>
  </si>
  <si>
    <t>MULI</t>
  </si>
  <si>
    <t>KALMAD PRIMARY SCHOOL</t>
  </si>
  <si>
    <t>pmg-24080602101@gujarat.gov.in</t>
  </si>
  <si>
    <t>PALASA PRIMARY SCHOOL</t>
  </si>
  <si>
    <t>pmg-24080603901@gujarat.gov.in</t>
  </si>
  <si>
    <t>SAYLA</t>
  </si>
  <si>
    <t>JUNA JASHAPAR  PRIMARY SCHOOL</t>
  </si>
  <si>
    <t>pmg-24080802501@gujarat.gov.in</t>
  </si>
  <si>
    <t>SAYLA PAY CENTER SCHOOL - 1</t>
  </si>
  <si>
    <t>pmg-24080806101@gujarat.gov.in</t>
  </si>
  <si>
    <t>THANGADH</t>
  </si>
  <si>
    <t>JAMVALI PRIMARY SCHOOL</t>
  </si>
  <si>
    <t>pmg-24081103801@gujarat.gov.in</t>
  </si>
  <si>
    <t>MORTHALA PRIMARY SCHOOL - 1</t>
  </si>
  <si>
    <t>pmg-24081106501@gujarat.gov.in</t>
  </si>
  <si>
    <t>WADHWAN</t>
  </si>
  <si>
    <t>KHODU KANYA PRIMARY SCHOOL</t>
  </si>
  <si>
    <t>pmg-24080502002@gujarat.gov.in</t>
  </si>
  <si>
    <t>TAPI</t>
  </si>
  <si>
    <t>DOLVAN</t>
  </si>
  <si>
    <t>BESANIYA PRIMARY SCHOOL</t>
  </si>
  <si>
    <t>pmg-24261508101@gujarat.gov.in</t>
  </si>
  <si>
    <t>KUKARMUNDA</t>
  </si>
  <si>
    <t>BEJ   PRIMARY SCHOOL</t>
  </si>
  <si>
    <t>pmg-24261607802@gujarat.gov.in</t>
  </si>
  <si>
    <t>UCHCHHAL</t>
  </si>
  <si>
    <t>HARIPUR PRIMARY SCHOOL</t>
  </si>
  <si>
    <t>pmg-24261101703@gujarat.gov.in</t>
  </si>
  <si>
    <t>VALOD</t>
  </si>
  <si>
    <t>KAMALCHHOD MUKHYA PRIMARY SCHOOL</t>
  </si>
  <si>
    <t>pmg-24261302101@gujarat.gov.in</t>
  </si>
  <si>
    <t>VYARA</t>
  </si>
  <si>
    <t>CHIKHALI PRIMARY SCHOOL</t>
  </si>
  <si>
    <t>pmg-24261414101@gujarat.gov.in</t>
  </si>
  <si>
    <t>UCHAMALA PRIMARY SCHOOL</t>
  </si>
  <si>
    <t>pmg-24261401001@gujarat.gov.in</t>
  </si>
  <si>
    <t>VADODARA</t>
  </si>
  <si>
    <t>DABHOI</t>
  </si>
  <si>
    <t>SATHOD PRIMARY SCHOOL</t>
  </si>
  <si>
    <t>pmg-24190208801@gujarat.gov.in</t>
  </si>
  <si>
    <t>TEN TALAV PRIMARY SCHOOL</t>
  </si>
  <si>
    <t>pmg-24190209901@gujarat.gov.in</t>
  </si>
  <si>
    <t>DESAR</t>
  </si>
  <si>
    <t>CHHALIYER PRI.SCH.</t>
  </si>
  <si>
    <t>pmg-24191402801@gujarat.gov.in</t>
  </si>
  <si>
    <t>NAVA SHIHORA PRI.SCH.</t>
  </si>
  <si>
    <t>pmg-24191417202@gujarat.gov.in</t>
  </si>
  <si>
    <t>KARJAN</t>
  </si>
  <si>
    <t>DETHAN PRI. SCH.</t>
  </si>
  <si>
    <t>pmg-24190401801@gujarat.gov.in</t>
  </si>
  <si>
    <t>PADRA</t>
  </si>
  <si>
    <t>GAMETHA PRIMARY SCHOOL</t>
  </si>
  <si>
    <t>pmg-24190703001@gujarat.gov.in</t>
  </si>
  <si>
    <t>NARSINH PURA PRIMARY SCHOOL</t>
  </si>
  <si>
    <t>pmg-24190706801@gujarat.gov.in</t>
  </si>
  <si>
    <t>SAVLI</t>
  </si>
  <si>
    <t>MANJUSAR PRI.SCH.</t>
  </si>
  <si>
    <t>pmg-24190910301@gujarat.gov.in</t>
  </si>
  <si>
    <t>POICHA (RANIYA) PRI.SCH.</t>
  </si>
  <si>
    <t>pmg-24190913802@gujarat.gov.in</t>
  </si>
  <si>
    <t>SHINOR</t>
  </si>
  <si>
    <t>SEGAVA PRI.SCH.</t>
  </si>
  <si>
    <t>pmg-24191002901@gujarat.gov.in</t>
  </si>
  <si>
    <t>RAYPURA PRI.SCH.</t>
  </si>
  <si>
    <t>pmg-24191110901@gujarat.gov.in</t>
  </si>
  <si>
    <t>WAGHODIA</t>
  </si>
  <si>
    <t>RASULABAD N V PRI.SCH.</t>
  </si>
  <si>
    <t>pmg-24191210502@gujarat.gov.in</t>
  </si>
  <si>
    <t>VAGHODIYA KUMAR SHALA</t>
  </si>
  <si>
    <t>pmg-24191213201@gujarat.gov.in</t>
  </si>
  <si>
    <t>VALSAD</t>
  </si>
  <si>
    <t>DHARAMPUR</t>
  </si>
  <si>
    <t>KHARVEL PRA. SHALA</t>
  </si>
  <si>
    <t>pmg-24250401301@gujarat.gov.in</t>
  </si>
  <si>
    <t>MANAICHONDHI PRA. SHALA</t>
  </si>
  <si>
    <t>pmg-24250409501@gujarat.gov.in</t>
  </si>
  <si>
    <t>Dharampur-Municipality</t>
  </si>
  <si>
    <t>VIJAY RAJMAHAL ROAD PRA.SHALA</t>
  </si>
  <si>
    <t>pmg-24250400104@gujarat.gov.in</t>
  </si>
  <si>
    <t>KAPARADA</t>
  </si>
  <si>
    <t>VAROLI TALAT PRI. SCHOOL</t>
  </si>
  <si>
    <t>pmg-24250505001@gujarat.gov.in</t>
  </si>
  <si>
    <t>KAPRADA</t>
  </si>
  <si>
    <t>TAD FALIYA PRIMARY SCHOOL JOGVEL</t>
  </si>
  <si>
    <t>pmg-24250504802@gujarat.gov.in</t>
  </si>
  <si>
    <t>PARDI</t>
  </si>
  <si>
    <t>GOIMA MUKHYA SHALA</t>
  </si>
  <si>
    <t>pmg-24250203901@gujarat.gov.in</t>
  </si>
  <si>
    <t>PARIYA MUKHYA SHALA</t>
  </si>
  <si>
    <t>pmg-24250200201@gujarat.gov.in</t>
  </si>
  <si>
    <t>Pardi-Municipality</t>
  </si>
  <si>
    <t>PARDI KUMARSHALA-1</t>
  </si>
  <si>
    <t>pmg-24250205801@gujarat.gov.in</t>
  </si>
  <si>
    <t>Umargaon-Municipality</t>
  </si>
  <si>
    <t>GUJARATI KANYASHALA</t>
  </si>
  <si>
    <t>pmg-24250300106@gujarat.gov.in</t>
  </si>
  <si>
    <t>UMBERGAON</t>
  </si>
  <si>
    <t>PRA. SHALA SOLSUMBA CENTRAL</t>
  </si>
  <si>
    <t>pmg-24250300301@gujarat.gov.in</t>
  </si>
  <si>
    <t>BUNIYADI VIDYAMANDIR VANKAL</t>
  </si>
  <si>
    <t>pmg-24250105201@gujarat.gov.in</t>
  </si>
  <si>
    <t>PRATHMIK SHALA KAKWADI</t>
  </si>
  <si>
    <t>pmg-24250107902@gujarat.gov.in</t>
  </si>
  <si>
    <t>PURVA VIBHAG DUNGRI ST. SHALA</t>
  </si>
  <si>
    <t>pmg-24250107101@gujarat.gov.in</t>
  </si>
  <si>
    <t>VAPI</t>
  </si>
  <si>
    <t>CHANOD PRA. SHALA</t>
  </si>
  <si>
    <t>pmg-24250605201@gujarat.gov.in</t>
  </si>
  <si>
    <t>VMC</t>
  </si>
  <si>
    <t>N.P. SHAHER SCHOOL NO 31</t>
  </si>
  <si>
    <t>pmg-24191305009@gujarat.gov.in</t>
  </si>
  <si>
    <t>N.P. VADI SCHOOL NO-18</t>
  </si>
  <si>
    <t>pmg-24191302401@gujarat.gov.in</t>
  </si>
  <si>
    <t>LAKHAPAT</t>
  </si>
  <si>
    <t>GOI</t>
  </si>
  <si>
    <t>Phase - 1</t>
  </si>
  <si>
    <t>MATA NA MADH PRIMARY SCHOOL</t>
  </si>
  <si>
    <t>pmi-24010107001@gujarat.gov.in</t>
  </si>
  <si>
    <t>JATAVADA KANYA PRIMARY SCHOOL</t>
  </si>
  <si>
    <t>pmi-24010200302@gujarat.gov.in</t>
  </si>
  <si>
    <t>Phase - 2</t>
  </si>
  <si>
    <t>VIKASVADI SHALA-2</t>
  </si>
  <si>
    <t>pmi-24010212906@gujarat.gov.in</t>
  </si>
  <si>
    <t>LAKADIYA PRIMARY KANYA SHALA</t>
  </si>
  <si>
    <t>pmi-24010304303@gujarat.gov.in</t>
  </si>
  <si>
    <t>BHACHAU KANYA SHALA</t>
  </si>
  <si>
    <t>pmi-24010308509@gujarat.gov.in</t>
  </si>
  <si>
    <t>MINDIYALA PRIMARY SHALA</t>
  </si>
  <si>
    <t>pmi-24010405601@gujarat.gov.in</t>
  </si>
  <si>
    <t>ANJAR NAGARPALIKA SHALA NO.6</t>
  </si>
  <si>
    <t>Municipal School Board (MSB)</t>
  </si>
  <si>
    <t>pmi-24010407406@gujarat.gov.in</t>
  </si>
  <si>
    <t>KUKMA PRIMARY SHALA</t>
  </si>
  <si>
    <t>pmi-24010510501@gujarat.gov.in</t>
  </si>
  <si>
    <t>PANCH. PRI SHALA NO.1 BHUJ</t>
  </si>
  <si>
    <t>pmi-24010520044@gujarat.gov.in</t>
  </si>
  <si>
    <t>DEVPAR (YAKSH) PRIMARY CENTRE</t>
  </si>
  <si>
    <t>pmi-24010609801@gujarat.gov.in</t>
  </si>
  <si>
    <t>JAKHAU KUMAR GROUP SHALA</t>
  </si>
  <si>
    <t>pmi-24010708001@gujarat.gov.in</t>
  </si>
  <si>
    <t>RAYAN MOTI PRIMARY SCHOOL</t>
  </si>
  <si>
    <t>pmi-24010807501@gujarat.gov.in</t>
  </si>
  <si>
    <t>MASKA OCTROI PRIMARY SHALA</t>
  </si>
  <si>
    <t>pmi-24010810210@gujarat.gov.in</t>
  </si>
  <si>
    <t>BHUJPAR GROUP SHALA (KUMAR</t>
  </si>
  <si>
    <t>pmi-24010904101@gujarat.gov.in</t>
  </si>
  <si>
    <t>MITHI ROHAR PRIMARY SHALA</t>
  </si>
  <si>
    <t>pmi-24011000303@gujarat.gov.in</t>
  </si>
  <si>
    <t>JUNI SUNDARPURI PRI SHALA</t>
  </si>
  <si>
    <t>pmi-24011001016@gujarat.gov.in</t>
  </si>
  <si>
    <t>BANAS KANTHA</t>
  </si>
  <si>
    <t>MODEL SCHOOL- AMIRGADH</t>
  </si>
  <si>
    <t>Tribal Welfare Department</t>
  </si>
  <si>
    <t>Higher Secondary with grades 6 to 12</t>
  </si>
  <si>
    <t>pmi-24020100110@gujarat.gov.in</t>
  </si>
  <si>
    <t>KARZA ANUPAM PRIMARY SCH.</t>
  </si>
  <si>
    <t>pmi-24020103701@gujarat.gov.in</t>
  </si>
  <si>
    <t>BHABHAR NAVA PRI. SCH-2</t>
  </si>
  <si>
    <t>pmi-24020200410@gujarat.gov.in</t>
  </si>
  <si>
    <t>KUVALA PAY CENTER SCH.</t>
  </si>
  <si>
    <t>pmi-24020202901@gujarat.gov.in</t>
  </si>
  <si>
    <t>MODEL SCHOOL DANTA (JAGATAPURA)</t>
  </si>
  <si>
    <t>pmi-24020306602@gujarat.gov.in</t>
  </si>
  <si>
    <t>GIRLS LITERACY RESIDEN. SCH. GADH MAHUDI</t>
  </si>
  <si>
    <t>pmi-24020306604@gujarat.gov.in</t>
  </si>
  <si>
    <t>DANTIWADA</t>
  </si>
  <si>
    <t>MODEL SCHOOL DANTIWADA</t>
  </si>
  <si>
    <t>Model School (Central Govt.)</t>
  </si>
  <si>
    <t>pmi-24020403603@gujarat.gov.in</t>
  </si>
  <si>
    <t>UTTAMPURA PRI. SCH.</t>
  </si>
  <si>
    <t>pmi-24020406501@gujarat.gov.in</t>
  </si>
  <si>
    <t>C. H. DOSHI P.C.PRI. SCH.</t>
  </si>
  <si>
    <t>pmi-24020502626@gujarat.gov.in</t>
  </si>
  <si>
    <t>MALGADH PAY SCH</t>
  </si>
  <si>
    <t>pmi-24020507611@gujarat.gov.in</t>
  </si>
  <si>
    <t>JADA PRI. SCH.</t>
  </si>
  <si>
    <t>pmi-24020602701@gujarat.gov.in</t>
  </si>
  <si>
    <t>DHANERA PRI. SCH.-1</t>
  </si>
  <si>
    <t>pmi-24020701401@gujarat.gov.in</t>
  </si>
  <si>
    <t>THAWAR PAY CENTER SCH.</t>
  </si>
  <si>
    <t>pmi-24020707301@gujarat.gov.in</t>
  </si>
  <si>
    <t>KANKAREJ</t>
  </si>
  <si>
    <t>KHARIYA PAY CENTER SCHOOL</t>
  </si>
  <si>
    <t>pmi-24020804501@gujarat.gov.in</t>
  </si>
  <si>
    <t>MODEL SCHOOL RATANPURA (SHI)</t>
  </si>
  <si>
    <t>pmi-24020807702@gujarat.gov.in</t>
  </si>
  <si>
    <t>THARA-2 PRI. SCH.</t>
  </si>
  <si>
    <t>pmi-24020809511@gujarat.gov.in</t>
  </si>
  <si>
    <t>EKLAVYA MODEL RESIDEN. SCH. JAGANA</t>
  </si>
  <si>
    <t>pmi-24020905004@gujarat.gov.in</t>
  </si>
  <si>
    <t>MALANA PAY CENTER SCH.</t>
  </si>
  <si>
    <t>pmi-24020907501@gujarat.gov.in</t>
  </si>
  <si>
    <t>K.M.CHOKSI PRI. SCH.</t>
  </si>
  <si>
    <t>pmi-24020908702@gujarat.gov.in</t>
  </si>
  <si>
    <t>BHORDU PRI. SCH.</t>
  </si>
  <si>
    <t>pmi-24021001701@gujarat.gov.in</t>
  </si>
  <si>
    <t>V.M.PRI. SCH. NO-2</t>
  </si>
  <si>
    <t>pmi-24021012401@gujarat.gov.in</t>
  </si>
  <si>
    <t>MODEL SCHOOL THARAD</t>
  </si>
  <si>
    <t>pmi-24021012432@gujarat.gov.in</t>
  </si>
  <si>
    <t>JALOTRA PRI. SCH.</t>
  </si>
  <si>
    <t>pmi-24021103701@gujarat.gov.in</t>
  </si>
  <si>
    <t>VAV-2 PRI. SCH.</t>
  </si>
  <si>
    <t>pmi-24021212008@gujarat.gov.in</t>
  </si>
  <si>
    <t>PEPLU PAY CENTER SHALA</t>
  </si>
  <si>
    <t>pmi-24021309803@gujarat.gov.in</t>
  </si>
  <si>
    <t>BHARADAVA PAY CENTER SCH.</t>
  </si>
  <si>
    <t>pmi-24021401502@gujarat.gov.in</t>
  </si>
  <si>
    <t>CHANASMA PRI.KANYA SCHOOL</t>
  </si>
  <si>
    <t>pmi-24030100604@gujarat.gov.in</t>
  </si>
  <si>
    <t>SUNSAR PRIMARY SCHOOL</t>
  </si>
  <si>
    <t>pmi-24030105901@gujarat.gov.in</t>
  </si>
  <si>
    <t>RODA PRIMARY SCHOOL</t>
  </si>
  <si>
    <t>pmi-24030204101@gujarat.gov.in</t>
  </si>
  <si>
    <t>CHANDRUMANA PRIMARY SCHOOL</t>
  </si>
  <si>
    <t>pmi-24030302801@gujarat.gov.in</t>
  </si>
  <si>
    <t>GUMDA MASAJID PRIMARY GIRLS SCHOOL</t>
  </si>
  <si>
    <t>pmi-24030320101@gujarat.gov.in</t>
  </si>
  <si>
    <t>DHADHANA PRIMARY SCHOOL</t>
  </si>
  <si>
    <t>pmi-24030401801@gujarat.gov.in</t>
  </si>
  <si>
    <t>SAHESA PRIMARY SCHOOL</t>
  </si>
  <si>
    <t>pmi-24030505501@gujarat.gov.in</t>
  </si>
  <si>
    <t>PRIMARY KUMAR SCHOOL NO 4</t>
  </si>
  <si>
    <t>pmi-24030507102@gujarat.gov.in</t>
  </si>
  <si>
    <t>JUNAPORANA PRIMARY SCHOOL</t>
  </si>
  <si>
    <t>pmi-24030803301@gujarat.gov.in</t>
  </si>
  <si>
    <t>VALLABHANAGAR PRIMARY SCHOOL</t>
  </si>
  <si>
    <t>pmi-24030808601@gujarat.gov.in</t>
  </si>
  <si>
    <t>DHOKAVADA PRIMARY SCHOOL</t>
  </si>
  <si>
    <t>pmi-24030902501@gujarat.gov.in</t>
  </si>
  <si>
    <t>SHANKHESHWAR</t>
  </si>
  <si>
    <t>SANKHESWAR PRIMARY GILRS SCHOOL</t>
  </si>
  <si>
    <t>pmi-24031108504@gujarat.gov.in</t>
  </si>
  <si>
    <t>VAMAIYA PRIMARY SCHOOL</t>
  </si>
  <si>
    <t>pmi-24031218001@gujarat.gov.in</t>
  </si>
  <si>
    <t>BECHARAJI</t>
  </si>
  <si>
    <t>PM SHRI  SANKHALPUR PRIMARY SCHOOL</t>
  </si>
  <si>
    <t>pmi-24040105101@gujarat.gov.in</t>
  </si>
  <si>
    <t>KADI PRATHAMIK SCHOOL NO-2</t>
  </si>
  <si>
    <t>pmi-24040205801@gujarat.gov.in</t>
  </si>
  <si>
    <t>PM SHRI  KUNDAL PRIMARY SCHOOL</t>
  </si>
  <si>
    <t>pmi-24040207501@gujarat.gov.in</t>
  </si>
  <si>
    <t>KHERALU PRI KANYA SCHOOL - 2</t>
  </si>
  <si>
    <t>pmi-24040302202@gujarat.gov.in</t>
  </si>
  <si>
    <t>PM SHRI  SHREEMATI KAMALABEN BABULAL SHAH ANUPAM PRIMARY SCHOOL</t>
  </si>
  <si>
    <t>pmi-24040306301@gujarat.gov.in</t>
  </si>
  <si>
    <t>PM SHRI  BALIYASAN PRIMARY SCHOOL</t>
  </si>
  <si>
    <t>pmi-24040400801@gujarat.gov.in</t>
  </si>
  <si>
    <t>MEHSANA PRIMARY SCHOOL - 7</t>
  </si>
  <si>
    <t>pmi-24040408801@gujarat.gov.in</t>
  </si>
  <si>
    <t>SATLASANA</t>
  </si>
  <si>
    <t>PM SHRI  VAV ANUPAM PRIMARY SCHOOL</t>
  </si>
  <si>
    <t>pmi-24040507501@gujarat.gov.in</t>
  </si>
  <si>
    <t>PM SHRI  KAHODA ANUPAM PRI KUMAR SCHOOL</t>
  </si>
  <si>
    <t>pmi-24040601301@gujarat.gov.in</t>
  </si>
  <si>
    <t>R.N.PATEL[MORARAJI] MUN.PRI.SHALA NO-6- BHARATNAGAR- UNJHA</t>
  </si>
  <si>
    <t>pmi-24040604102@gujarat.gov.in</t>
  </si>
  <si>
    <t>PM SHRI  KAHIPUR PRIMARY SCHOOL</t>
  </si>
  <si>
    <t>pmi-24040701701@gujarat.gov.in</t>
  </si>
  <si>
    <t>PM SHRI  AMARTHOL PRIMARY SCHOOL</t>
  </si>
  <si>
    <t>pmi-24040705301@gujarat.gov.in</t>
  </si>
  <si>
    <t>VADNAGAR TALUKA PRI.SCHOOL- 1</t>
  </si>
  <si>
    <t>pmi-24040705702@gujarat.gov.in</t>
  </si>
  <si>
    <t>PM SHRI  DABHALA PRIMARY SCHOOL</t>
  </si>
  <si>
    <t>pmi-24040801001@gujarat.gov.in</t>
  </si>
  <si>
    <t>VIJAPUR ANUPAM PRIMARY SCHOOL - 2</t>
  </si>
  <si>
    <t>pmi-24040807702@gujarat.gov.in</t>
  </si>
  <si>
    <t>PM SHRI  GOTHVA PAY CENTER SCHOOL</t>
  </si>
  <si>
    <t>pmi-24040901901@gujarat.gov.in</t>
  </si>
  <si>
    <t>VISNAGAR PRIMARY SCHOOL - 4</t>
  </si>
  <si>
    <t>pmi-24040906102@gujarat.gov.in</t>
  </si>
  <si>
    <t>PM SHRI  SANTHAL PRIMARY SCHOOL</t>
  </si>
  <si>
    <t>pmi-24041112201@gujarat.gov.in</t>
  </si>
  <si>
    <t>CHIKHLI SCH</t>
  </si>
  <si>
    <t>pmi-24050106306@gujarat.gov.in</t>
  </si>
  <si>
    <t>GIRLS LITERACY RESIDENTIAL SCH KHEDBRAHMA 1</t>
  </si>
  <si>
    <t>pmi-24050106335@gujarat.gov.in</t>
  </si>
  <si>
    <t>SHREE VANBANDHU ASHRAM SCH</t>
  </si>
  <si>
    <t>Secondary/Sr. Sec. with grades 1 to 10</t>
  </si>
  <si>
    <t>pmi-24050112603@gujarat.gov.in</t>
  </si>
  <si>
    <t>AASTIK ASHRAM SALA</t>
  </si>
  <si>
    <t>pmi-24050200502@gujarat.gov.in</t>
  </si>
  <si>
    <t>SHANKARPARVATI MADHYAMIK AS.</t>
  </si>
  <si>
    <t>Higher Secondary with grades 1 to 12</t>
  </si>
  <si>
    <t>pmi-24050207802@gujarat.gov.in</t>
  </si>
  <si>
    <t>KADIYADAR ST PRI SCH</t>
  </si>
  <si>
    <t>pmi-24050300602@gujarat.gov.in</t>
  </si>
  <si>
    <t>IDAR - 1 SCH</t>
  </si>
  <si>
    <t>pmi-24050405004@gujarat.gov.in</t>
  </si>
  <si>
    <t>KESHARPURA SCH</t>
  </si>
  <si>
    <t>pmi-24050406601@gujarat.gov.in</t>
  </si>
  <si>
    <t>VANJARAVAS SCH</t>
  </si>
  <si>
    <t>pmi-24050703939@gujarat.gov.in</t>
  </si>
  <si>
    <t>SAVGADH (PANPUR) SCH</t>
  </si>
  <si>
    <t>pmi-24050711001@gujarat.gov.in</t>
  </si>
  <si>
    <t>BOBHA - 1</t>
  </si>
  <si>
    <t>pmi-24050800901@gujarat.gov.in</t>
  </si>
  <si>
    <t>PRANTIJ - 1 SCH</t>
  </si>
  <si>
    <t>pmi-24050804402@gujarat.gov.in</t>
  </si>
  <si>
    <t>BADODARA SCH</t>
  </si>
  <si>
    <t>pmi-24050900701@gujarat.gov.in</t>
  </si>
  <si>
    <t>TALOD GAM SCH</t>
  </si>
  <si>
    <t>pmi-24050906606@gujarat.gov.in</t>
  </si>
  <si>
    <t>MADHURAM ASHRAM SHALA- DANTIYA</t>
  </si>
  <si>
    <t>pmi-24051402502@gujarat.gov.in</t>
  </si>
  <si>
    <t>D</t>
  </si>
  <si>
    <t>EKLAVYA MODEL RESIDENCIAL SCHOOL</t>
  </si>
  <si>
    <t>Secondary/Sr. Sec. with grades 6 to 10</t>
  </si>
  <si>
    <t>pmi-24051410605@gujarat.gov.in</t>
  </si>
  <si>
    <t>KANYA SHALA NO.1 PRI. SCHOOL</t>
  </si>
  <si>
    <t>pmi-24060104102@gujarat.gov.in</t>
  </si>
  <si>
    <t>LAVAD PRI.SCHOOL</t>
  </si>
  <si>
    <t>pmi-24060110301@gujarat.gov.in</t>
  </si>
  <si>
    <t>KALYANJI NU PARU KUMAR PRI. SC</t>
  </si>
  <si>
    <t>pmi-24060200301@gujarat.gov.in</t>
  </si>
  <si>
    <t>SARAKARI PRATHMIK SHALA,BORIJ</t>
  </si>
  <si>
    <t>pmi-24060202903@gujarat.gov.in</t>
  </si>
  <si>
    <t>PETHAPUR KUMAR-2 PRI. SCHOOL</t>
  </si>
  <si>
    <t>pmi-24060207704@gujarat.gov.in</t>
  </si>
  <si>
    <t>GOLTHARA PRI. SCHOOL</t>
  </si>
  <si>
    <t>pmi-24060303401@gujarat.gov.in</t>
  </si>
  <si>
    <t>LAXMIPURA PRI. SCHOOL</t>
  </si>
  <si>
    <t>pmi-24060303402@gujarat.gov.in</t>
  </si>
  <si>
    <t>KALOL PRI. SCHOOL NO.4</t>
  </si>
  <si>
    <t>pmi-24060304402@gujarat.gov.in</t>
  </si>
  <si>
    <t>MANSA KUMAR-2 PRI. SCHOOL</t>
  </si>
  <si>
    <t>pmi-24060405301@gujarat.gov.in</t>
  </si>
  <si>
    <t>SOLAIYA PRI. SCHOOL</t>
  </si>
  <si>
    <t>pmi-24060407201@gujarat.gov.in</t>
  </si>
  <si>
    <t>MANDAL PRIMARY SCHOOL</t>
  </si>
  <si>
    <t>pmi-24070101803@gujarat.gov.in</t>
  </si>
  <si>
    <t>DETROJ-RAMPURA</t>
  </si>
  <si>
    <t>DANGARAVA PRI. SCHOOL</t>
  </si>
  <si>
    <t>pmi-24070204601@gujarat.gov.in</t>
  </si>
  <si>
    <t>GHODA PRIMARY SCHOOL</t>
  </si>
  <si>
    <t>pmi-24070301801@gujarat.gov.in</t>
  </si>
  <si>
    <t>HANSALPUR PRIMARY SCHOOL</t>
  </si>
  <si>
    <t>pmi-24070301901@gujarat.gov.in</t>
  </si>
  <si>
    <t>CHANGODAR PRIMARY SCHOOL</t>
  </si>
  <si>
    <t>pmi-24070401001@gujarat.gov.in</t>
  </si>
  <si>
    <t>TALUKA SHALA NO - 2</t>
  </si>
  <si>
    <t>pmi-24070407715@gujarat.gov.in</t>
  </si>
  <si>
    <t>DASCROI</t>
  </si>
  <si>
    <t>NANDEJ PRI. SCHOOL</t>
  </si>
  <si>
    <t>pmi-24070608601@gujarat.gov.in</t>
  </si>
  <si>
    <t>BOPAL PRI.SCHOOL</t>
  </si>
  <si>
    <t>pmi-24070608808@gujarat.gov.in</t>
  </si>
  <si>
    <t>KANYA SHALA NO-1</t>
  </si>
  <si>
    <t>pmi-24070702109@gujarat.gov.in</t>
  </si>
  <si>
    <t>VATAMAN KUMAR PRIMARY SCHOOL</t>
  </si>
  <si>
    <t>pmi-24070707602@gujarat.gov.in</t>
  </si>
  <si>
    <t>BAGODARA PRIMARY SCHOOL</t>
  </si>
  <si>
    <t>pmi-24071000301@gujarat.gov.in</t>
  </si>
  <si>
    <t>NAGAR PRIMARY SCHOOL</t>
  </si>
  <si>
    <t>pmi-24071000605@gujarat.gov.in</t>
  </si>
  <si>
    <t>GUNJAR PRIMARY SCHOOL</t>
  </si>
  <si>
    <t>pmi-24071102501@gujarat.gov.in</t>
  </si>
  <si>
    <t>ISHANPUR PUBLIC SCHOOL NO. 2</t>
  </si>
  <si>
    <t>Primary only with grades 1 to 5</t>
  </si>
  <si>
    <t>pmi-24071205518@gujarat.gov.in</t>
  </si>
  <si>
    <t>DHOLERA</t>
  </si>
  <si>
    <t>KANYA SHALA DHOLERA</t>
  </si>
  <si>
    <t>pmi-24071301701@gujarat.gov.in</t>
  </si>
  <si>
    <t>pmi-24080200401@gujarat.gov.in</t>
  </si>
  <si>
    <t>DHRANGADHRA -7 PAY CENTER SHALA</t>
  </si>
  <si>
    <t>pmi-24080201015@gujarat.gov.in</t>
  </si>
  <si>
    <t>PATDI - DASADA</t>
  </si>
  <si>
    <t>SHRI SAHIDVEER MAHESH PARMAR PAY CENTER SCH</t>
  </si>
  <si>
    <t>pmi-24080308201@gujarat.gov.in</t>
  </si>
  <si>
    <t>JUGATRAM DAVE PAY CENTER SCHOOL - 2</t>
  </si>
  <si>
    <t>pmi-24080402304@gujarat.gov.in</t>
  </si>
  <si>
    <t>WADHVAN</t>
  </si>
  <si>
    <t>PAY CENTER SCHOOL NO 7 JORAVARNAGAR</t>
  </si>
  <si>
    <t>pmi-24080503810@gujarat.gov.in</t>
  </si>
  <si>
    <t>VELAVADAR PRIMARY SCHOOL</t>
  </si>
  <si>
    <t>pmi-24080504501@gujarat.gov.in</t>
  </si>
  <si>
    <t>VELALA(DHRA) PAY CENTER SCHOOL</t>
  </si>
  <si>
    <t>pmi-24080605601@gujarat.gov.in</t>
  </si>
  <si>
    <t>DEVSAR PRIMARY SCHOOL</t>
  </si>
  <si>
    <t>pmi-24080702301@gujarat.gov.in</t>
  </si>
  <si>
    <t>SAYLA PAY CENTER SCHOOL - 2</t>
  </si>
  <si>
    <t>pmi-24080806103@gujarat.gov.in</t>
  </si>
  <si>
    <t>CHOKDI PAY CENTER SCHOOL</t>
  </si>
  <si>
    <t>pmi-24080901101@gujarat.gov.in</t>
  </si>
  <si>
    <t>LIMBDI NAGAR PALIKA SCHOOL-7</t>
  </si>
  <si>
    <t>pmi-24081003709@gujarat.gov.in</t>
  </si>
  <si>
    <t>RANAGADH PRIMARY SCHOOL-1</t>
  </si>
  <si>
    <t>pmi-24081005101@gujarat.gov.in</t>
  </si>
  <si>
    <t>NAVAGAM(THAN) PRIMARY SCHOOL</t>
  </si>
  <si>
    <t>pmi-24081107801@gujarat.gov.in</t>
  </si>
  <si>
    <t>THANGADH PRIMARY SCHOOL - 9</t>
  </si>
  <si>
    <t>pmi-24081110804@gujarat.gov.in</t>
  </si>
  <si>
    <t>PRIMARY SCHOOL NO. 17 DHORAJI</t>
  </si>
  <si>
    <t>pmi-24090101026@gujarat.gov.in</t>
  </si>
  <si>
    <t>ZANZMER KUMAR PRIMARY SCHOOL</t>
  </si>
  <si>
    <t>pmi-24090103201@gujarat.gov.in</t>
  </si>
  <si>
    <t>SULTANPUR KANYA PRI. SCHOOL</t>
  </si>
  <si>
    <t>pmi-24090207302@gujarat.gov.in</t>
  </si>
  <si>
    <t>CHAREL PRIMARY SCHOOL</t>
  </si>
  <si>
    <t>pmi-24090300801@gujarat.gov.in</t>
  </si>
  <si>
    <t>KHADVAVDI PRIMARY SCHOOL</t>
  </si>
  <si>
    <t>pmi-24090405101@gujarat.gov.in</t>
  </si>
  <si>
    <t>SCHOOL NO. 17</t>
  </si>
  <si>
    <t>pmi-24090501770@gujarat.gov.in</t>
  </si>
  <si>
    <t>MOTA GUNDALA PRIMARY SCHOOL</t>
  </si>
  <si>
    <t>pmi-24090503001@gujarat.gov.in</t>
  </si>
  <si>
    <t>NAVI KANYA TALUKA SCHOOL- VERAVAL</t>
  </si>
  <si>
    <t>pmi-24090604309@gujarat.gov.in</t>
  </si>
  <si>
    <t>METODA PRI. SCHOOL</t>
  </si>
  <si>
    <t>pmi-24090702101@gujarat.gov.in</t>
  </si>
  <si>
    <t>TARGHADI PRI. SCHOOL</t>
  </si>
  <si>
    <t>pmi-24091005801@gujarat.gov.in</t>
  </si>
  <si>
    <t>ANANDPAR PRI.SCH. NO.2</t>
  </si>
  <si>
    <t>pmi-24091100104@gujarat.gov.in</t>
  </si>
  <si>
    <t>MERVADAR TALUKA PRIMARY SCHOOL</t>
  </si>
  <si>
    <t>pmi-24091303101@gujarat.gov.in</t>
  </si>
  <si>
    <t>DR.MADHUBEN DESAI PRIMARY SCHOOL</t>
  </si>
  <si>
    <t>pmi-24091304840@gujarat.gov.in</t>
  </si>
  <si>
    <t>RAJKOT CORPORATION</t>
  </si>
  <si>
    <t>SCHOOL NO.93</t>
  </si>
  <si>
    <t>pmi-24091502201@gujarat.gov.in</t>
  </si>
  <si>
    <t>MODHUKA TALUKA SHALA</t>
  </si>
  <si>
    <t>pmi-24091606401@gujarat.gov.in</t>
  </si>
  <si>
    <t>CHAMUNDA PLOT PRIMARY SCHOOL</t>
  </si>
  <si>
    <t>pmi-24100200607@gujarat.gov.in</t>
  </si>
  <si>
    <t>ROZIYA PRIMARY SCHOOL</t>
  </si>
  <si>
    <t>pmi-24100203701@gujarat.gov.in</t>
  </si>
  <si>
    <t>JAMJODHPUR TALUKA SHALA-1</t>
  </si>
  <si>
    <t>pmi-24100403301@gujarat.gov.in</t>
  </si>
  <si>
    <t>SHETHVADALA TALUKA SHALA</t>
  </si>
  <si>
    <t>pmi-24100406801@gujarat.gov.in</t>
  </si>
  <si>
    <t>BEDI KUMAR PRIMARY -1 SHALA</t>
  </si>
  <si>
    <t>pmi-24100700703@gujarat.gov.in</t>
  </si>
  <si>
    <t>DARED KUMAR SHALA</t>
  </si>
  <si>
    <t>pmi-24100701605@gujarat.gov.in</t>
  </si>
  <si>
    <t>NAGAR PRIMARY SCHOOL NO. 27</t>
  </si>
  <si>
    <t>pmi-24100703423@gujarat.gov.in</t>
  </si>
  <si>
    <t>JODIYA</t>
  </si>
  <si>
    <t>HADIYANA KANYA SHALA</t>
  </si>
  <si>
    <t>pmi-24100801702@gujarat.gov.in</t>
  </si>
  <si>
    <t>KALAVAD</t>
  </si>
  <si>
    <t>VRUJKUVARBEN KANYA SHALA</t>
  </si>
  <si>
    <t>pmi-24100903903@gujarat.gov.in</t>
  </si>
  <si>
    <t>TODA PRIMARY SCHOOL</t>
  </si>
  <si>
    <t>pmi-24100909701@gujarat.gov.in</t>
  </si>
  <si>
    <t>LALPUR KANYA SHALA</t>
  </si>
  <si>
    <t>pmi-24101003302@gujarat.gov.in</t>
  </si>
  <si>
    <t>VISAVADA PRA SHALA</t>
  </si>
  <si>
    <t>pmi-24110102701@gujarat.gov.in</t>
  </si>
  <si>
    <t>BOKHIRA PAY CEN SHALA</t>
  </si>
  <si>
    <t>pmi-24110105101@gujarat.gov.in</t>
  </si>
  <si>
    <t>NAVAPARA PRA SHAL;A</t>
  </si>
  <si>
    <t>pmi-24110107732@gujarat.gov.in</t>
  </si>
  <si>
    <t>RANAVAV</t>
  </si>
  <si>
    <t>KANDORNA PAY CEN SHALA KUMAR</t>
  </si>
  <si>
    <t>pmi-24110204301@gujarat.gov.in</t>
  </si>
  <si>
    <t>KANYA PAY CEN SHALA</t>
  </si>
  <si>
    <t>pmi-24110206502@gujarat.gov.in</t>
  </si>
  <si>
    <t>KUTIYANA</t>
  </si>
  <si>
    <t>KOTADA PAY CEN SHALA</t>
  </si>
  <si>
    <t>pmi-24110302501@gujarat.gov.in</t>
  </si>
  <si>
    <t>HARI OM PRA SHALA</t>
  </si>
  <si>
    <t>pmi-24110304805@gujarat.gov.in</t>
  </si>
  <si>
    <t>NAVAGAM PRA SHALA</t>
  </si>
  <si>
    <t>pmi-24120104901@gujarat.gov.in</t>
  </si>
  <si>
    <t>MENDARDA</t>
  </si>
  <si>
    <t>SIM PRA SHALA MENDARDA</t>
  </si>
  <si>
    <t>pmi-24120206104@gujarat.gov.in</t>
  </si>
  <si>
    <t>MALIYA HATINA</t>
  </si>
  <si>
    <t>JUNA GALODAR PAY CEN SHALA</t>
  </si>
  <si>
    <t>pmi-24120601401@gujarat.gov.in</t>
  </si>
  <si>
    <t>JARARI PRA SHALA - CHORVAD</t>
  </si>
  <si>
    <t>pmi-24120605618@gujarat.gov.in</t>
  </si>
  <si>
    <t>MITI PRA SHALA</t>
  </si>
  <si>
    <t>pmi-24120700401@gujarat.gov.in</t>
  </si>
  <si>
    <t>LOEJ PAY CEN SHALA</t>
  </si>
  <si>
    <t>pmi-24120703901@gujarat.gov.in</t>
  </si>
  <si>
    <t>BANDAR PRA SHALA</t>
  </si>
  <si>
    <t>pmi-24120706404@gujarat.gov.in</t>
  </si>
  <si>
    <t>KANERI PRA SHALA</t>
  </si>
  <si>
    <t>pmi-24120803601@gujarat.gov.in</t>
  </si>
  <si>
    <t>MANAVADAR</t>
  </si>
  <si>
    <t>KOYLANA PAY CEN SHALA</t>
  </si>
  <si>
    <t>pmi-24120905101@gujarat.gov.in</t>
  </si>
  <si>
    <t>RAGHUVIRPARA PRATHMIK SHALA MANAVADAR</t>
  </si>
  <si>
    <t>pmi-24120905708@gujarat.gov.in</t>
  </si>
  <si>
    <t>SHAPUR PAY CEN SHALA</t>
  </si>
  <si>
    <t>pmi-24121004601@gujarat.gov.in</t>
  </si>
  <si>
    <t>S.V.PATEL JIN PLOT PAY CEN SHALA</t>
  </si>
  <si>
    <t>pmi-24121102305@gujarat.gov.in</t>
  </si>
  <si>
    <t>LALPUR PAY CEN SHALA</t>
  </si>
  <si>
    <t>pmi-24121205701@gujarat.gov.in</t>
  </si>
  <si>
    <t>JUNAGADH CORPORATION</t>
  </si>
  <si>
    <t>KANYA SHALA NO 4 PRA SHALA</t>
  </si>
  <si>
    <t>pmi-24121608006@gujarat.gov.in</t>
  </si>
  <si>
    <t>JESHING PARA KANYA SHLA</t>
  </si>
  <si>
    <t>pmi-24130100209@gujarat.gov.in</t>
  </si>
  <si>
    <t>MADAD SHREE ISHWARIYA PRI. SCH.</t>
  </si>
  <si>
    <t>pmi-24130102401@gujarat.gov.in</t>
  </si>
  <si>
    <t>BABARA</t>
  </si>
  <si>
    <t>TALUKA SHALA</t>
  </si>
  <si>
    <t>pmi-24130200302@gujarat.gov.in</t>
  </si>
  <si>
    <t>NILAVALA PRI. SCHOOL</t>
  </si>
  <si>
    <t>pmi-24130204101@gujarat.gov.in</t>
  </si>
  <si>
    <t>SCHOOL NO. 1</t>
  </si>
  <si>
    <t>pmi-24130300202@gujarat.gov.in</t>
  </si>
  <si>
    <t>HALIYAD JUNI PAY CENTER SCHOOL</t>
  </si>
  <si>
    <t>pmi-24130300901@gujarat.gov.in</t>
  </si>
  <si>
    <t>CHALALA KANYA PRI. SCHOOL</t>
  </si>
  <si>
    <t>pmi-24130400802@gujarat.gov.in</t>
  </si>
  <si>
    <t>PREMPARA PRI. SCHOOL</t>
  </si>
  <si>
    <t>pmi-24130407101@gujarat.gov.in</t>
  </si>
  <si>
    <t>BABARKOT PRI. SCHOOL</t>
  </si>
  <si>
    <t>pmi-24130500101@gujarat.gov.in</t>
  </si>
  <si>
    <t>JAMKA PRI. SCHOOL</t>
  </si>
  <si>
    <t>pmi-24130602301@gujarat.gov.in</t>
  </si>
  <si>
    <t>KUKAVAV</t>
  </si>
  <si>
    <t>NANI KUKAVAV PRI.SCH.</t>
  </si>
  <si>
    <t>pmi-24130702701@gujarat.gov.in</t>
  </si>
  <si>
    <t>DAMNAGAR PAY CEN. SCH. 2</t>
  </si>
  <si>
    <t>pmi-24130801304@gujarat.gov.in</t>
  </si>
  <si>
    <t>DERDI JANBAI PRI. SCH.</t>
  </si>
  <si>
    <t>pmi-24130801401@gujarat.gov.in</t>
  </si>
  <si>
    <t>KANYA SHALA LATHI</t>
  </si>
  <si>
    <t>pmi-24130803001@gujarat.gov.in</t>
  </si>
  <si>
    <t>LILIYA</t>
  </si>
  <si>
    <t>KANYA SHALA</t>
  </si>
  <si>
    <t>pmi-24130902304@gujarat.gov.in</t>
  </si>
  <si>
    <t>KOTADI PRI. SCH.</t>
  </si>
  <si>
    <t>pmi-24131003801@gujarat.gov.in</t>
  </si>
  <si>
    <t>VADANAGAR-2 PRI. SCH.</t>
  </si>
  <si>
    <t>pmi-24131005645@gujarat.gov.in</t>
  </si>
  <si>
    <t>SAVARKUNDLA</t>
  </si>
  <si>
    <t>AMBARDI PRI. SCH..</t>
  </si>
  <si>
    <t>pmi-24131107201@gujarat.gov.in</t>
  </si>
  <si>
    <t>BRANCH SHALA NO.9</t>
  </si>
  <si>
    <t>pmi-24131108625@gujarat.gov.in</t>
  </si>
  <si>
    <t>VALLBHIPUR</t>
  </si>
  <si>
    <t>NASHITPUR P. SCHOOL</t>
  </si>
  <si>
    <t>pmi-24140201001@gujarat.gov.in</t>
  </si>
  <si>
    <t>VALLBHIPUR K.V.SHALA-1</t>
  </si>
  <si>
    <t>pmi-24140206002@gujarat.gov.in</t>
  </si>
  <si>
    <t>UMRALA K.V. SCHOOL-2</t>
  </si>
  <si>
    <t>pmi-24140404302@gujarat.gov.in</t>
  </si>
  <si>
    <t>MODEL SCHOOL - SIDSAR</t>
  </si>
  <si>
    <t>pmi-24140502903@gujarat.gov.in</t>
  </si>
  <si>
    <t>HATHAB P. SCHOOL</t>
  </si>
  <si>
    <t>pmi-24140505401@gujarat.gov.in</t>
  </si>
  <si>
    <t>MSB-65 BORTALAV</t>
  </si>
  <si>
    <t>pmi-24140506154@gujarat.gov.in</t>
  </si>
  <si>
    <t>MODEL SCHOOL-AVANIYA</t>
  </si>
  <si>
    <t>pmi-24140600606@gujarat.gov.in</t>
  </si>
  <si>
    <t>VAVADI P SCHOOL</t>
  </si>
  <si>
    <t>pmi-24140603501@gujarat.gov.in</t>
  </si>
  <si>
    <t>GHANGHALI K.V. P. SCHOOL</t>
  </si>
  <si>
    <t>pmi-24140701001@gujarat.gov.in</t>
  </si>
  <si>
    <t>NAVAGAM (KANIVAVA) . SCHOOL</t>
  </si>
  <si>
    <t>pmi-24140708508@gujarat.gov.in</t>
  </si>
  <si>
    <t>GARIYADHAR</t>
  </si>
  <si>
    <t>PARVADI K. V. P SCHOOL</t>
  </si>
  <si>
    <t>pmi-24140801901@gujarat.gov.in</t>
  </si>
  <si>
    <t>PALITANA</t>
  </si>
  <si>
    <t>MODEL SCHOOL HADMATIYA (MANVAD)</t>
  </si>
  <si>
    <t>pmi-24140903703@gujarat.gov.in</t>
  </si>
  <si>
    <t>JALIYA (AMARAJI)</t>
  </si>
  <si>
    <t>pmi-24140906301@gujarat.gov.in</t>
  </si>
  <si>
    <t>VIVEKANAND PRI. SCH.</t>
  </si>
  <si>
    <t>pmi-24140909801@gujarat.gov.in</t>
  </si>
  <si>
    <t>GORKHI P. SCHOOL</t>
  </si>
  <si>
    <t>pmi-24141006001@gujarat.gov.in</t>
  </si>
  <si>
    <t>TALAJA K.V.-3 P SCHOOL</t>
  </si>
  <si>
    <t>pmi-24141012101@gujarat.gov.in</t>
  </si>
  <si>
    <t>BHADROD K.V. SCHOOL</t>
  </si>
  <si>
    <t>pmi-24141109302@gujarat.gov.in</t>
  </si>
  <si>
    <t>MODEL SCHOOL (Talgajarada)</t>
  </si>
  <si>
    <t>pmi-24141109417@gujarat.gov.in</t>
  </si>
  <si>
    <t>M.S.B. - 6 P.SCHOOL</t>
  </si>
  <si>
    <t>pmi-24141113112@gujarat.gov.in</t>
  </si>
  <si>
    <t>BILA K.V. P. SCHOOL</t>
  </si>
  <si>
    <t>pmi-24141302201@gujarat.gov.in</t>
  </si>
  <si>
    <t>ANAND SHALA NO 2</t>
  </si>
  <si>
    <t>pmi-24150100402@gujarat.gov.in</t>
  </si>
  <si>
    <t>ODE KANYA SHALA</t>
  </si>
  <si>
    <t>pmi-24150100603@gujarat.gov.in</t>
  </si>
  <si>
    <t>NADANIYACHARA PRIMARY SCHOOL</t>
  </si>
  <si>
    <t>pmi-24150100905@gujarat.gov.in</t>
  </si>
  <si>
    <t>HADGUD GUJARATI SHALA</t>
  </si>
  <si>
    <t>pmi-24150101401@gujarat.gov.in</t>
  </si>
  <si>
    <t>SAJNATALAVADI PRIMARY SCHOOL</t>
  </si>
  <si>
    <t>pmi-24150101809@gujarat.gov.in</t>
  </si>
  <si>
    <t>I B PATEL VIDHYALAY GUJ MED</t>
  </si>
  <si>
    <t>pmi-24150104704@gujarat.gov.in</t>
  </si>
  <si>
    <t>ANKLAV BRANCH KANYA</t>
  </si>
  <si>
    <t>pmi-24150200402@gujarat.gov.in</t>
  </si>
  <si>
    <t>BHETASI MAIN PRIMARY SCHOOL</t>
  </si>
  <si>
    <t>pmi-24150201001@gujarat.gov.in</t>
  </si>
  <si>
    <t>BRANCH -3 KUMAR SHALA</t>
  </si>
  <si>
    <t>pmi-24150300915@gujarat.gov.in</t>
  </si>
  <si>
    <t>KINKHLOD PRIMARY SCHOOL</t>
  </si>
  <si>
    <t>pmi-24150303801@gujarat.gov.in</t>
  </si>
  <si>
    <t>ONGC PRIMARY SCHOOL</t>
  </si>
  <si>
    <t>pmi-24150402227@gujarat.gov.in</t>
  </si>
  <si>
    <t>METPUR PRIMARY SCHOOL</t>
  </si>
  <si>
    <t>pmi-24150402801@gujarat.gov.in</t>
  </si>
  <si>
    <t>DANTELI PRIMARY SCHOOL</t>
  </si>
  <si>
    <t>pmi-24150501401@gujarat.gov.in</t>
  </si>
  <si>
    <t>BRANCH-8 PRIMARY SCHOOL</t>
  </si>
  <si>
    <t>pmi-24150503728@gujarat.gov.in</t>
  </si>
  <si>
    <t>BALINTA PRIMARY SCHOOL</t>
  </si>
  <si>
    <t>pmi-24150600101@gujarat.gov.in</t>
  </si>
  <si>
    <t>N. T. PATEL KUMAR SHALA- TARAPUR</t>
  </si>
  <si>
    <t>pmi-24150703301@gujarat.gov.in</t>
  </si>
  <si>
    <t>PANSORA PRIMARY SCHOOL</t>
  </si>
  <si>
    <t>pmi-24150802501@gujarat.gov.in</t>
  </si>
  <si>
    <t>MUKHYA KUMAR SHALA UMRETH</t>
  </si>
  <si>
    <t>pmi-24150803601@gujarat.gov.in</t>
  </si>
  <si>
    <t>MAL ITADI P.S.</t>
  </si>
  <si>
    <t>pmi-24160205205@gujarat.gov.in</t>
  </si>
  <si>
    <t>BRANCH SHALA NO. 5</t>
  </si>
  <si>
    <t>pmi-24160210102@gujarat.gov.in</t>
  </si>
  <si>
    <t>CHARED P.C.</t>
  </si>
  <si>
    <t>pmi-24160301101@gujarat.gov.in</t>
  </si>
  <si>
    <t>KATHLAL KANYA SHALA</t>
  </si>
  <si>
    <t>pmi-24160302704@gujarat.gov.in</t>
  </si>
  <si>
    <t>CHANDANA P.S.</t>
  </si>
  <si>
    <t>pmi-24160400401@gujarat.gov.in</t>
  </si>
  <si>
    <t>KHEDA CAMP P.S.</t>
  </si>
  <si>
    <t>pmi-24160404102@gujarat.gov.in</t>
  </si>
  <si>
    <t>MAHEMDAVAD</t>
  </si>
  <si>
    <t>SARASAVANI P.S.</t>
  </si>
  <si>
    <t>pmi-24160504904@gujarat.gov.in</t>
  </si>
  <si>
    <t>MAHEMDAVAD KANYA SHALA</t>
  </si>
  <si>
    <t>pmi-24160506603@gujarat.gov.in</t>
  </si>
  <si>
    <t>HERANJ P.S.</t>
  </si>
  <si>
    <t>pmi-24160601201@gujarat.gov.in</t>
  </si>
  <si>
    <t>KUMAR SHALA</t>
  </si>
  <si>
    <t>pmi-24160604201@gujarat.gov.in</t>
  </si>
  <si>
    <t>SINJIVADA P.S.</t>
  </si>
  <si>
    <t>pmi-24160704304@gujarat.gov.in</t>
  </si>
  <si>
    <t>CHALALI P.S.</t>
  </si>
  <si>
    <t>pmi-24160801001@gujarat.gov.in</t>
  </si>
  <si>
    <t>INDIRANAGARI P.S.</t>
  </si>
  <si>
    <t>pmi-24160802504@gujarat.gov.in</t>
  </si>
  <si>
    <t>CHAKLASI BRANCH SHALA</t>
  </si>
  <si>
    <t>pmi-24160806101@gujarat.gov.in</t>
  </si>
  <si>
    <t>NAGAR PRI. SCHOOL NO.19</t>
  </si>
  <si>
    <t>pmi-24160808203@gujarat.gov.in</t>
  </si>
  <si>
    <t>THASARA</t>
  </si>
  <si>
    <t>NESH P.S.</t>
  </si>
  <si>
    <t>pmi-24160905301@gujarat.gov.in</t>
  </si>
  <si>
    <t>MAHALAXMI TALUKA SHALA THASRA</t>
  </si>
  <si>
    <t>pmi-24160908202@gujarat.gov.in</t>
  </si>
  <si>
    <t>MUKHYA KUMAR SHALA DAKOR</t>
  </si>
  <si>
    <t>pmi-24160909802@gujarat.gov.in</t>
  </si>
  <si>
    <t>THARMAL P.S.</t>
  </si>
  <si>
    <t>pmi-24161103402@gujarat.gov.in</t>
  </si>
  <si>
    <t>DEVA KUMAR SHALA</t>
  </si>
  <si>
    <t>pmi-24161206001@gujarat.gov.in</t>
  </si>
  <si>
    <t>MODEL SCHOOL DHANESHWAR</t>
  </si>
  <si>
    <t>pmi-24170102007@gujarat.gov.in</t>
  </si>
  <si>
    <t>KANYA SAKSHARTA NIVASI SHALA GHOGHAMBA</t>
  </si>
  <si>
    <t>pmi-24170102910@gujarat.gov.in</t>
  </si>
  <si>
    <t>S.R.P. GROUP GUJ. P.SHALA</t>
  </si>
  <si>
    <t>pmi-24170203141@gujarat.gov.in</t>
  </si>
  <si>
    <t>GOTHDA TIMBA ROAD P.SHALA</t>
  </si>
  <si>
    <t>pmi-24170203401@gujarat.gov.in</t>
  </si>
  <si>
    <t>ADIVASI ASHRAM SHALA SANKALI</t>
  </si>
  <si>
    <t>pmi-24170208801@gujarat.gov.in</t>
  </si>
  <si>
    <t>HALOL</t>
  </si>
  <si>
    <t>HALOL KANYA SHALA</t>
  </si>
  <si>
    <t>pmi-24170303506@gujarat.gov.in</t>
  </si>
  <si>
    <t>MOTI UMARVAN P.SHALA</t>
  </si>
  <si>
    <t>pmi-24170306801@gujarat.gov.in</t>
  </si>
  <si>
    <t>MODEL SCHOOL HALOL</t>
  </si>
  <si>
    <t>pmi-24170308307@gujarat.gov.in</t>
  </si>
  <si>
    <t>SHREE JAVAHAR ASHRAM SHALA</t>
  </si>
  <si>
    <t>pmi-24170403003@gujarat.gov.in</t>
  </si>
  <si>
    <t>GIRLS LITERACY RESIDENTIAL SCHOOL NARUKOT</t>
  </si>
  <si>
    <t>pmi-24170403006@gujarat.gov.in</t>
  </si>
  <si>
    <t>BEDHIYA P.SHALA</t>
  </si>
  <si>
    <t>pmi-24170600701@gujarat.gov.in</t>
  </si>
  <si>
    <t>KALOL KANYA SHALA</t>
  </si>
  <si>
    <t>pmi-24170602705@gujarat.gov.in</t>
  </si>
  <si>
    <t>MORVA HADAF</t>
  </si>
  <si>
    <t>MODEL SCHOOL (MORVA HADAF)</t>
  </si>
  <si>
    <t>pmi-24170903112@gujarat.gov.in</t>
  </si>
  <si>
    <t>ADIVASI ASHRAM SHALA</t>
  </si>
  <si>
    <t>pmi-24170903601@gujarat.gov.in</t>
  </si>
  <si>
    <t>SHAHERA</t>
  </si>
  <si>
    <t>PALIKHANDA P.SHALA</t>
  </si>
  <si>
    <t>pmi-24171107101@gujarat.gov.in</t>
  </si>
  <si>
    <t>MODEL SCHOOL SHAHERA</t>
  </si>
  <si>
    <t>pmi-24171108124@gujarat.gov.in</t>
  </si>
  <si>
    <t>ADARSH BUNIYADI P.SHALA</t>
  </si>
  <si>
    <t>pmi-24171108907@gujarat.gov.in</t>
  </si>
  <si>
    <t>UTARA FALIYA VARG</t>
  </si>
  <si>
    <t>pmi-24180106601@gujarat.gov.in</t>
  </si>
  <si>
    <t>DOLATGANJ KANYA SHALA</t>
  </si>
  <si>
    <t>pmi-24180107507@gujarat.gov.in</t>
  </si>
  <si>
    <t>MODEL SCHOOL BARIA FALIYA</t>
  </si>
  <si>
    <t>pmi-24180201623@gujarat.gov.in</t>
  </si>
  <si>
    <t>SAHADA PRI SHALA</t>
  </si>
  <si>
    <t>pmi-24180203001@gujarat.gov.in</t>
  </si>
  <si>
    <t>LIMKHEDA</t>
  </si>
  <si>
    <t>ADIVASHI ASHRAMSHALA MOTI BANDIBAR</t>
  </si>
  <si>
    <t>pmi-24180307003@gujarat.gov.in</t>
  </si>
  <si>
    <t>TALUKA PRI.SHALA LIMKHEDA</t>
  </si>
  <si>
    <t>pmi-24180307701@gujarat.gov.in</t>
  </si>
  <si>
    <t>EDUCATION COMPLEX IN LOW LITTERCY</t>
  </si>
  <si>
    <t>pmi-24180401508@gujarat.gov.in</t>
  </si>
  <si>
    <t>KABIR AASHRAM PIPODARA</t>
  </si>
  <si>
    <t>pmi-24180407204@gujarat.gov.in</t>
  </si>
  <si>
    <t>KANTHAGAR</t>
  </si>
  <si>
    <t>pmi-24180501401@gujarat.gov.in</t>
  </si>
  <si>
    <t>MODEL SCHOOL MADHAVA(FATEPURA)</t>
  </si>
  <si>
    <t>pmi-24180510902@gujarat.gov.in</t>
  </si>
  <si>
    <t>ZALOD</t>
  </si>
  <si>
    <t>RUPAKHEDA</t>
  </si>
  <si>
    <t>pmi-24180604401@gujarat.gov.in</t>
  </si>
  <si>
    <t>MANDLIKHUTA PRI.SHALA</t>
  </si>
  <si>
    <t>pmi-24180605902@gujarat.gov.in</t>
  </si>
  <si>
    <t>PU PU RAMSHARMA ACHARYA ASHRAM</t>
  </si>
  <si>
    <t>pmi-24180617401@gujarat.gov.in</t>
  </si>
  <si>
    <t>DEV.BARIA</t>
  </si>
  <si>
    <t>E.C.I.L.L.P SCHOOL NANI KHAJURI</t>
  </si>
  <si>
    <t>pmi-24180705904@gujarat.gov.in</t>
  </si>
  <si>
    <t>RADHEGOVIND PRA SHALA</t>
  </si>
  <si>
    <t>pmi-24180708412@gujarat.gov.in</t>
  </si>
  <si>
    <t>TOYANI PRA SHALA</t>
  </si>
  <si>
    <t>pmi-24180709603@gujarat.gov.in</t>
  </si>
  <si>
    <t>TARKADA MAHUDI PRI.SHALA</t>
  </si>
  <si>
    <t>pmi-24180802102@gujarat.gov.in</t>
  </si>
  <si>
    <t>E.G.R.S.GARADIYA</t>
  </si>
  <si>
    <t>pmi-24180811997@gujarat.gov.in</t>
  </si>
  <si>
    <t>CHUNDADI PRI.SHALA</t>
  </si>
  <si>
    <t>pmi-24180901401@gujarat.gov.in</t>
  </si>
  <si>
    <t>VANADARA PRIMARY SCHOOL</t>
  </si>
  <si>
    <t>pmi-24190201805@gujarat.gov.in</t>
  </si>
  <si>
    <t>KANYA SHALA - 4 PRI.SCH.</t>
  </si>
  <si>
    <t>pmi-24190202611@gujarat.gov.in</t>
  </si>
  <si>
    <t>JALARAM NAGAR PRI. SCH.</t>
  </si>
  <si>
    <t>pmi-24190403803@gujarat.gov.in</t>
  </si>
  <si>
    <t>LILOD PRI. SCH.</t>
  </si>
  <si>
    <t>pmi-24190405301@gujarat.gov.in</t>
  </si>
  <si>
    <t>JESIS JANKI VALLABH PRI.SCH.</t>
  </si>
  <si>
    <t>pmi-24190707205@gujarat.gov.in</t>
  </si>
  <si>
    <t>UMRAYA PRIMARY SCHOOL</t>
  </si>
  <si>
    <t>pmi-24190710801@gujarat.gov.in</t>
  </si>
  <si>
    <t>SAVLI KANYA PRI.SCH. - 1</t>
  </si>
  <si>
    <t>pmi-24190916603@gujarat.gov.in</t>
  </si>
  <si>
    <t>VANKANER PRI.SCH.</t>
  </si>
  <si>
    <t>pmi-24190919401@gujarat.gov.in</t>
  </si>
  <si>
    <t>SADHALI SHRESTH PRI SCH</t>
  </si>
  <si>
    <t>pmi-24191002602@gujarat.gov.in</t>
  </si>
  <si>
    <t>SANKARDA PRI.SCH.</t>
  </si>
  <si>
    <t>pmi-24191111801@gujarat.gov.in</t>
  </si>
  <si>
    <t>VAGHODIYA</t>
  </si>
  <si>
    <t>RAJPURA PRI. SCH</t>
  </si>
  <si>
    <t>pmi-24191200902@gujarat.gov.in</t>
  </si>
  <si>
    <t>VADODARA CORPORATION</t>
  </si>
  <si>
    <t>N.P. SAYAJIGUNJ SCHOOL NO-52</t>
  </si>
  <si>
    <t>pmi-24191303808@gujarat.gov.in</t>
  </si>
  <si>
    <t>VARSADA PRI.SCH.</t>
  </si>
  <si>
    <t>pmi-24191419901@gujarat.gov.in</t>
  </si>
  <si>
    <t>LACHHARAS PRIMARY SCHOOL</t>
  </si>
  <si>
    <t>pmi-24200109501@gujarat.gov.in</t>
  </si>
  <si>
    <t>EKLAVYA GIRLS RESI. LOW LITERCY SCHOOL</t>
  </si>
  <si>
    <t>pmi-24200124334@gujarat.gov.in</t>
  </si>
  <si>
    <t>MODEL SCHOOL DEDIYAPADA</t>
  </si>
  <si>
    <t>pmi-24200202013@gujarat.gov.in</t>
  </si>
  <si>
    <t>MODEL SCHOOL SELAMBA</t>
  </si>
  <si>
    <t>pmi-24200308910@gujarat.gov.in</t>
  </si>
  <si>
    <t>GOTPADA PRIMARY SCHOOL</t>
  </si>
  <si>
    <t>pmi-24200309101@gujarat.gov.in</t>
  </si>
  <si>
    <t>TILAKVADA</t>
  </si>
  <si>
    <t>EKLAVYA MODEL RESIDENTIAL SCHOOL</t>
  </si>
  <si>
    <t>pmi-24200400103@gujarat.gov.in</t>
  </si>
  <si>
    <t>GARUDESHWAR</t>
  </si>
  <si>
    <t>AMADLA PRIMARY SCHOOL</t>
  </si>
  <si>
    <t>pmi-24200504701@gujarat.gov.in</t>
  </si>
  <si>
    <t>EKLAVYA MODEL RESIDENTIALSCHOOL</t>
  </si>
  <si>
    <t>pmi-24200508303@gujarat.gov.in</t>
  </si>
  <si>
    <t>AMOD KANYA P. S.</t>
  </si>
  <si>
    <t>pmi-24210100402@gujarat.gov.in</t>
  </si>
  <si>
    <t>KURCHAN</t>
  </si>
  <si>
    <t>pmi-24210102601@gujarat.gov.in</t>
  </si>
  <si>
    <t>ANKLESHWAR</t>
  </si>
  <si>
    <t>MANDVA KANYA P. S.</t>
  </si>
  <si>
    <t>pmi-24210203502@gujarat.gov.in</t>
  </si>
  <si>
    <t>VEJALPUR MISHRA - 15 P.S</t>
  </si>
  <si>
    <t>pmi-24210300915@gujarat.gov.in</t>
  </si>
  <si>
    <t>JUNA TAVRA P. S.</t>
  </si>
  <si>
    <t>pmi-24210302801@gujarat.gov.in</t>
  </si>
  <si>
    <t>AMOD P. S.</t>
  </si>
  <si>
    <t>pmi-24210400401@gujarat.gov.in</t>
  </si>
  <si>
    <t>URDU KANYA P. S.</t>
  </si>
  <si>
    <t>pmi-24210502507@gujarat.gov.in</t>
  </si>
  <si>
    <t>SAROD KANYA P.S</t>
  </si>
  <si>
    <t>pmi-24210506702@gujarat.gov.in</t>
  </si>
  <si>
    <t>LAKHIGAM P. S.</t>
  </si>
  <si>
    <t>pmi-24210602801@gujarat.gov.in</t>
  </si>
  <si>
    <t>GUNDIA P. S.</t>
  </si>
  <si>
    <t>pmi-24210703101@gujarat.gov.in</t>
  </si>
  <si>
    <t>ZAGHADIA</t>
  </si>
  <si>
    <t>GOVALI P.S.</t>
  </si>
  <si>
    <t>pmi-24210803801@gujarat.gov.in</t>
  </si>
  <si>
    <t>NETRANG</t>
  </si>
  <si>
    <t>THAVA BRANCH P. S.</t>
  </si>
  <si>
    <t>pmi-24210908602@gujarat.gov.in</t>
  </si>
  <si>
    <t>SHREE KRUSHNA A.S.SALA</t>
  </si>
  <si>
    <t>pmi-24210908605@gujarat.gov.in</t>
  </si>
  <si>
    <t>KADOD KUMAR PRIMARY SCHOOL</t>
  </si>
  <si>
    <t>pmi-24220101202@gujarat.gov.in</t>
  </si>
  <si>
    <t>BARDOLI KANYA PRIMARY SCHOOL</t>
  </si>
  <si>
    <t>pmi-24220103002@gujarat.gov.in</t>
  </si>
  <si>
    <t>EKLAVYA MODEL RESIDENTIAL SCHOOL MOTA</t>
  </si>
  <si>
    <t>pmi-24220103804@gujarat.gov.in</t>
  </si>
  <si>
    <t>CHORYASI</t>
  </si>
  <si>
    <t>KAVAS PRIMARY SCHOOL</t>
  </si>
  <si>
    <t>pmi-24220200301@gujarat.gov.in</t>
  </si>
  <si>
    <t>VAV PRIMARY SCHOOL</t>
  </si>
  <si>
    <t>pmi-24220305104@gujarat.gov.in</t>
  </si>
  <si>
    <t>AASHRAM SCHOOL TIMBA</t>
  </si>
  <si>
    <t>pmi-24220306202@gujarat.gov.in</t>
  </si>
  <si>
    <t>AASHRAM SCHOOL VADIYA</t>
  </si>
  <si>
    <t>pmi-24220402405@gujarat.gov.in</t>
  </si>
  <si>
    <t>UMARA PRIMARY SCHOOL</t>
  </si>
  <si>
    <t>pmi-24220406501@gujarat.gov.in</t>
  </si>
  <si>
    <t>MANDAVI</t>
  </si>
  <si>
    <t>VARJAKHAN PRIMARY SCHOOL</t>
  </si>
  <si>
    <t>pmi-24220502601@gujarat.gov.in</t>
  </si>
  <si>
    <t>VANKAL A B PRIMARY SCHOOL</t>
  </si>
  <si>
    <t>pmi-24220608304@gujarat.gov.in</t>
  </si>
  <si>
    <t>UPPER PRIMARY SCHOOL TARSADI</t>
  </si>
  <si>
    <t>pmi-24220610201@gujarat.gov.in</t>
  </si>
  <si>
    <t>KUDIYANA PRIMARY SCHOOL</t>
  </si>
  <si>
    <t>pmi-24220802701@gujarat.gov.in</t>
  </si>
  <si>
    <t>PALASANA</t>
  </si>
  <si>
    <t>VARELI PRIMARY SCHOOL</t>
  </si>
  <si>
    <t>pmi-24220901901@gujarat.gov.in</t>
  </si>
  <si>
    <t>ASHRAM SCHOOL NARHARI PARIKH</t>
  </si>
  <si>
    <t>pmi-24220904203@gujarat.gov.in</t>
  </si>
  <si>
    <t>VADI PRIMARY SCHOOL</t>
  </si>
  <si>
    <t>pmi-24221205402@gujarat.gov.in</t>
  </si>
  <si>
    <t>SURAT CORPO.</t>
  </si>
  <si>
    <t>HAIDARGANJ PRIMARY SCHOOL</t>
  </si>
  <si>
    <t>pmi-24220205904@gujarat.gov.in</t>
  </si>
  <si>
    <t>PARDIKANDE PRIMARY SCHOOL</t>
  </si>
  <si>
    <t>pmi-24220208001@gujarat.gov.in</t>
  </si>
  <si>
    <t>NAGAR PRIMARY SCHOOL NO - 272</t>
  </si>
  <si>
    <t>pmi-24221502504@gujarat.gov.in</t>
  </si>
  <si>
    <t>THE DANGS</t>
  </si>
  <si>
    <t>pmi-24230125909@gujarat.gov.in</t>
  </si>
  <si>
    <t>EKLAVYA MODEL RESIDENTIAL HIGH SCH</t>
  </si>
  <si>
    <t>pmi-24230131016@gujarat.gov.in</t>
  </si>
  <si>
    <t>SUBIR</t>
  </si>
  <si>
    <t>EKLAVYA MODEL RESIDENTIAL SCHOOL- GARKHADI</t>
  </si>
  <si>
    <t>pmi-24230209802@gujarat.gov.in</t>
  </si>
  <si>
    <t>EKLAVYA MODEL RESIDENTIAL SCHOOL- MAHAL</t>
  </si>
  <si>
    <t>pmi-24230220402@gujarat.gov.in</t>
  </si>
  <si>
    <t>WAGHAI</t>
  </si>
  <si>
    <t>ZAVDA PRIMARY SCHOOL</t>
  </si>
  <si>
    <t>pmi-24230314801@gujarat.gov.in</t>
  </si>
  <si>
    <t>CHIKHLI</t>
  </si>
  <si>
    <t>CHIKHLI KUMARSHALA</t>
  </si>
  <si>
    <t>pmi-24240101601@gujarat.gov.in</t>
  </si>
  <si>
    <t>SHAH KESARICHAND BHANABHAI MUKHYA KANYASHALA</t>
  </si>
  <si>
    <t>pmi-24240201201@gujarat.gov.in</t>
  </si>
  <si>
    <t>PRATHMIK VIDYAMANDIR PONSRI</t>
  </si>
  <si>
    <t>pmi-24240206602@gujarat.gov.in</t>
  </si>
  <si>
    <t>JALALPOR</t>
  </si>
  <si>
    <t>MARATHI PRIMARY SCHOOL</t>
  </si>
  <si>
    <t>pmi-24240307403@gujarat.gov.in</t>
  </si>
  <si>
    <t>HAJIPURA PRIMARY SCHOOL</t>
  </si>
  <si>
    <t>pmi-24240307504@gujarat.gov.in</t>
  </si>
  <si>
    <t>CHHAPARA PRIMARY SCHOOL</t>
  </si>
  <si>
    <t>pmi-24240401301@gujarat.gov.in</t>
  </si>
  <si>
    <t>MUNSAD PRIMARY SCHOOL</t>
  </si>
  <si>
    <t>pmi-24240403001@gujarat.gov.in</t>
  </si>
  <si>
    <t>PRIMARY SCHOOL LIMZAR</t>
  </si>
  <si>
    <t>pmi-24240505201@gujarat.gov.in</t>
  </si>
  <si>
    <t>PRIMARY SCHOOL PATI</t>
  </si>
  <si>
    <t>pmi-24240606103@gujarat.gov.in</t>
  </si>
  <si>
    <t>SWAMI VIVEKANAND PRIMARY SCHOOL</t>
  </si>
  <si>
    <t>pmi-24250100110@gujarat.gov.in</t>
  </si>
  <si>
    <t>KANJANHARI PRA.SHALA</t>
  </si>
  <si>
    <t>pmi-24250104401@gujarat.gov.in</t>
  </si>
  <si>
    <t>AMBACH MUKHYA SHALA</t>
  </si>
  <si>
    <t>pmi-24250200101@gujarat.gov.in</t>
  </si>
  <si>
    <t>EKLAVYA MODEL RESIDENITAL SCHOOL , PARDI</t>
  </si>
  <si>
    <t>pmi-24250205818@gujarat.gov.in</t>
  </si>
  <si>
    <t>KUMARSHALA UMBERGAON</t>
  </si>
  <si>
    <t>pmi-24250300115@gujarat.gov.in</t>
  </si>
  <si>
    <t>PRA. SHALA ZAROLI KAPDIPADA</t>
  </si>
  <si>
    <t>pmi-24250305601@gujarat.gov.in</t>
  </si>
  <si>
    <t>EKLAVYA MODEL RESIDENTIAL SCHOOL DHARAMPUR</t>
  </si>
  <si>
    <t>pmi-24250402802@gujarat.gov.in</t>
  </si>
  <si>
    <t>ASHRAMSHALA AASURA</t>
  </si>
  <si>
    <t>pmi-24250404204@gujarat.gov.in</t>
  </si>
  <si>
    <t>BILPUDI PRA. SHALA</t>
  </si>
  <si>
    <t>pmi-24250405401@gujarat.gov.in</t>
  </si>
  <si>
    <t>A N EKLAVAYA MODEL RESIDENTIAL</t>
  </si>
  <si>
    <t>pmi-24250500107@gujarat.gov.in</t>
  </si>
  <si>
    <t>MODEL SCHOOL MANDVA</t>
  </si>
  <si>
    <t>pmi-24250503509@gujarat.gov.in</t>
  </si>
  <si>
    <t>CHALA MUKHYA SHALA</t>
  </si>
  <si>
    <t>pmi-24250602101@gujarat.gov.in</t>
  </si>
  <si>
    <t>PRA. SHALA VATAR</t>
  </si>
  <si>
    <t>pmi-24250606501@gujarat.gov.in</t>
  </si>
  <si>
    <t>NIZAR</t>
  </si>
  <si>
    <t>EKLAVYA MODEL RESI SCHOOL</t>
  </si>
  <si>
    <t>pmi-24260701704@gujarat.gov.in</t>
  </si>
  <si>
    <t>RUMKITALAV PRIMARY SCHOOL</t>
  </si>
  <si>
    <t>pmi-24260704401@gujarat.gov.in</t>
  </si>
  <si>
    <t>SONGADH</t>
  </si>
  <si>
    <t>KHARSHI-1 PRIMARY SCHOOL</t>
  </si>
  <si>
    <t>pmi-24261002501@gujarat.gov.in</t>
  </si>
  <si>
    <t>EKLAVYA MODEL RESIDENTIAL SCHOOL UKAI</t>
  </si>
  <si>
    <t>pmi-24261017504@gujarat.gov.in</t>
  </si>
  <si>
    <t>EKLAVYA-1 GIRLS LITERACY RESIDENT SCHOOL BABARGHAT</t>
  </si>
  <si>
    <t>pmi-24261102602@gujarat.gov.in</t>
  </si>
  <si>
    <t>EKLAVYA - 2 GIRLS LITERACY RESIDENT SCHOOL BABARGHAT</t>
  </si>
  <si>
    <t>pmi-24261102604@gujarat.gov.in</t>
  </si>
  <si>
    <t>NANSAD PRIMARY SCHOOL</t>
  </si>
  <si>
    <t>pmi-24261300401@gujarat.gov.in</t>
  </si>
  <si>
    <t>EKLAVYA MODEL RESIDENTIAL SCHOOL-INDU</t>
  </si>
  <si>
    <t>pmi-24261403102@gujarat.gov.in</t>
  </si>
  <si>
    <t>AASHRAM SCHOOL KANJAN</t>
  </si>
  <si>
    <t>pmi-24261406202@gujarat.gov.in</t>
  </si>
  <si>
    <t>TALUKA SHALA VYARA PRIMARY SCHOOL</t>
  </si>
  <si>
    <t>pmi-24261413601@gujarat.gov.in</t>
  </si>
  <si>
    <t>KARANJKHED PRIMARY SCHOOL</t>
  </si>
  <si>
    <t>pmi-24261507601@gujarat.gov.in</t>
  </si>
  <si>
    <t>KUKARMUNDA PRIMARY SCHOOL</t>
  </si>
  <si>
    <t>pmi-24261606501@gujarat.gov.in</t>
  </si>
  <si>
    <t>SARVODAYNAGAR SCH</t>
  </si>
  <si>
    <t>pmi-24270106109@gujarat.gov.in</t>
  </si>
  <si>
    <t>SAKARIYA SCH</t>
  </si>
  <si>
    <t>pmi-24270108201@gujarat.gov.in</t>
  </si>
  <si>
    <t>GURUKUL ASHRAM SALA</t>
  </si>
  <si>
    <t>pmi-24270201912@gujarat.gov.in</t>
  </si>
  <si>
    <t>SURYA EKLAVYA SAINIK SCHOOL KHERANCHA</t>
  </si>
  <si>
    <t>pmi-24270206702@gujarat.gov.in</t>
  </si>
  <si>
    <t>KUNOL SCH</t>
  </si>
  <si>
    <t>pmi-24270305401@gujarat.gov.in</t>
  </si>
  <si>
    <t>MODEL SCHOOL MEGHRAJ</t>
  </si>
  <si>
    <t>pmi-24270306518@gujarat.gov.in</t>
  </si>
  <si>
    <t>JITPUR SCH</t>
  </si>
  <si>
    <t>pmi-24270403401@gujarat.gov.in</t>
  </si>
  <si>
    <t>AAKRUND SCH</t>
  </si>
  <si>
    <t>pmi-24270500101@gujarat.gov.in</t>
  </si>
  <si>
    <t>GABAT - 1 SCH</t>
  </si>
  <si>
    <t>pmi-24270603801@gujarat.gov.in</t>
  </si>
  <si>
    <t>MISHRA SHALA - 1</t>
  </si>
  <si>
    <t>pmi-24280100204@gujarat.gov.in</t>
  </si>
  <si>
    <t>SALANGPUR PRI SCHOOL</t>
  </si>
  <si>
    <t>pmi-24280102502@gujarat.gov.in</t>
  </si>
  <si>
    <t>ALAMPUR PRIMARY SCHOOL</t>
  </si>
  <si>
    <t>pmi-24280200101@gujarat.gov.in</t>
  </si>
  <si>
    <t>NAGALPAR K.V.P SCHOOL</t>
  </si>
  <si>
    <t>pmi-24280302801@gujarat.gov.in</t>
  </si>
  <si>
    <t>SHALA NO. - 24</t>
  </si>
  <si>
    <t>pmi-24280305371@gujarat.gov.in</t>
  </si>
  <si>
    <t>UGAMEDI K.V. P. SCHOOL</t>
  </si>
  <si>
    <t>pmi-24280402401@gujarat.gov.in</t>
  </si>
  <si>
    <t>BRANCH P.SCHOOL-4</t>
  </si>
  <si>
    <t>pmi-24280408113@gujarat.gov.in</t>
  </si>
  <si>
    <t>BHANVAD</t>
  </si>
  <si>
    <t>BHANVAD KANYA PRIMARY SCHOOL</t>
  </si>
  <si>
    <t>pmi-24290100504@gujarat.gov.in</t>
  </si>
  <si>
    <t>RUPAMORA PRIMARY SCHOOL</t>
  </si>
  <si>
    <t>pmi-24290105501@gujarat.gov.in</t>
  </si>
  <si>
    <t>DWARKA</t>
  </si>
  <si>
    <t>ARAMBHADA KANYA SHALA</t>
  </si>
  <si>
    <t>pmi-24290200205@gujarat.gov.in</t>
  </si>
  <si>
    <t>DWARKA PRIMARY SCHOOL 2</t>
  </si>
  <si>
    <t>pmi-24290201006@gujarat.gov.in</t>
  </si>
  <si>
    <t>VARVALA PRIMARY SCHOOL</t>
  </si>
  <si>
    <t>pmi-24290204401@gujarat.gov.in</t>
  </si>
  <si>
    <t>JAMKALYANPUR</t>
  </si>
  <si>
    <t>LAMBA KANYA SHALA</t>
  </si>
  <si>
    <t>pmi-24290304203@gujarat.gov.in</t>
  </si>
  <si>
    <t>HANUMAN DHAR KUMAR SHALA</t>
  </si>
  <si>
    <t>pmi-24290306503@gujarat.gov.in</t>
  </si>
  <si>
    <t>BHARANA KANYA SHALA</t>
  </si>
  <si>
    <t>pmi-24290401103@gujarat.gov.in</t>
  </si>
  <si>
    <t>TALUKA SHALA 1</t>
  </si>
  <si>
    <t>pmi-24290404105@gujarat.gov.in</t>
  </si>
  <si>
    <t>VAGHERVAS PRIMARY SCHOOL</t>
  </si>
  <si>
    <t>pmi-24290406903@gujarat.gov.in</t>
  </si>
  <si>
    <t>MODEL SCHOOL VINJALPAR</t>
  </si>
  <si>
    <t>pmi-24290408809@gujarat.gov.in</t>
  </si>
  <si>
    <t>RAMRECHI PRA SHALA</t>
  </si>
  <si>
    <t>pmi-24300101601@gujarat.gov.in</t>
  </si>
  <si>
    <t>VERAVAL</t>
  </si>
  <si>
    <t>SHREE MODEL SCHOOL - INAJ</t>
  </si>
  <si>
    <t>pmi-24300201810@gujarat.gov.in</t>
  </si>
  <si>
    <t>PRABHAS PATAN PAY CEN SHALA</t>
  </si>
  <si>
    <t>pmi-24300205602@gujarat.gov.in</t>
  </si>
  <si>
    <t>PANCHVATI SIM PRA SHALA</t>
  </si>
  <si>
    <t>pmi-24300303117@gujarat.gov.in</t>
  </si>
  <si>
    <t>VADODARA-ZALA PRA SHALA</t>
  </si>
  <si>
    <t>pmi-24300304101@gujarat.gov.in</t>
  </si>
  <si>
    <t>SHREE MODEL SCHOOL KHAPAT</t>
  </si>
  <si>
    <t>pmi-24300404102@gujarat.gov.in</t>
  </si>
  <si>
    <t>NAVA BANDAR KANYA PRA SHALA</t>
  </si>
  <si>
    <t>pmi-24300412001@gujarat.gov.in</t>
  </si>
  <si>
    <t>KUMAR PAY CEN 1</t>
  </si>
  <si>
    <t>pmi-24300422101@gujarat.gov.in</t>
  </si>
  <si>
    <t>VIRATNAGAR PRA SHALA</t>
  </si>
  <si>
    <t>pmi-24300503406@gujarat.gov.in</t>
  </si>
  <si>
    <t>MUL DWARKA PRA SHALA</t>
  </si>
  <si>
    <t>pmi-24300508901@gujarat.gov.in</t>
  </si>
  <si>
    <t>GIRGADHADA</t>
  </si>
  <si>
    <t>FAREDA PRA SHALA</t>
  </si>
  <si>
    <t>pmi-24300618001@gujarat.gov.in</t>
  </si>
  <si>
    <t>MAHISAGAR</t>
  </si>
  <si>
    <t>EKALAVYA MODEL RESIDENTIAL SCHOOL</t>
  </si>
  <si>
    <t>pmi-24310102407@gujarat.gov.in</t>
  </si>
  <si>
    <t>MODEL SCHOOL KADANA</t>
  </si>
  <si>
    <t>pmi-24310103806@gujarat.gov.in</t>
  </si>
  <si>
    <t>KHANPUR</t>
  </si>
  <si>
    <t>MODEL SCHOOL BAKOR</t>
  </si>
  <si>
    <t>pmi-24310200509@gujarat.gov.in</t>
  </si>
  <si>
    <t>PANDARWADA P.SHALA</t>
  </si>
  <si>
    <t>pmi-24310205703@gujarat.gov.in</t>
  </si>
  <si>
    <t>BRANCH SHALA - 5</t>
  </si>
  <si>
    <t>pmi-24310302101@gujarat.gov.in</t>
  </si>
  <si>
    <t>MAKHALIYA P.SHALA</t>
  </si>
  <si>
    <t>pmi-24310311301@gujarat.gov.in</t>
  </si>
  <si>
    <t>GOTHIB P.SHALA</t>
  </si>
  <si>
    <t>pmi-24310404403@gujarat.gov.in</t>
  </si>
  <si>
    <t>MODEL SCHOOL KHERVA</t>
  </si>
  <si>
    <t>pmi-24310409804@gujarat.gov.in</t>
  </si>
  <si>
    <t>TALUKASHALA SANTRAMPUR</t>
  </si>
  <si>
    <t>pmi-24310413202@gujarat.gov.in</t>
  </si>
  <si>
    <t>GUNTHLI P.S.</t>
  </si>
  <si>
    <t>pmi-24310501601@gujarat.gov.in</t>
  </si>
  <si>
    <t>MONA VIDYALAY BR. 1</t>
  </si>
  <si>
    <t>pmi-24310505101@gujarat.gov.in</t>
  </si>
  <si>
    <t>JODHAPUR P.S.</t>
  </si>
  <si>
    <t>pmi-24310602601@gujarat.gov.in</t>
  </si>
  <si>
    <t>CHHOTA-UDEPUR</t>
  </si>
  <si>
    <t>ASHRAM SCHOOL BAROJ</t>
  </si>
  <si>
    <t>pmi-24320101104@gujarat.gov.in</t>
  </si>
  <si>
    <t>CHHOTA-UDEPUR TALUKA SCH - 1</t>
  </si>
  <si>
    <t>pmi-24320102401@gujarat.gov.in</t>
  </si>
  <si>
    <t>DEVHANT PRIMARY SCHOOL</t>
  </si>
  <si>
    <t>pmi-24320103301@gujarat.gov.in</t>
  </si>
  <si>
    <t>JETPUR-PAVI</t>
  </si>
  <si>
    <t>KADVAL PRIMARY SCHOOL</t>
  </si>
  <si>
    <t>pmi-24320207101@gujarat.gov.in</t>
  </si>
  <si>
    <t>KAWANT - 1 PRIMARY SCHOOL</t>
  </si>
  <si>
    <t>pmi-24320305601@gujarat.gov.in</t>
  </si>
  <si>
    <t>GIRLS LITERACY RESIDENTIAL SCHOOL SAIDIVASAN</t>
  </si>
  <si>
    <t>pmi-24320310703@gujarat.gov.in</t>
  </si>
  <si>
    <t>MODEL SCHOOL NASWADI</t>
  </si>
  <si>
    <t>pmi-24320412402@gujarat.gov.in</t>
  </si>
  <si>
    <t>SENGPUR PRIMARY SCHOOL</t>
  </si>
  <si>
    <t>pmi-24320417701@gujarat.gov.in</t>
  </si>
  <si>
    <t>KALEDIYA PRI.SCH.</t>
  </si>
  <si>
    <t>pmi-24320508101@gujarat.gov.in</t>
  </si>
  <si>
    <t>BODELI</t>
  </si>
  <si>
    <t>UCHAPAN PRIMARY SCHOOL</t>
  </si>
  <si>
    <t>pmi-24320606501@gujarat.gov.in</t>
  </si>
  <si>
    <t>MODEL SCHOOL JETPUR PAVI</t>
  </si>
  <si>
    <t>pmi-24320606702@gujarat.gov.in</t>
  </si>
  <si>
    <t>TALUKA SCHOOL NO.2 MORBI</t>
  </si>
  <si>
    <t>pmi-24330106502@gujarat.gov.in</t>
  </si>
  <si>
    <t>MADHAPAR VADI KANYA SCHOOL</t>
  </si>
  <si>
    <t>pmi-24330110612@gujarat.gov.in</t>
  </si>
  <si>
    <t>MALIYA</t>
  </si>
  <si>
    <t>MOTA DAHISARA KANYA SCHOOL</t>
  </si>
  <si>
    <t>pmi-24330203007@gujarat.gov.in</t>
  </si>
  <si>
    <t>SAJJANPAR PRIMARY SCHOOL</t>
  </si>
  <si>
    <t>pmi-24330304201@gujarat.gov.in</t>
  </si>
  <si>
    <t>VARDUSAR PRIMARY SCHOOL</t>
  </si>
  <si>
    <t>pmi-24330410601@gujarat.gov.in</t>
  </si>
  <si>
    <t>RAMKRUSHNANAGAR KANYA SCHOOL</t>
  </si>
  <si>
    <t>pmi-24330411409@gujarat.gov.in</t>
  </si>
  <si>
    <t>HALVAD PAY CENTER SCHOOL - 4</t>
  </si>
  <si>
    <t>pmi-24330502104@gujarat.gov.in</t>
  </si>
  <si>
    <t>RANMALPUR PRIMARY SCHOOL</t>
  </si>
  <si>
    <t>pmi-24330506201@gujarat.gov.in</t>
  </si>
  <si>
    <t>Deesa-Municipality</t>
  </si>
  <si>
    <t>Phase-7</t>
  </si>
  <si>
    <t>MODEL SCHOOL DEESA</t>
  </si>
  <si>
    <t>Higher Secondary (6–12)</t>
  </si>
  <si>
    <t>pmi-24020502665@gujarat.gov.in</t>
  </si>
  <si>
    <t>MODEL SCHOOL DEODAR</t>
  </si>
  <si>
    <t>pmi-24020601524@gujarat.gov.in</t>
  </si>
  <si>
    <t>MODEL SCHOOL VAV</t>
  </si>
  <si>
    <t>pmi-24021212019@gujarat.gov.in</t>
  </si>
  <si>
    <t>SHIV SHAKTI ASHRAM SHALA</t>
  </si>
  <si>
    <t>Higher Secondary (1–12)</t>
  </si>
  <si>
    <t>pmi-24210804002@gujarat.gov.in</t>
  </si>
  <si>
    <t>JAIMATAJI ASHRAMSHALA</t>
  </si>
  <si>
    <t>Secondary (1–10)</t>
  </si>
  <si>
    <t>pmi-24210702403@gujarat.gov.in</t>
  </si>
  <si>
    <t>Talaja-Municipality</t>
  </si>
  <si>
    <t>MODAL SCHOOL TALAJA</t>
  </si>
  <si>
    <t>DEVBHUMI DWARKA</t>
  </si>
  <si>
    <t>Dwarka-Municipality</t>
  </si>
  <si>
    <t>MODEL SCHOOL DWARKA</t>
  </si>
  <si>
    <t>pmi-24290201033@gujarat.gov.in</t>
  </si>
  <si>
    <t>MODEL SCHOOL JAMKALYANPUR</t>
  </si>
  <si>
    <t>EKLAVYA ASHRAMSHALA</t>
  </si>
  <si>
    <t>pmi-24180107403@gujarat.gov.in</t>
  </si>
  <si>
    <t>SHREE MODEL SCHOOL GORAKHMADHI</t>
  </si>
  <si>
    <t>pmi-24300301509@gujarat.gov.in</t>
  </si>
  <si>
    <t>EKLAVYA MODEL SCHOOL</t>
  </si>
  <si>
    <t>pmi-24170606109@gujarat.gov.in</t>
  </si>
  <si>
    <t>VRUNDAVAN ASHRAM SHALA KATKUVA</t>
  </si>
  <si>
    <t>pmi-24220511704@gujarat.gov.in</t>
  </si>
  <si>
    <t>AASHRAM SCHOOL DEGADIYA</t>
  </si>
  <si>
    <t>pmi-24220600204@gujarat.gov.in</t>
  </si>
  <si>
    <t>MODEL SCHOOL GOKHARAVALA</t>
  </si>
  <si>
    <t>pmi-24080901402@gujarat.gov.in</t>
  </si>
  <si>
    <t>EKLAVYA KANYA SAKSHARTA NIVASHI SHALA DHARAMPUR</t>
  </si>
  <si>
    <t>Secondary (6–10)</t>
  </si>
  <si>
    <t>pmi-24250402803@gujarat.gov.in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</si>
</sst>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0" fillId="0" borderId="0" xfId="1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0" fontId="0" fillId="0" borderId="1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27D1-C0CE-497B-B522-CD899C88AEC0}">
  <dimension ref="A1:U893"/>
  <sheetViews>
    <sheetView tabSelected="1" workbookViewId="0">
      <selection activeCell="F10" sqref="F10"/>
    </sheetView>
  </sheetViews>
  <sheetFormatPr defaultRowHeight="14.4" x14ac:dyDescent="0.3"/>
  <cols>
    <col min="1" max="1" width="4" style="1" bestFit="1" customWidth="1"/>
    <col min="2" max="2" width="12" bestFit="1" customWidth="1"/>
    <col min="3" max="3" width="20.77734375" style="2" bestFit="1" customWidth="1"/>
    <col min="4" max="4" width="14.88671875" style="2" customWidth="1"/>
    <col min="5" max="6" width="12" customWidth="1"/>
    <col min="7" max="7" width="33.5546875" customWidth="1"/>
    <col min="8" max="8" width="12.5546875" style="2" customWidth="1"/>
    <col min="9" max="9" width="35" style="2" bestFit="1" customWidth="1"/>
    <col min="10" max="10" width="5.21875" bestFit="1" customWidth="1"/>
    <col min="11" max="11" width="31.21875" bestFit="1" customWidth="1"/>
    <col min="14" max="14" width="8.88671875" style="3"/>
    <col min="16" max="16" width="8.88671875" style="3"/>
    <col min="18" max="18" width="8.88671875" style="3"/>
  </cols>
  <sheetData>
    <row r="1" spans="1:21" x14ac:dyDescent="0.3">
      <c r="C1" s="2" t="s">
        <v>0</v>
      </c>
    </row>
    <row r="2" spans="1:21" ht="43.2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/>
      <c r="N2" s="5" t="s">
        <v>13</v>
      </c>
      <c r="O2" s="5"/>
      <c r="P2" s="5" t="s">
        <v>14</v>
      </c>
      <c r="Q2" s="5"/>
      <c r="R2" s="5" t="s">
        <v>15</v>
      </c>
      <c r="S2" s="5"/>
      <c r="T2" s="5" t="s">
        <v>16</v>
      </c>
      <c r="U2" s="5"/>
    </row>
    <row r="3" spans="1:21" x14ac:dyDescent="0.3">
      <c r="A3" s="6">
        <v>1</v>
      </c>
      <c r="B3" s="7">
        <v>24071202810</v>
      </c>
      <c r="C3" s="8" t="s">
        <v>35</v>
      </c>
      <c r="D3" s="8" t="s">
        <v>17</v>
      </c>
      <c r="E3" s="7" t="s">
        <v>18</v>
      </c>
      <c r="F3" s="7"/>
      <c r="G3" s="9" t="s">
        <v>19</v>
      </c>
      <c r="H3" s="8" t="s">
        <v>20</v>
      </c>
      <c r="I3" s="8" t="s">
        <v>21</v>
      </c>
      <c r="J3" s="8" t="s">
        <v>18</v>
      </c>
      <c r="K3" s="9" t="s">
        <v>22</v>
      </c>
      <c r="L3" s="10">
        <v>0.65977483784844482</v>
      </c>
      <c r="M3" s="9" t="s">
        <v>23</v>
      </c>
      <c r="N3" s="10">
        <v>0.87213675381578948</v>
      </c>
      <c r="O3" s="9" t="s">
        <v>24</v>
      </c>
      <c r="P3" s="10">
        <v>0.85550889568684774</v>
      </c>
      <c r="Q3" s="9" t="s">
        <v>24</v>
      </c>
      <c r="R3" s="10">
        <v>0.84352808628686959</v>
      </c>
      <c r="S3" s="9" t="s">
        <v>25</v>
      </c>
      <c r="T3" s="10">
        <v>0.76700000000000002</v>
      </c>
      <c r="U3" s="9" t="s">
        <v>25</v>
      </c>
    </row>
    <row r="4" spans="1:21" x14ac:dyDescent="0.3">
      <c r="A4" s="6">
        <v>2</v>
      </c>
      <c r="B4" s="7">
        <v>24070500117</v>
      </c>
      <c r="C4" s="8" t="s">
        <v>35</v>
      </c>
      <c r="D4" s="8" t="s">
        <v>17</v>
      </c>
      <c r="E4" s="7" t="s">
        <v>18</v>
      </c>
      <c r="F4" s="7"/>
      <c r="G4" s="9" t="s">
        <v>26</v>
      </c>
      <c r="H4" s="8" t="s">
        <v>20</v>
      </c>
      <c r="I4" s="8" t="s">
        <v>27</v>
      </c>
      <c r="J4" s="8" t="s">
        <v>18</v>
      </c>
      <c r="K4" s="9" t="s">
        <v>28</v>
      </c>
      <c r="L4" s="10">
        <v>0.56423067656315018</v>
      </c>
      <c r="M4" s="9" t="s">
        <v>23</v>
      </c>
      <c r="N4" s="10">
        <v>0.74478504093659936</v>
      </c>
      <c r="O4" s="9" t="s">
        <v>23</v>
      </c>
      <c r="P4" s="10">
        <v>0.64918467162900984</v>
      </c>
      <c r="Q4" s="9" t="s">
        <v>23</v>
      </c>
      <c r="R4" s="10">
        <v>0.75658542005256113</v>
      </c>
      <c r="S4" s="9" t="s">
        <v>25</v>
      </c>
      <c r="T4" s="10">
        <v>0.72699999999999998</v>
      </c>
      <c r="U4" s="9" t="s">
        <v>23</v>
      </c>
    </row>
    <row r="5" spans="1:21" x14ac:dyDescent="0.3">
      <c r="A5" s="6">
        <v>3</v>
      </c>
      <c r="B5" s="7">
        <v>24070500506</v>
      </c>
      <c r="C5" s="8" t="s">
        <v>35</v>
      </c>
      <c r="D5" s="8" t="s">
        <v>17</v>
      </c>
      <c r="E5" s="7" t="s">
        <v>18</v>
      </c>
      <c r="F5" s="7"/>
      <c r="G5" s="9" t="s">
        <v>29</v>
      </c>
      <c r="H5" s="8" t="s">
        <v>20</v>
      </c>
      <c r="I5" s="8" t="s">
        <v>27</v>
      </c>
      <c r="J5" s="8" t="s">
        <v>18</v>
      </c>
      <c r="K5" s="9" t="s">
        <v>30</v>
      </c>
      <c r="L5" s="10">
        <v>0.56429996026350382</v>
      </c>
      <c r="M5" s="9" t="s">
        <v>23</v>
      </c>
      <c r="N5" s="10">
        <v>0.64961742201704542</v>
      </c>
      <c r="O5" s="9" t="s">
        <v>23</v>
      </c>
      <c r="P5" s="10">
        <v>0.73466698825102672</v>
      </c>
      <c r="Q5" s="9" t="s">
        <v>23</v>
      </c>
      <c r="R5" s="10">
        <v>0.83581452745857054</v>
      </c>
      <c r="S5" s="9" t="s">
        <v>25</v>
      </c>
      <c r="T5" s="10">
        <v>0.75800000000000001</v>
      </c>
      <c r="U5" s="9" t="s">
        <v>25</v>
      </c>
    </row>
    <row r="6" spans="1:21" x14ac:dyDescent="0.3">
      <c r="A6" s="6">
        <v>4</v>
      </c>
      <c r="B6" s="11">
        <v>24071202657</v>
      </c>
      <c r="C6" s="8" t="s">
        <v>35</v>
      </c>
      <c r="D6" s="12" t="s">
        <v>17</v>
      </c>
      <c r="E6" s="7" t="s">
        <v>18</v>
      </c>
      <c r="F6" s="7"/>
      <c r="G6" s="12" t="s">
        <v>31</v>
      </c>
      <c r="H6" s="8" t="s">
        <v>20</v>
      </c>
      <c r="I6" s="12" t="s">
        <v>21</v>
      </c>
      <c r="J6" s="8" t="s">
        <v>18</v>
      </c>
      <c r="K6" s="9" t="s">
        <v>32</v>
      </c>
      <c r="L6" s="10">
        <v>0.8227992793298633</v>
      </c>
      <c r="M6" s="9" t="s">
        <v>25</v>
      </c>
      <c r="N6" s="10">
        <v>0.97950035466374274</v>
      </c>
      <c r="O6" s="9" t="s">
        <v>24</v>
      </c>
      <c r="P6" s="10">
        <v>0.84408247600537067</v>
      </c>
      <c r="Q6" s="9" t="s">
        <v>25</v>
      </c>
      <c r="R6" s="10">
        <v>0.85459514256885882</v>
      </c>
      <c r="S6" s="9" t="s">
        <v>24</v>
      </c>
      <c r="T6" s="10">
        <v>0.82799999999999996</v>
      </c>
      <c r="U6" s="9" t="s">
        <v>25</v>
      </c>
    </row>
    <row r="7" spans="1:21" x14ac:dyDescent="0.3">
      <c r="A7" s="6">
        <v>5</v>
      </c>
      <c r="B7" s="7">
        <v>24070609601</v>
      </c>
      <c r="C7" s="8" t="s">
        <v>35</v>
      </c>
      <c r="D7" s="8" t="s">
        <v>17</v>
      </c>
      <c r="E7" s="7" t="s">
        <v>18</v>
      </c>
      <c r="F7" s="7"/>
      <c r="G7" s="9" t="s">
        <v>33</v>
      </c>
      <c r="H7" s="8" t="s">
        <v>20</v>
      </c>
      <c r="I7" s="8" t="s">
        <v>21</v>
      </c>
      <c r="J7" s="8" t="s">
        <v>18</v>
      </c>
      <c r="K7" s="9" t="s">
        <v>34</v>
      </c>
      <c r="L7" s="10">
        <v>0.61096353885296228</v>
      </c>
      <c r="M7" s="9" t="s">
        <v>23</v>
      </c>
      <c r="N7" s="10">
        <v>0.81411549738636346</v>
      </c>
      <c r="O7" s="9" t="s">
        <v>25</v>
      </c>
      <c r="P7" s="10">
        <v>0.85359931163954972</v>
      </c>
      <c r="Q7" s="9" t="s">
        <v>24</v>
      </c>
      <c r="R7" s="10">
        <v>0.89531813233798141</v>
      </c>
      <c r="S7" s="9" t="s">
        <v>24</v>
      </c>
      <c r="T7" s="10">
        <v>0.81100000000000005</v>
      </c>
      <c r="U7" s="9" t="s">
        <v>25</v>
      </c>
    </row>
    <row r="8" spans="1:21" x14ac:dyDescent="0.3">
      <c r="A8" s="6">
        <v>6</v>
      </c>
      <c r="B8" s="7">
        <v>24071001301</v>
      </c>
      <c r="C8" s="8" t="s">
        <v>35</v>
      </c>
      <c r="D8" s="8" t="s">
        <v>36</v>
      </c>
      <c r="E8" s="7" t="s">
        <v>18</v>
      </c>
      <c r="F8" s="7"/>
      <c r="G8" s="9" t="s">
        <v>37</v>
      </c>
      <c r="H8" s="8" t="s">
        <v>38</v>
      </c>
      <c r="I8" s="8" t="s">
        <v>27</v>
      </c>
      <c r="J8" s="8" t="s">
        <v>18</v>
      </c>
      <c r="K8" s="9" t="s">
        <v>39</v>
      </c>
      <c r="L8" s="10">
        <v>0.57611866746998586</v>
      </c>
      <c r="M8" s="9" t="s">
        <v>23</v>
      </c>
      <c r="N8" s="10">
        <v>0.70882297930397731</v>
      </c>
      <c r="O8" s="9" t="s">
        <v>23</v>
      </c>
      <c r="P8" s="10">
        <v>0.6688339037927844</v>
      </c>
      <c r="Q8" s="9" t="s">
        <v>23</v>
      </c>
      <c r="R8" s="10">
        <v>0.78927900145776708</v>
      </c>
      <c r="S8" s="9" t="s">
        <v>25</v>
      </c>
      <c r="T8" s="10">
        <v>0.69199999999999995</v>
      </c>
      <c r="U8" s="9" t="s">
        <v>23</v>
      </c>
    </row>
    <row r="9" spans="1:21" x14ac:dyDescent="0.3">
      <c r="A9" s="6">
        <v>7</v>
      </c>
      <c r="B9" s="7">
        <v>24071003801</v>
      </c>
      <c r="C9" s="8" t="s">
        <v>35</v>
      </c>
      <c r="D9" s="8" t="s">
        <v>36</v>
      </c>
      <c r="E9" s="7" t="s">
        <v>18</v>
      </c>
      <c r="F9" s="7"/>
      <c r="G9" s="9" t="s">
        <v>40</v>
      </c>
      <c r="H9" s="8" t="s">
        <v>38</v>
      </c>
      <c r="I9" s="8" t="s">
        <v>27</v>
      </c>
      <c r="J9" s="8" t="s">
        <v>18</v>
      </c>
      <c r="K9" s="9" t="s">
        <v>41</v>
      </c>
      <c r="L9" s="10">
        <v>0.54023004394309948</v>
      </c>
      <c r="M9" s="9" t="s">
        <v>23</v>
      </c>
      <c r="N9" s="10">
        <v>0.61552440683238641</v>
      </c>
      <c r="O9" s="9" t="s">
        <v>23</v>
      </c>
      <c r="P9" s="10">
        <v>0.69398575963430886</v>
      </c>
      <c r="Q9" s="9" t="s">
        <v>23</v>
      </c>
      <c r="R9" s="10">
        <v>0.69797021707084983</v>
      </c>
      <c r="S9" s="9" t="s">
        <v>23</v>
      </c>
      <c r="T9" s="10">
        <v>0.73399999999999999</v>
      </c>
      <c r="U9" s="9" t="s">
        <v>23</v>
      </c>
    </row>
    <row r="10" spans="1:21" x14ac:dyDescent="0.3">
      <c r="A10" s="6">
        <v>8</v>
      </c>
      <c r="B10" s="7">
        <v>24070608501</v>
      </c>
      <c r="C10" s="8" t="s">
        <v>35</v>
      </c>
      <c r="D10" s="8" t="s">
        <v>42</v>
      </c>
      <c r="E10" s="7" t="s">
        <v>18</v>
      </c>
      <c r="F10" s="7"/>
      <c r="G10" s="9" t="s">
        <v>43</v>
      </c>
      <c r="H10" s="8" t="s">
        <v>38</v>
      </c>
      <c r="I10" s="8" t="s">
        <v>27</v>
      </c>
      <c r="J10" s="8" t="s">
        <v>18</v>
      </c>
      <c r="K10" s="9" t="s">
        <v>44</v>
      </c>
      <c r="L10" s="10">
        <v>0.51222318863911442</v>
      </c>
      <c r="M10" s="9" t="s">
        <v>23</v>
      </c>
      <c r="N10" s="10">
        <v>0.63681083586647724</v>
      </c>
      <c r="O10" s="9" t="s">
        <v>23</v>
      </c>
      <c r="P10" s="10">
        <v>0.60805988107405007</v>
      </c>
      <c r="Q10" s="9" t="s">
        <v>23</v>
      </c>
      <c r="R10" s="10">
        <v>0.59408545820217462</v>
      </c>
      <c r="S10" s="9" t="s">
        <v>23</v>
      </c>
      <c r="T10" s="10">
        <v>0.61499999999999999</v>
      </c>
      <c r="U10" s="9" t="s">
        <v>23</v>
      </c>
    </row>
    <row r="11" spans="1:21" x14ac:dyDescent="0.3">
      <c r="A11" s="6">
        <v>9</v>
      </c>
      <c r="B11" s="7">
        <v>24070606904</v>
      </c>
      <c r="C11" s="8" t="s">
        <v>35</v>
      </c>
      <c r="D11" s="8" t="s">
        <v>42</v>
      </c>
      <c r="E11" s="7" t="s">
        <v>18</v>
      </c>
      <c r="F11" s="7"/>
      <c r="G11" s="9" t="s">
        <v>45</v>
      </c>
      <c r="H11" s="8" t="s">
        <v>38</v>
      </c>
      <c r="I11" s="8" t="s">
        <v>27</v>
      </c>
      <c r="J11" s="8" t="s">
        <v>18</v>
      </c>
      <c r="K11" s="9" t="s">
        <v>46</v>
      </c>
      <c r="L11" s="10">
        <v>0.5760239640999919</v>
      </c>
      <c r="M11" s="9" t="s">
        <v>23</v>
      </c>
      <c r="N11" s="10">
        <v>0.74031628667146976</v>
      </c>
      <c r="O11" s="9" t="s">
        <v>23</v>
      </c>
      <c r="P11" s="10">
        <v>0.7102667071136054</v>
      </c>
      <c r="Q11" s="9" t="s">
        <v>23</v>
      </c>
      <c r="R11" s="10">
        <v>0.73082403121681272</v>
      </c>
      <c r="S11" s="9" t="s">
        <v>23</v>
      </c>
      <c r="T11" s="10">
        <v>0.68200000000000005</v>
      </c>
      <c r="U11" s="9" t="s">
        <v>23</v>
      </c>
    </row>
    <row r="12" spans="1:21" x14ac:dyDescent="0.3">
      <c r="A12" s="6">
        <v>10</v>
      </c>
      <c r="B12" s="7">
        <v>24070202003</v>
      </c>
      <c r="C12" s="8" t="s">
        <v>35</v>
      </c>
      <c r="D12" s="8" t="s">
        <v>47</v>
      </c>
      <c r="E12" s="7" t="s">
        <v>18</v>
      </c>
      <c r="F12" s="7"/>
      <c r="G12" s="9" t="s">
        <v>48</v>
      </c>
      <c r="H12" s="8" t="s">
        <v>38</v>
      </c>
      <c r="I12" s="8" t="s">
        <v>27</v>
      </c>
      <c r="J12" s="8" t="s">
        <v>18</v>
      </c>
      <c r="K12" s="9" t="s">
        <v>49</v>
      </c>
      <c r="L12" s="10">
        <v>0.70196031046005347</v>
      </c>
      <c r="M12" s="9" t="s">
        <v>23</v>
      </c>
      <c r="N12" s="10">
        <v>0.72924581986842107</v>
      </c>
      <c r="O12" s="9" t="s">
        <v>23</v>
      </c>
      <c r="P12" s="10">
        <v>0.75844471278745307</v>
      </c>
      <c r="Q12" s="9" t="s">
        <v>25</v>
      </c>
      <c r="R12" s="10">
        <v>0.66722511966811149</v>
      </c>
      <c r="S12" s="9" t="s">
        <v>23</v>
      </c>
      <c r="T12" s="10">
        <v>0.68100000000000005</v>
      </c>
      <c r="U12" s="9" t="s">
        <v>23</v>
      </c>
    </row>
    <row r="13" spans="1:21" x14ac:dyDescent="0.3">
      <c r="A13" s="6">
        <v>11</v>
      </c>
      <c r="B13" s="7">
        <v>24070201902</v>
      </c>
      <c r="C13" s="8" t="s">
        <v>35</v>
      </c>
      <c r="D13" s="8" t="s">
        <v>47</v>
      </c>
      <c r="E13" s="7" t="s">
        <v>18</v>
      </c>
      <c r="F13" s="7"/>
      <c r="G13" s="9" t="s">
        <v>50</v>
      </c>
      <c r="H13" s="8" t="s">
        <v>38</v>
      </c>
      <c r="I13" s="8" t="s">
        <v>27</v>
      </c>
      <c r="J13" s="8" t="s">
        <v>18</v>
      </c>
      <c r="K13" s="9" t="s">
        <v>51</v>
      </c>
      <c r="L13" s="10">
        <v>0.8039121495396977</v>
      </c>
      <c r="M13" s="9" t="s">
        <v>25</v>
      </c>
      <c r="N13" s="10">
        <v>0.89272758225852289</v>
      </c>
      <c r="O13" s="9" t="s">
        <v>24</v>
      </c>
      <c r="P13" s="10">
        <v>0.79074883869593016</v>
      </c>
      <c r="Q13" s="9" t="s">
        <v>25</v>
      </c>
      <c r="R13" s="10">
        <v>0.81937141322479345</v>
      </c>
      <c r="S13" s="9" t="s">
        <v>25</v>
      </c>
      <c r="T13" s="10">
        <v>0.754</v>
      </c>
      <c r="U13" s="9" t="s">
        <v>25</v>
      </c>
    </row>
    <row r="14" spans="1:21" x14ac:dyDescent="0.3">
      <c r="A14" s="6">
        <v>12</v>
      </c>
      <c r="B14" s="7">
        <v>24071104201</v>
      </c>
      <c r="C14" s="8" t="s">
        <v>35</v>
      </c>
      <c r="D14" s="8" t="s">
        <v>52</v>
      </c>
      <c r="E14" s="7" t="s">
        <v>18</v>
      </c>
      <c r="F14" s="7"/>
      <c r="G14" s="9" t="s">
        <v>53</v>
      </c>
      <c r="H14" s="8" t="s">
        <v>38</v>
      </c>
      <c r="I14" s="8" t="s">
        <v>27</v>
      </c>
      <c r="J14" s="8" t="s">
        <v>18</v>
      </c>
      <c r="K14" s="9" t="s">
        <v>54</v>
      </c>
      <c r="L14" s="10">
        <v>0.58450310945617601</v>
      </c>
      <c r="M14" s="9" t="s">
        <v>23</v>
      </c>
      <c r="N14" s="10">
        <v>0.67876541992526163</v>
      </c>
      <c r="O14" s="9" t="s">
        <v>23</v>
      </c>
      <c r="P14" s="10">
        <v>0.66470227146814387</v>
      </c>
      <c r="Q14" s="9" t="s">
        <v>23</v>
      </c>
      <c r="R14" s="10">
        <v>0.66127178800710495</v>
      </c>
      <c r="S14" s="9" t="s">
        <v>23</v>
      </c>
      <c r="T14" s="10">
        <v>0.63500000000000001</v>
      </c>
      <c r="U14" s="9" t="s">
        <v>23</v>
      </c>
    </row>
    <row r="15" spans="1:21" x14ac:dyDescent="0.3">
      <c r="A15" s="6">
        <v>13</v>
      </c>
      <c r="B15" s="7">
        <v>24071302101</v>
      </c>
      <c r="C15" s="8" t="s">
        <v>35</v>
      </c>
      <c r="D15" s="8" t="s">
        <v>55</v>
      </c>
      <c r="E15" s="7" t="s">
        <v>18</v>
      </c>
      <c r="F15" s="7"/>
      <c r="G15" s="9" t="s">
        <v>56</v>
      </c>
      <c r="H15" s="8" t="s">
        <v>38</v>
      </c>
      <c r="I15" s="8" t="s">
        <v>27</v>
      </c>
      <c r="J15" s="8" t="s">
        <v>18</v>
      </c>
      <c r="K15" s="9" t="s">
        <v>57</v>
      </c>
      <c r="L15" s="10">
        <v>0.49683921327060032</v>
      </c>
      <c r="M15" s="9" t="s">
        <v>58</v>
      </c>
      <c r="N15" s="10">
        <v>0.50856241747076036</v>
      </c>
      <c r="O15" s="9" t="s">
        <v>23</v>
      </c>
      <c r="P15" s="10">
        <v>0.48357295987381632</v>
      </c>
      <c r="Q15" s="9" t="s">
        <v>58</v>
      </c>
      <c r="R15" s="10">
        <v>0.65530320718039714</v>
      </c>
      <c r="S15" s="9" t="s">
        <v>23</v>
      </c>
      <c r="T15" s="10">
        <v>0.72</v>
      </c>
      <c r="U15" s="9" t="s">
        <v>23</v>
      </c>
    </row>
    <row r="16" spans="1:21" x14ac:dyDescent="0.3">
      <c r="A16" s="6">
        <v>14</v>
      </c>
      <c r="B16" s="7">
        <v>24070706702</v>
      </c>
      <c r="C16" s="8" t="s">
        <v>35</v>
      </c>
      <c r="D16" s="8" t="s">
        <v>59</v>
      </c>
      <c r="E16" s="7" t="s">
        <v>18</v>
      </c>
      <c r="F16" s="7"/>
      <c r="G16" s="9" t="s">
        <v>60</v>
      </c>
      <c r="H16" s="8" t="s">
        <v>38</v>
      </c>
      <c r="I16" s="8" t="s">
        <v>27</v>
      </c>
      <c r="J16" s="8" t="s">
        <v>18</v>
      </c>
      <c r="K16" s="9" t="s">
        <v>61</v>
      </c>
      <c r="L16" s="10">
        <v>0.75470372960066723</v>
      </c>
      <c r="M16" s="9" t="s">
        <v>25</v>
      </c>
      <c r="N16" s="10">
        <v>0.86293739699537741</v>
      </c>
      <c r="O16" s="9" t="s">
        <v>24</v>
      </c>
      <c r="P16" s="10">
        <v>0.67711313563746467</v>
      </c>
      <c r="Q16" s="9" t="s">
        <v>23</v>
      </c>
      <c r="R16" s="10">
        <v>0.73176965950416406</v>
      </c>
      <c r="S16" s="9" t="s">
        <v>23</v>
      </c>
      <c r="T16" s="10">
        <v>0.70199999999999996</v>
      </c>
      <c r="U16" s="9" t="s">
        <v>23</v>
      </c>
    </row>
    <row r="17" spans="1:21" x14ac:dyDescent="0.3">
      <c r="A17" s="6">
        <v>15</v>
      </c>
      <c r="B17" s="7">
        <v>24070704601</v>
      </c>
      <c r="C17" s="8" t="s">
        <v>35</v>
      </c>
      <c r="D17" s="8" t="s">
        <v>62</v>
      </c>
      <c r="E17" s="7" t="s">
        <v>18</v>
      </c>
      <c r="F17" s="7"/>
      <c r="G17" s="9" t="s">
        <v>63</v>
      </c>
      <c r="H17" s="8" t="s">
        <v>38</v>
      </c>
      <c r="I17" s="8" t="s">
        <v>27</v>
      </c>
      <c r="J17" s="8" t="s">
        <v>18</v>
      </c>
      <c r="K17" s="9" t="s">
        <v>64</v>
      </c>
      <c r="L17" s="10">
        <v>0.56633010993659361</v>
      </c>
      <c r="M17" s="9" t="s">
        <v>23</v>
      </c>
      <c r="N17" s="10">
        <v>0.62984930237215897</v>
      </c>
      <c r="O17" s="9" t="s">
        <v>23</v>
      </c>
      <c r="P17" s="10">
        <v>0.6912030574754181</v>
      </c>
      <c r="Q17" s="9" t="s">
        <v>23</v>
      </c>
      <c r="R17" s="10">
        <v>0.65349876651472627</v>
      </c>
      <c r="S17" s="9" t="s">
        <v>23</v>
      </c>
      <c r="T17" s="10">
        <v>0.63300000000000001</v>
      </c>
      <c r="U17" s="9" t="s">
        <v>23</v>
      </c>
    </row>
    <row r="18" spans="1:21" x14ac:dyDescent="0.3">
      <c r="A18" s="6">
        <v>16</v>
      </c>
      <c r="B18" s="7">
        <v>24070100501</v>
      </c>
      <c r="C18" s="8" t="s">
        <v>35</v>
      </c>
      <c r="D18" s="8" t="s">
        <v>65</v>
      </c>
      <c r="E18" s="7" t="s">
        <v>18</v>
      </c>
      <c r="F18" s="7"/>
      <c r="G18" s="9" t="s">
        <v>66</v>
      </c>
      <c r="H18" s="8" t="s">
        <v>38</v>
      </c>
      <c r="I18" s="8" t="s">
        <v>27</v>
      </c>
      <c r="J18" s="8" t="s">
        <v>18</v>
      </c>
      <c r="K18" s="9" t="s">
        <v>67</v>
      </c>
      <c r="L18" s="10">
        <v>0.50218347193650603</v>
      </c>
      <c r="M18" s="9" t="s">
        <v>23</v>
      </c>
      <c r="N18" s="10">
        <v>0.68956695369883048</v>
      </c>
      <c r="O18" s="9" t="s">
        <v>23</v>
      </c>
      <c r="P18" s="10">
        <v>0.7324871944834872</v>
      </c>
      <c r="Q18" s="9" t="s">
        <v>23</v>
      </c>
      <c r="R18" s="10">
        <v>0.77071714671872982</v>
      </c>
      <c r="S18" s="9" t="s">
        <v>25</v>
      </c>
      <c r="T18" s="10">
        <v>0.68100000000000005</v>
      </c>
      <c r="U18" s="9" t="s">
        <v>23</v>
      </c>
    </row>
    <row r="19" spans="1:21" x14ac:dyDescent="0.3">
      <c r="A19" s="6">
        <v>17</v>
      </c>
      <c r="B19" s="7">
        <v>24070100701</v>
      </c>
      <c r="C19" s="8" t="s">
        <v>35</v>
      </c>
      <c r="D19" s="8" t="s">
        <v>65</v>
      </c>
      <c r="E19" s="7" t="s">
        <v>18</v>
      </c>
      <c r="F19" s="7"/>
      <c r="G19" s="9" t="s">
        <v>68</v>
      </c>
      <c r="H19" s="8" t="s">
        <v>38</v>
      </c>
      <c r="I19" s="8" t="s">
        <v>21</v>
      </c>
      <c r="J19" s="8" t="s">
        <v>18</v>
      </c>
      <c r="K19" s="9" t="s">
        <v>69</v>
      </c>
      <c r="L19" s="10">
        <v>0.64465497656888882</v>
      </c>
      <c r="M19" s="9" t="s">
        <v>23</v>
      </c>
      <c r="N19" s="10">
        <v>0.79815155915204694</v>
      </c>
      <c r="O19" s="9" t="s">
        <v>25</v>
      </c>
      <c r="P19" s="10">
        <v>0.8089346260387813</v>
      </c>
      <c r="Q19" s="9" t="s">
        <v>25</v>
      </c>
      <c r="R19" s="10">
        <v>0.88371630292084891</v>
      </c>
      <c r="S19" s="9" t="s">
        <v>24</v>
      </c>
      <c r="T19" s="10">
        <v>0.76900000000000002</v>
      </c>
      <c r="U19" s="9" t="s">
        <v>25</v>
      </c>
    </row>
    <row r="20" spans="1:21" x14ac:dyDescent="0.3">
      <c r="A20" s="6">
        <v>18</v>
      </c>
      <c r="B20" s="7">
        <v>24070102702</v>
      </c>
      <c r="C20" s="8" t="s">
        <v>35</v>
      </c>
      <c r="D20" s="8" t="s">
        <v>65</v>
      </c>
      <c r="E20" s="7" t="s">
        <v>18</v>
      </c>
      <c r="F20" s="7"/>
      <c r="G20" s="9" t="s">
        <v>70</v>
      </c>
      <c r="H20" s="8" t="s">
        <v>38</v>
      </c>
      <c r="I20" s="8" t="s">
        <v>27</v>
      </c>
      <c r="J20" s="8" t="s">
        <v>18</v>
      </c>
      <c r="K20" s="9" t="s">
        <v>71</v>
      </c>
      <c r="L20" s="10">
        <v>0.73454147612317811</v>
      </c>
      <c r="M20" s="9" t="s">
        <v>23</v>
      </c>
      <c r="N20" s="10">
        <v>0.75111902437134492</v>
      </c>
      <c r="O20" s="9" t="s">
        <v>25</v>
      </c>
      <c r="P20" s="10">
        <v>0.8128939764492753</v>
      </c>
      <c r="Q20" s="9" t="s">
        <v>25</v>
      </c>
      <c r="R20" s="10">
        <v>0.68357798628350031</v>
      </c>
      <c r="S20" s="9" t="s">
        <v>23</v>
      </c>
      <c r="T20" s="10">
        <v>0.75900000000000001</v>
      </c>
      <c r="U20" s="9" t="s">
        <v>25</v>
      </c>
    </row>
    <row r="21" spans="1:21" x14ac:dyDescent="0.3">
      <c r="A21" s="6">
        <v>19</v>
      </c>
      <c r="B21" s="7">
        <v>24070405701</v>
      </c>
      <c r="C21" s="8" t="s">
        <v>35</v>
      </c>
      <c r="D21" s="8" t="s">
        <v>72</v>
      </c>
      <c r="E21" s="7" t="s">
        <v>18</v>
      </c>
      <c r="F21" s="7"/>
      <c r="G21" s="9" t="s">
        <v>73</v>
      </c>
      <c r="H21" s="8" t="s">
        <v>38</v>
      </c>
      <c r="I21" s="8" t="s">
        <v>27</v>
      </c>
      <c r="J21" s="8" t="s">
        <v>18</v>
      </c>
      <c r="K21" s="9" t="s">
        <v>74</v>
      </c>
      <c r="L21" s="10">
        <v>0.60321673633371176</v>
      </c>
      <c r="M21" s="9" t="s">
        <v>23</v>
      </c>
      <c r="N21" s="10">
        <v>0.6509399205116958</v>
      </c>
      <c r="O21" s="9" t="s">
        <v>23</v>
      </c>
      <c r="P21" s="10">
        <v>0.72733426007163215</v>
      </c>
      <c r="Q21" s="9" t="s">
        <v>23</v>
      </c>
      <c r="R21" s="10">
        <v>0.69978991096082699</v>
      </c>
      <c r="S21" s="9" t="s">
        <v>23</v>
      </c>
      <c r="T21" s="10">
        <v>0.70599999999999996</v>
      </c>
      <c r="U21" s="9" t="s">
        <v>23</v>
      </c>
    </row>
    <row r="22" spans="1:21" x14ac:dyDescent="0.3">
      <c r="A22" s="6">
        <v>20</v>
      </c>
      <c r="B22" s="7">
        <v>24070405801</v>
      </c>
      <c r="C22" s="8" t="s">
        <v>35</v>
      </c>
      <c r="D22" s="8" t="s">
        <v>72</v>
      </c>
      <c r="E22" s="7" t="s">
        <v>18</v>
      </c>
      <c r="F22" s="7"/>
      <c r="G22" s="9" t="s">
        <v>75</v>
      </c>
      <c r="H22" s="8" t="s">
        <v>38</v>
      </c>
      <c r="I22" s="8" t="s">
        <v>27</v>
      </c>
      <c r="J22" s="8" t="s">
        <v>18</v>
      </c>
      <c r="K22" s="9" t="s">
        <v>76</v>
      </c>
      <c r="L22" s="10">
        <v>0.54619953176271085</v>
      </c>
      <c r="M22" s="9" t="s">
        <v>23</v>
      </c>
      <c r="N22" s="10">
        <v>0.68536128775216143</v>
      </c>
      <c r="O22" s="9" t="s">
        <v>23</v>
      </c>
      <c r="P22" s="10">
        <v>0.6087128265222016</v>
      </c>
      <c r="Q22" s="9" t="s">
        <v>23</v>
      </c>
      <c r="R22" s="10">
        <v>0.69979991932553565</v>
      </c>
      <c r="S22" s="9" t="s">
        <v>23</v>
      </c>
      <c r="T22" s="10">
        <v>0.69799999999999995</v>
      </c>
      <c r="U22" s="9" t="s">
        <v>23</v>
      </c>
    </row>
    <row r="23" spans="1:21" x14ac:dyDescent="0.3">
      <c r="A23" s="6">
        <v>21</v>
      </c>
      <c r="B23" s="7">
        <v>24070308401</v>
      </c>
      <c r="C23" s="8" t="s">
        <v>35</v>
      </c>
      <c r="D23" s="8" t="s">
        <v>77</v>
      </c>
      <c r="E23" s="7" t="s">
        <v>18</v>
      </c>
      <c r="F23" s="7"/>
      <c r="G23" s="9" t="s">
        <v>78</v>
      </c>
      <c r="H23" s="8" t="s">
        <v>38</v>
      </c>
      <c r="I23" s="8" t="s">
        <v>27</v>
      </c>
      <c r="J23" s="8" t="s">
        <v>18</v>
      </c>
      <c r="K23" s="9" t="s">
        <v>79</v>
      </c>
      <c r="L23" s="10">
        <v>0.57134741878593587</v>
      </c>
      <c r="M23" s="9" t="s">
        <v>23</v>
      </c>
      <c r="N23" s="10">
        <v>0.63260114881258944</v>
      </c>
      <c r="O23" s="9" t="s">
        <v>23</v>
      </c>
      <c r="P23" s="10">
        <v>0.6251542884990251</v>
      </c>
      <c r="Q23" s="9" t="s">
        <v>23</v>
      </c>
      <c r="R23" s="10">
        <v>0.62085042973270654</v>
      </c>
      <c r="S23" s="9" t="s">
        <v>23</v>
      </c>
      <c r="T23" s="10">
        <v>0.53600000000000003</v>
      </c>
      <c r="U23" s="9" t="s">
        <v>23</v>
      </c>
    </row>
    <row r="24" spans="1:21" x14ac:dyDescent="0.3">
      <c r="A24" s="6">
        <v>22</v>
      </c>
      <c r="B24" s="7">
        <v>24130103101</v>
      </c>
      <c r="C24" s="8" t="s">
        <v>80</v>
      </c>
      <c r="D24" s="8" t="s">
        <v>80</v>
      </c>
      <c r="E24" s="7" t="s">
        <v>18</v>
      </c>
      <c r="F24" s="7"/>
      <c r="G24" s="9" t="s">
        <v>81</v>
      </c>
      <c r="H24" s="8" t="s">
        <v>38</v>
      </c>
      <c r="I24" s="8" t="s">
        <v>27</v>
      </c>
      <c r="J24" s="8" t="s">
        <v>18</v>
      </c>
      <c r="K24" s="9" t="s">
        <v>82</v>
      </c>
      <c r="L24" s="10">
        <v>0.76165470101211807</v>
      </c>
      <c r="M24" s="9" t="s">
        <v>25</v>
      </c>
      <c r="N24" s="10">
        <v>0.95167367203216369</v>
      </c>
      <c r="O24" s="9" t="s">
        <v>24</v>
      </c>
      <c r="P24" s="10">
        <v>0.87987399184494619</v>
      </c>
      <c r="Q24" s="9" t="s">
        <v>24</v>
      </c>
      <c r="R24" s="10">
        <v>0.78686788344773062</v>
      </c>
      <c r="S24" s="9" t="s">
        <v>25</v>
      </c>
      <c r="T24" s="10">
        <v>0.78700000000000003</v>
      </c>
      <c r="U24" s="9" t="s">
        <v>25</v>
      </c>
    </row>
    <row r="25" spans="1:21" x14ac:dyDescent="0.3">
      <c r="A25" s="6">
        <v>23</v>
      </c>
      <c r="B25" s="7">
        <v>24130202701</v>
      </c>
      <c r="C25" s="8" t="s">
        <v>80</v>
      </c>
      <c r="D25" s="8" t="s">
        <v>83</v>
      </c>
      <c r="E25" s="7" t="s">
        <v>18</v>
      </c>
      <c r="F25" s="7"/>
      <c r="G25" s="9" t="s">
        <v>84</v>
      </c>
      <c r="H25" s="8" t="s">
        <v>38</v>
      </c>
      <c r="I25" s="8" t="s">
        <v>27</v>
      </c>
      <c r="J25" s="8" t="s">
        <v>18</v>
      </c>
      <c r="K25" s="9" t="s">
        <v>85</v>
      </c>
      <c r="L25" s="10">
        <v>0.49775410261252717</v>
      </c>
      <c r="M25" s="9" t="s">
        <v>58</v>
      </c>
      <c r="N25" s="10">
        <v>0.64399510407670457</v>
      </c>
      <c r="O25" s="9" t="s">
        <v>23</v>
      </c>
      <c r="P25" s="10">
        <v>0.6042911777251182</v>
      </c>
      <c r="Q25" s="9" t="s">
        <v>23</v>
      </c>
      <c r="R25" s="10">
        <v>0.61643009439937324</v>
      </c>
      <c r="S25" s="9" t="s">
        <v>23</v>
      </c>
      <c r="T25" s="10">
        <v>0.55100000000000005</v>
      </c>
      <c r="U25" s="9" t="s">
        <v>23</v>
      </c>
    </row>
    <row r="26" spans="1:21" x14ac:dyDescent="0.3">
      <c r="A26" s="6">
        <v>24</v>
      </c>
      <c r="B26" s="7">
        <v>24130201003</v>
      </c>
      <c r="C26" s="8" t="s">
        <v>80</v>
      </c>
      <c r="D26" s="8" t="s">
        <v>83</v>
      </c>
      <c r="E26" s="7" t="s">
        <v>18</v>
      </c>
      <c r="F26" s="7"/>
      <c r="G26" s="9" t="s">
        <v>86</v>
      </c>
      <c r="H26" s="8" t="s">
        <v>38</v>
      </c>
      <c r="I26" s="8" t="s">
        <v>27</v>
      </c>
      <c r="J26" s="8" t="s">
        <v>18</v>
      </c>
      <c r="K26" s="9" t="s">
        <v>87</v>
      </c>
      <c r="L26" s="10">
        <v>0.74772841248735822</v>
      </c>
      <c r="M26" s="9" t="s">
        <v>23</v>
      </c>
      <c r="N26" s="10">
        <v>0.89016038358187144</v>
      </c>
      <c r="O26" s="9" t="s">
        <v>24</v>
      </c>
      <c r="P26" s="10">
        <v>0.77593921710390412</v>
      </c>
      <c r="Q26" s="9" t="s">
        <v>25</v>
      </c>
      <c r="R26" s="10">
        <v>0.82764421709634051</v>
      </c>
      <c r="S26" s="9" t="s">
        <v>25</v>
      </c>
      <c r="T26" s="10">
        <v>0.77700000000000002</v>
      </c>
      <c r="U26" s="9" t="s">
        <v>25</v>
      </c>
    </row>
    <row r="27" spans="1:21" x14ac:dyDescent="0.3">
      <c r="A27" s="6">
        <v>25</v>
      </c>
      <c r="B27" s="7">
        <v>24130302201</v>
      </c>
      <c r="C27" s="8" t="s">
        <v>80</v>
      </c>
      <c r="D27" s="8" t="s">
        <v>88</v>
      </c>
      <c r="E27" s="7" t="s">
        <v>18</v>
      </c>
      <c r="F27" s="7"/>
      <c r="G27" s="9" t="s">
        <v>89</v>
      </c>
      <c r="H27" s="8" t="s">
        <v>38</v>
      </c>
      <c r="I27" s="8" t="s">
        <v>27</v>
      </c>
      <c r="J27" s="8" t="s">
        <v>18</v>
      </c>
      <c r="K27" s="9" t="s">
        <v>90</v>
      </c>
      <c r="L27" s="10">
        <v>0.85637478425823021</v>
      </c>
      <c r="M27" s="9" t="s">
        <v>24</v>
      </c>
      <c r="N27" s="10">
        <v>0.80058050833333338</v>
      </c>
      <c r="O27" s="9" t="s">
        <v>25</v>
      </c>
      <c r="P27" s="10">
        <v>0.81134072520227729</v>
      </c>
      <c r="Q27" s="9" t="s">
        <v>25</v>
      </c>
      <c r="R27" s="10">
        <v>0.73253075164983694</v>
      </c>
      <c r="S27" s="9" t="s">
        <v>23</v>
      </c>
      <c r="T27" s="10">
        <v>0.755</v>
      </c>
      <c r="U27" s="9" t="s">
        <v>25</v>
      </c>
    </row>
    <row r="28" spans="1:21" x14ac:dyDescent="0.3">
      <c r="A28" s="6">
        <v>26</v>
      </c>
      <c r="B28" s="7">
        <v>24130302301</v>
      </c>
      <c r="C28" s="8" t="s">
        <v>80</v>
      </c>
      <c r="D28" s="8" t="s">
        <v>88</v>
      </c>
      <c r="E28" s="7" t="s">
        <v>18</v>
      </c>
      <c r="F28" s="7"/>
      <c r="G28" s="9" t="s">
        <v>91</v>
      </c>
      <c r="H28" s="8" t="s">
        <v>38</v>
      </c>
      <c r="I28" s="8" t="s">
        <v>27</v>
      </c>
      <c r="J28" s="8" t="s">
        <v>18</v>
      </c>
      <c r="K28" s="9" t="s">
        <v>92</v>
      </c>
      <c r="L28" s="10">
        <v>0.83152661653061244</v>
      </c>
      <c r="M28" s="9" t="s">
        <v>25</v>
      </c>
      <c r="N28" s="10">
        <v>0.81194364922514617</v>
      </c>
      <c r="O28" s="9" t="s">
        <v>25</v>
      </c>
      <c r="P28" s="10">
        <v>0.74899403476475368</v>
      </c>
      <c r="Q28" s="9" t="s">
        <v>23</v>
      </c>
      <c r="R28" s="10">
        <v>0.7848038982353821</v>
      </c>
      <c r="S28" s="9" t="s">
        <v>25</v>
      </c>
      <c r="T28" s="10">
        <v>0.82</v>
      </c>
      <c r="U28" s="9" t="s">
        <v>25</v>
      </c>
    </row>
    <row r="29" spans="1:21" x14ac:dyDescent="0.3">
      <c r="A29" s="6">
        <v>27</v>
      </c>
      <c r="B29" s="7">
        <v>24130801301</v>
      </c>
      <c r="C29" s="8" t="s">
        <v>80</v>
      </c>
      <c r="D29" s="8" t="s">
        <v>93</v>
      </c>
      <c r="E29" s="7" t="s">
        <v>18</v>
      </c>
      <c r="F29" s="7"/>
      <c r="G29" s="9" t="s">
        <v>94</v>
      </c>
      <c r="H29" s="8" t="s">
        <v>38</v>
      </c>
      <c r="I29" s="8" t="s">
        <v>27</v>
      </c>
      <c r="J29" s="8" t="s">
        <v>18</v>
      </c>
      <c r="K29" s="9" t="s">
        <v>95</v>
      </c>
      <c r="L29" s="10">
        <v>0.69538370914280367</v>
      </c>
      <c r="M29" s="9" t="s">
        <v>23</v>
      </c>
      <c r="N29" s="10">
        <v>0.73137175325284087</v>
      </c>
      <c r="O29" s="9" t="s">
        <v>23</v>
      </c>
      <c r="P29" s="10">
        <v>0.70437120743034043</v>
      </c>
      <c r="Q29" s="9" t="s">
        <v>23</v>
      </c>
      <c r="R29" s="10">
        <v>0.7633359126892213</v>
      </c>
      <c r="S29" s="9" t="s">
        <v>25</v>
      </c>
      <c r="T29" s="10">
        <v>0.70799999999999996</v>
      </c>
      <c r="U29" s="9" t="s">
        <v>23</v>
      </c>
    </row>
    <row r="30" spans="1:21" x14ac:dyDescent="0.3">
      <c r="A30" s="6">
        <v>28</v>
      </c>
      <c r="B30" s="7">
        <v>24130403401</v>
      </c>
      <c r="C30" s="8" t="s">
        <v>80</v>
      </c>
      <c r="D30" s="8" t="s">
        <v>96</v>
      </c>
      <c r="E30" s="7" t="s">
        <v>18</v>
      </c>
      <c r="F30" s="7"/>
      <c r="G30" s="9" t="s">
        <v>97</v>
      </c>
      <c r="H30" s="8" t="s">
        <v>38</v>
      </c>
      <c r="I30" s="8" t="s">
        <v>27</v>
      </c>
      <c r="J30" s="8" t="s">
        <v>18</v>
      </c>
      <c r="K30" s="9" t="s">
        <v>98</v>
      </c>
      <c r="L30" s="10">
        <v>0.64220565541822183</v>
      </c>
      <c r="M30" s="9" t="s">
        <v>23</v>
      </c>
      <c r="N30" s="10">
        <v>0.63874027976608183</v>
      </c>
      <c r="O30" s="9" t="s">
        <v>23</v>
      </c>
      <c r="P30" s="10">
        <v>0.69500664222645436</v>
      </c>
      <c r="Q30" s="9" t="s">
        <v>23</v>
      </c>
      <c r="R30" s="10">
        <v>0.65890618571721904</v>
      </c>
      <c r="S30" s="9" t="s">
        <v>23</v>
      </c>
      <c r="T30" s="10">
        <v>0.68899999999999995</v>
      </c>
      <c r="U30" s="9" t="s">
        <v>23</v>
      </c>
    </row>
    <row r="31" spans="1:21" x14ac:dyDescent="0.3">
      <c r="A31" s="6">
        <v>29</v>
      </c>
      <c r="B31" s="7">
        <v>24130406001</v>
      </c>
      <c r="C31" s="8" t="s">
        <v>80</v>
      </c>
      <c r="D31" s="8" t="s">
        <v>96</v>
      </c>
      <c r="E31" s="7" t="s">
        <v>18</v>
      </c>
      <c r="F31" s="7"/>
      <c r="G31" s="9" t="s">
        <v>99</v>
      </c>
      <c r="H31" s="8" t="s">
        <v>38</v>
      </c>
      <c r="I31" s="8" t="s">
        <v>27</v>
      </c>
      <c r="J31" s="8" t="s">
        <v>18</v>
      </c>
      <c r="K31" s="9" t="s">
        <v>100</v>
      </c>
      <c r="L31" s="10">
        <v>0.75397371341696429</v>
      </c>
      <c r="M31" s="9" t="s">
        <v>25</v>
      </c>
      <c r="N31" s="10">
        <v>0.75539551858187126</v>
      </c>
      <c r="O31" s="9" t="s">
        <v>25</v>
      </c>
      <c r="P31" s="10">
        <v>0.71872595145340112</v>
      </c>
      <c r="Q31" s="9" t="s">
        <v>23</v>
      </c>
      <c r="R31" s="10">
        <v>0.75970702279465319</v>
      </c>
      <c r="S31" s="9" t="s">
        <v>25</v>
      </c>
      <c r="T31" s="10">
        <v>0.73099999999999998</v>
      </c>
      <c r="U31" s="9" t="s">
        <v>23</v>
      </c>
    </row>
    <row r="32" spans="1:21" x14ac:dyDescent="0.3">
      <c r="A32" s="6">
        <v>30</v>
      </c>
      <c r="B32" s="7">
        <v>24130503301</v>
      </c>
      <c r="C32" s="8" t="s">
        <v>80</v>
      </c>
      <c r="D32" s="8" t="s">
        <v>101</v>
      </c>
      <c r="E32" s="7" t="s">
        <v>18</v>
      </c>
      <c r="F32" s="7"/>
      <c r="G32" s="9" t="s">
        <v>102</v>
      </c>
      <c r="H32" s="8" t="s">
        <v>38</v>
      </c>
      <c r="I32" s="8" t="s">
        <v>27</v>
      </c>
      <c r="J32" s="8" t="s">
        <v>18</v>
      </c>
      <c r="K32" s="9" t="s">
        <v>103</v>
      </c>
      <c r="L32" s="10">
        <v>0.40960393071092011</v>
      </c>
      <c r="M32" s="9" t="s">
        <v>58</v>
      </c>
      <c r="N32" s="10">
        <v>0.44528596353693178</v>
      </c>
      <c r="O32" s="9" t="s">
        <v>58</v>
      </c>
      <c r="P32" s="10">
        <v>0.57566421945067248</v>
      </c>
      <c r="Q32" s="9" t="s">
        <v>23</v>
      </c>
      <c r="R32" s="10">
        <v>0.71907924789363675</v>
      </c>
      <c r="S32" s="9" t="s">
        <v>23</v>
      </c>
      <c r="T32" s="10">
        <v>0.67200000000000004</v>
      </c>
      <c r="U32" s="9" t="s">
        <v>23</v>
      </c>
    </row>
    <row r="33" spans="1:21" x14ac:dyDescent="0.3">
      <c r="A33" s="6">
        <v>31</v>
      </c>
      <c r="B33" s="7">
        <v>24130504001</v>
      </c>
      <c r="C33" s="8" t="s">
        <v>80</v>
      </c>
      <c r="D33" s="8" t="s">
        <v>101</v>
      </c>
      <c r="E33" s="7" t="s">
        <v>18</v>
      </c>
      <c r="F33" s="7"/>
      <c r="G33" s="9" t="s">
        <v>104</v>
      </c>
      <c r="H33" s="8" t="s">
        <v>38</v>
      </c>
      <c r="I33" s="8" t="s">
        <v>27</v>
      </c>
      <c r="J33" s="8" t="s">
        <v>18</v>
      </c>
      <c r="K33" s="9" t="s">
        <v>105</v>
      </c>
      <c r="L33" s="10">
        <v>0.55677051744056194</v>
      </c>
      <c r="M33" s="9" t="s">
        <v>23</v>
      </c>
      <c r="N33" s="10">
        <v>0.59318715441761372</v>
      </c>
      <c r="O33" s="9" t="s">
        <v>23</v>
      </c>
      <c r="P33" s="10">
        <v>0.70304310320571961</v>
      </c>
      <c r="Q33" s="9" t="s">
        <v>23</v>
      </c>
      <c r="R33" s="10">
        <v>0.70807469089681763</v>
      </c>
      <c r="S33" s="9" t="s">
        <v>23</v>
      </c>
      <c r="T33" s="10">
        <v>0.64</v>
      </c>
      <c r="U33" s="9" t="s">
        <v>23</v>
      </c>
    </row>
    <row r="34" spans="1:21" x14ac:dyDescent="0.3">
      <c r="A34" s="6">
        <v>32</v>
      </c>
      <c r="B34" s="7">
        <v>24130503902</v>
      </c>
      <c r="C34" s="8" t="s">
        <v>80</v>
      </c>
      <c r="D34" s="8" t="s">
        <v>101</v>
      </c>
      <c r="E34" s="7" t="s">
        <v>18</v>
      </c>
      <c r="F34" s="7"/>
      <c r="G34" s="9" t="s">
        <v>106</v>
      </c>
      <c r="H34" s="8" t="s">
        <v>38</v>
      </c>
      <c r="I34" s="8" t="s">
        <v>21</v>
      </c>
      <c r="J34" s="8" t="s">
        <v>18</v>
      </c>
      <c r="K34" s="9" t="s">
        <v>107</v>
      </c>
      <c r="L34" s="10">
        <v>0.54808601188360306</v>
      </c>
      <c r="M34" s="9" t="s">
        <v>23</v>
      </c>
      <c r="N34" s="10">
        <v>0.66120610856725137</v>
      </c>
      <c r="O34" s="9" t="s">
        <v>23</v>
      </c>
      <c r="P34" s="10">
        <v>0.78147273103542358</v>
      </c>
      <c r="Q34" s="9" t="s">
        <v>25</v>
      </c>
      <c r="R34" s="10">
        <v>0.83389810336392201</v>
      </c>
      <c r="S34" s="9" t="s">
        <v>25</v>
      </c>
      <c r="T34" s="10">
        <v>0.754</v>
      </c>
      <c r="U34" s="9" t="s">
        <v>25</v>
      </c>
    </row>
    <row r="35" spans="1:21" x14ac:dyDescent="0.3">
      <c r="A35" s="6">
        <v>33</v>
      </c>
      <c r="B35" s="7">
        <v>24130600401</v>
      </c>
      <c r="C35" s="8" t="s">
        <v>80</v>
      </c>
      <c r="D35" s="8" t="s">
        <v>108</v>
      </c>
      <c r="E35" s="7" t="s">
        <v>18</v>
      </c>
      <c r="F35" s="7"/>
      <c r="G35" s="9" t="s">
        <v>109</v>
      </c>
      <c r="H35" s="8" t="s">
        <v>38</v>
      </c>
      <c r="I35" s="8" t="s">
        <v>27</v>
      </c>
      <c r="J35" s="8" t="s">
        <v>18</v>
      </c>
      <c r="K35" s="9" t="s">
        <v>110</v>
      </c>
      <c r="L35" s="10">
        <v>0.75059470710524412</v>
      </c>
      <c r="M35" s="9" t="s">
        <v>25</v>
      </c>
      <c r="N35" s="10">
        <v>0.75578483138888886</v>
      </c>
      <c r="O35" s="9" t="s">
        <v>25</v>
      </c>
      <c r="P35" s="10">
        <v>0.82928238527281772</v>
      </c>
      <c r="Q35" s="9" t="s">
        <v>25</v>
      </c>
      <c r="R35" s="10">
        <v>0.82109470808902429</v>
      </c>
      <c r="S35" s="9" t="s">
        <v>25</v>
      </c>
      <c r="T35" s="10">
        <v>0.68799999999999994</v>
      </c>
      <c r="U35" s="9" t="s">
        <v>23</v>
      </c>
    </row>
    <row r="36" spans="1:21" x14ac:dyDescent="0.3">
      <c r="A36" s="6">
        <v>34</v>
      </c>
      <c r="B36" s="7">
        <v>24130601502</v>
      </c>
      <c r="C36" s="8" t="s">
        <v>80</v>
      </c>
      <c r="D36" s="8" t="s">
        <v>108</v>
      </c>
      <c r="E36" s="7" t="s">
        <v>18</v>
      </c>
      <c r="F36" s="7"/>
      <c r="G36" s="9" t="s">
        <v>111</v>
      </c>
      <c r="H36" s="8" t="s">
        <v>38</v>
      </c>
      <c r="I36" s="8" t="s">
        <v>27</v>
      </c>
      <c r="J36" s="8" t="s">
        <v>18</v>
      </c>
      <c r="K36" s="9" t="s">
        <v>112</v>
      </c>
      <c r="L36" s="10">
        <v>0.69521057780804485</v>
      </c>
      <c r="M36" s="9" t="s">
        <v>23</v>
      </c>
      <c r="N36" s="10">
        <v>0.66663114889204544</v>
      </c>
      <c r="O36" s="9" t="s">
        <v>23</v>
      </c>
      <c r="P36" s="10">
        <v>0.68730070314591729</v>
      </c>
      <c r="Q36" s="9" t="s">
        <v>23</v>
      </c>
      <c r="R36" s="10">
        <v>0.73945033292999063</v>
      </c>
      <c r="S36" s="9" t="s">
        <v>23</v>
      </c>
      <c r="T36" s="10">
        <v>0.59399999999999997</v>
      </c>
      <c r="U36" s="9" t="s">
        <v>23</v>
      </c>
    </row>
    <row r="37" spans="1:21" x14ac:dyDescent="0.3">
      <c r="A37" s="6">
        <v>35</v>
      </c>
      <c r="B37" s="7">
        <v>24130701401</v>
      </c>
      <c r="C37" s="8" t="s">
        <v>80</v>
      </c>
      <c r="D37" s="8" t="s">
        <v>113</v>
      </c>
      <c r="E37" s="7" t="s">
        <v>18</v>
      </c>
      <c r="F37" s="7"/>
      <c r="G37" s="9" t="s">
        <v>114</v>
      </c>
      <c r="H37" s="8" t="s">
        <v>38</v>
      </c>
      <c r="I37" s="8" t="s">
        <v>27</v>
      </c>
      <c r="J37" s="8" t="s">
        <v>18</v>
      </c>
      <c r="K37" s="9" t="s">
        <v>115</v>
      </c>
      <c r="L37" s="10">
        <v>0.71705728759665555</v>
      </c>
      <c r="M37" s="9" t="s">
        <v>23</v>
      </c>
      <c r="N37" s="10">
        <v>0.75288151429824568</v>
      </c>
      <c r="O37" s="9" t="s">
        <v>25</v>
      </c>
      <c r="P37" s="10">
        <v>0.77452366635830994</v>
      </c>
      <c r="Q37" s="9" t="s">
        <v>25</v>
      </c>
      <c r="R37" s="10">
        <v>0.81518113080230703</v>
      </c>
      <c r="S37" s="9" t="s">
        <v>25</v>
      </c>
      <c r="T37" s="10">
        <v>0.74299999999999999</v>
      </c>
      <c r="U37" s="9" t="s">
        <v>23</v>
      </c>
    </row>
    <row r="38" spans="1:21" x14ac:dyDescent="0.3">
      <c r="A38" s="6">
        <v>36</v>
      </c>
      <c r="B38" s="7">
        <v>24130804601</v>
      </c>
      <c r="C38" s="8" t="s">
        <v>80</v>
      </c>
      <c r="D38" s="8" t="s">
        <v>116</v>
      </c>
      <c r="E38" s="7" t="s">
        <v>18</v>
      </c>
      <c r="F38" s="7"/>
      <c r="G38" s="9" t="s">
        <v>117</v>
      </c>
      <c r="H38" s="8" t="s">
        <v>38</v>
      </c>
      <c r="I38" s="8" t="s">
        <v>27</v>
      </c>
      <c r="J38" s="8" t="s">
        <v>18</v>
      </c>
      <c r="K38" s="9" t="s">
        <v>118</v>
      </c>
      <c r="L38" s="10">
        <v>0.72334662986212783</v>
      </c>
      <c r="M38" s="9" t="s">
        <v>23</v>
      </c>
      <c r="N38" s="10">
        <v>0.90656201130116965</v>
      </c>
      <c r="O38" s="9" t="s">
        <v>24</v>
      </c>
      <c r="P38" s="10">
        <v>0.81128991689750674</v>
      </c>
      <c r="Q38" s="9" t="s">
        <v>25</v>
      </c>
      <c r="R38" s="10">
        <v>0.62631329235882471</v>
      </c>
      <c r="S38" s="9" t="s">
        <v>23</v>
      </c>
      <c r="T38" s="10">
        <v>0.71799999999999997</v>
      </c>
      <c r="U38" s="9" t="s">
        <v>23</v>
      </c>
    </row>
    <row r="39" spans="1:21" x14ac:dyDescent="0.3">
      <c r="A39" s="6">
        <v>37</v>
      </c>
      <c r="B39" s="7">
        <v>24130901201</v>
      </c>
      <c r="C39" s="8" t="s">
        <v>80</v>
      </c>
      <c r="D39" s="8" t="s">
        <v>119</v>
      </c>
      <c r="E39" s="7" t="s">
        <v>18</v>
      </c>
      <c r="F39" s="7"/>
      <c r="G39" s="9" t="s">
        <v>120</v>
      </c>
      <c r="H39" s="8" t="s">
        <v>38</v>
      </c>
      <c r="I39" s="8" t="s">
        <v>27</v>
      </c>
      <c r="J39" s="8" t="s">
        <v>18</v>
      </c>
      <c r="K39" s="9" t="s">
        <v>121</v>
      </c>
      <c r="L39" s="10">
        <v>0.66174912835387545</v>
      </c>
      <c r="M39" s="9" t="s">
        <v>23</v>
      </c>
      <c r="N39" s="10">
        <v>0.87100000213450279</v>
      </c>
      <c r="O39" s="9" t="s">
        <v>24</v>
      </c>
      <c r="P39" s="10">
        <v>0.79564007092198574</v>
      </c>
      <c r="Q39" s="9" t="s">
        <v>25</v>
      </c>
      <c r="R39" s="10">
        <v>0.7113098029165229</v>
      </c>
      <c r="S39" s="9" t="s">
        <v>23</v>
      </c>
      <c r="T39" s="10">
        <v>0.66700000000000004</v>
      </c>
      <c r="U39" s="9" t="s">
        <v>23</v>
      </c>
    </row>
    <row r="40" spans="1:21" x14ac:dyDescent="0.3">
      <c r="A40" s="6">
        <v>38</v>
      </c>
      <c r="B40" s="7">
        <v>24131000801</v>
      </c>
      <c r="C40" s="8" t="s">
        <v>80</v>
      </c>
      <c r="D40" s="8" t="s">
        <v>122</v>
      </c>
      <c r="E40" s="7" t="s">
        <v>18</v>
      </c>
      <c r="F40" s="7"/>
      <c r="G40" s="9" t="s">
        <v>123</v>
      </c>
      <c r="H40" s="8" t="s">
        <v>38</v>
      </c>
      <c r="I40" s="8" t="s">
        <v>27</v>
      </c>
      <c r="J40" s="8" t="s">
        <v>18</v>
      </c>
      <c r="K40" s="9" t="s">
        <v>124</v>
      </c>
      <c r="L40" s="10">
        <v>0.5759161429020786</v>
      </c>
      <c r="M40" s="9" t="s">
        <v>23</v>
      </c>
      <c r="N40" s="10">
        <v>0.77945649218572943</v>
      </c>
      <c r="O40" s="9" t="s">
        <v>25</v>
      </c>
      <c r="P40" s="10">
        <v>0.73955795117821377</v>
      </c>
      <c r="Q40" s="9" t="s">
        <v>23</v>
      </c>
      <c r="R40" s="10">
        <v>0.8773208590783419</v>
      </c>
      <c r="S40" s="9" t="s">
        <v>24</v>
      </c>
      <c r="T40" s="10">
        <v>0.77</v>
      </c>
      <c r="U40" s="9" t="s">
        <v>25</v>
      </c>
    </row>
    <row r="41" spans="1:21" x14ac:dyDescent="0.3">
      <c r="A41" s="6">
        <v>39</v>
      </c>
      <c r="B41" s="7">
        <v>24131005606</v>
      </c>
      <c r="C41" s="8" t="s">
        <v>80</v>
      </c>
      <c r="D41" s="8" t="s">
        <v>125</v>
      </c>
      <c r="E41" s="7" t="s">
        <v>18</v>
      </c>
      <c r="F41" s="7"/>
      <c r="G41" s="9" t="s">
        <v>126</v>
      </c>
      <c r="H41" s="8" t="s">
        <v>38</v>
      </c>
      <c r="I41" s="8" t="s">
        <v>27</v>
      </c>
      <c r="J41" s="8" t="s">
        <v>18</v>
      </c>
      <c r="K41" s="9" t="s">
        <v>127</v>
      </c>
      <c r="L41" s="10">
        <v>0.68010850519394284</v>
      </c>
      <c r="M41" s="9" t="s">
        <v>23</v>
      </c>
      <c r="N41" s="10">
        <v>0.75310764073863623</v>
      </c>
      <c r="O41" s="9" t="s">
        <v>25</v>
      </c>
      <c r="P41" s="10">
        <v>0.8721261213078888</v>
      </c>
      <c r="Q41" s="9" t="s">
        <v>24</v>
      </c>
      <c r="R41" s="10">
        <v>0.80324009743126334</v>
      </c>
      <c r="S41" s="9" t="s">
        <v>25</v>
      </c>
      <c r="T41" s="10">
        <v>0.73599999999999999</v>
      </c>
      <c r="U41" s="9" t="s">
        <v>23</v>
      </c>
    </row>
    <row r="42" spans="1:21" x14ac:dyDescent="0.3">
      <c r="A42" s="6">
        <v>40</v>
      </c>
      <c r="B42" s="7">
        <v>24131108637</v>
      </c>
      <c r="C42" s="8" t="s">
        <v>80</v>
      </c>
      <c r="D42" s="8" t="s">
        <v>128</v>
      </c>
      <c r="E42" s="7" t="s">
        <v>18</v>
      </c>
      <c r="F42" s="7"/>
      <c r="G42" s="9" t="s">
        <v>129</v>
      </c>
      <c r="H42" s="8" t="s">
        <v>38</v>
      </c>
      <c r="I42" s="8" t="s">
        <v>130</v>
      </c>
      <c r="J42" s="8" t="s">
        <v>18</v>
      </c>
      <c r="K42" s="9" t="s">
        <v>131</v>
      </c>
      <c r="L42" s="10">
        <v>0.62633779523815125</v>
      </c>
      <c r="M42" s="9" t="s">
        <v>23</v>
      </c>
      <c r="N42" s="10">
        <v>0.72357675947289157</v>
      </c>
      <c r="O42" s="9" t="s">
        <v>23</v>
      </c>
      <c r="P42" s="10">
        <v>0.7132652570199276</v>
      </c>
      <c r="Q42" s="9" t="s">
        <v>23</v>
      </c>
      <c r="R42" s="10">
        <v>0.70030258309714832</v>
      </c>
      <c r="S42" s="9" t="s">
        <v>23</v>
      </c>
      <c r="T42" s="10">
        <v>0.70299999999999996</v>
      </c>
      <c r="U42" s="9" t="s">
        <v>23</v>
      </c>
    </row>
    <row r="43" spans="1:21" x14ac:dyDescent="0.3">
      <c r="A43" s="6">
        <v>41</v>
      </c>
      <c r="B43" s="7">
        <v>24131107001</v>
      </c>
      <c r="C43" s="8" t="s">
        <v>80</v>
      </c>
      <c r="D43" s="8" t="s">
        <v>132</v>
      </c>
      <c r="E43" s="7" t="s">
        <v>18</v>
      </c>
      <c r="F43" s="7"/>
      <c r="G43" s="9" t="s">
        <v>133</v>
      </c>
      <c r="H43" s="8" t="s">
        <v>38</v>
      </c>
      <c r="I43" s="8" t="s">
        <v>27</v>
      </c>
      <c r="J43" s="8" t="s">
        <v>18</v>
      </c>
      <c r="K43" s="9" t="s">
        <v>134</v>
      </c>
      <c r="L43" s="10">
        <v>0.62679700482850931</v>
      </c>
      <c r="M43" s="9" t="s">
        <v>23</v>
      </c>
      <c r="N43" s="10">
        <v>0.69140965952234212</v>
      </c>
      <c r="O43" s="9" t="s">
        <v>23</v>
      </c>
      <c r="P43" s="10">
        <v>0.77701272154850742</v>
      </c>
      <c r="Q43" s="9" t="s">
        <v>25</v>
      </c>
      <c r="R43" s="10">
        <v>0.78837236041131475</v>
      </c>
      <c r="S43" s="9" t="s">
        <v>25</v>
      </c>
      <c r="T43" s="10">
        <v>0.745</v>
      </c>
      <c r="U43" s="9" t="s">
        <v>23</v>
      </c>
    </row>
    <row r="44" spans="1:21" x14ac:dyDescent="0.3">
      <c r="A44" s="6">
        <v>42</v>
      </c>
      <c r="B44" s="7">
        <v>24150101301</v>
      </c>
      <c r="C44" s="8" t="s">
        <v>135</v>
      </c>
      <c r="D44" s="8" t="s">
        <v>135</v>
      </c>
      <c r="E44" s="7" t="s">
        <v>18</v>
      </c>
      <c r="F44" s="7"/>
      <c r="G44" s="9" t="s">
        <v>136</v>
      </c>
      <c r="H44" s="8" t="s">
        <v>38</v>
      </c>
      <c r="I44" s="8" t="s">
        <v>27</v>
      </c>
      <c r="J44" s="8" t="s">
        <v>18</v>
      </c>
      <c r="K44" s="9" t="s">
        <v>137</v>
      </c>
      <c r="L44" s="10">
        <v>0.82341512362807034</v>
      </c>
      <c r="M44" s="9" t="s">
        <v>25</v>
      </c>
      <c r="N44" s="10">
        <v>0.82212924843567248</v>
      </c>
      <c r="O44" s="9" t="s">
        <v>25</v>
      </c>
      <c r="P44" s="10">
        <v>0.85679041917269749</v>
      </c>
      <c r="Q44" s="9" t="s">
        <v>24</v>
      </c>
      <c r="R44" s="10">
        <v>0.87973537048798978</v>
      </c>
      <c r="S44" s="9" t="s">
        <v>24</v>
      </c>
      <c r="T44" s="10">
        <v>0.67800000000000005</v>
      </c>
      <c r="U44" s="9" t="s">
        <v>23</v>
      </c>
    </row>
    <row r="45" spans="1:21" x14ac:dyDescent="0.3">
      <c r="A45" s="6">
        <v>43</v>
      </c>
      <c r="B45" s="7">
        <v>24150102701</v>
      </c>
      <c r="C45" s="8" t="s">
        <v>135</v>
      </c>
      <c r="D45" s="8" t="s">
        <v>135</v>
      </c>
      <c r="E45" s="7" t="s">
        <v>18</v>
      </c>
      <c r="F45" s="7"/>
      <c r="G45" s="9" t="s">
        <v>138</v>
      </c>
      <c r="H45" s="8" t="s">
        <v>38</v>
      </c>
      <c r="I45" s="8" t="s">
        <v>27</v>
      </c>
      <c r="J45" s="8" t="s">
        <v>18</v>
      </c>
      <c r="K45" s="9" t="s">
        <v>139</v>
      </c>
      <c r="L45" s="10">
        <v>0.74873350673820671</v>
      </c>
      <c r="M45" s="9" t="s">
        <v>23</v>
      </c>
      <c r="N45" s="10">
        <v>0.78545100315789473</v>
      </c>
      <c r="O45" s="9" t="s">
        <v>25</v>
      </c>
      <c r="P45" s="10">
        <v>0.73180659937125458</v>
      </c>
      <c r="Q45" s="9" t="s">
        <v>23</v>
      </c>
      <c r="R45" s="10">
        <v>0.70319888987120727</v>
      </c>
      <c r="S45" s="9" t="s">
        <v>23</v>
      </c>
      <c r="T45" s="10">
        <v>0.66600000000000004</v>
      </c>
      <c r="U45" s="9" t="s">
        <v>23</v>
      </c>
    </row>
    <row r="46" spans="1:21" x14ac:dyDescent="0.3">
      <c r="A46" s="6">
        <v>44</v>
      </c>
      <c r="B46" s="7">
        <v>24150200201</v>
      </c>
      <c r="C46" s="8" t="s">
        <v>135</v>
      </c>
      <c r="D46" s="8" t="s">
        <v>140</v>
      </c>
      <c r="E46" s="7" t="s">
        <v>18</v>
      </c>
      <c r="F46" s="7"/>
      <c r="G46" s="9" t="s">
        <v>141</v>
      </c>
      <c r="H46" s="8" t="s">
        <v>38</v>
      </c>
      <c r="I46" s="8" t="s">
        <v>27</v>
      </c>
      <c r="J46" s="8" t="s">
        <v>18</v>
      </c>
      <c r="K46" s="9" t="s">
        <v>142</v>
      </c>
      <c r="L46" s="10">
        <v>0.66982979825849764</v>
      </c>
      <c r="M46" s="9" t="s">
        <v>23</v>
      </c>
      <c r="N46" s="10">
        <v>0.76588524244956768</v>
      </c>
      <c r="O46" s="9" t="s">
        <v>25</v>
      </c>
      <c r="P46" s="10">
        <v>0.59032928734527079</v>
      </c>
      <c r="Q46" s="9" t="s">
        <v>23</v>
      </c>
      <c r="R46" s="10">
        <v>0.67665647328850931</v>
      </c>
      <c r="S46" s="9" t="s">
        <v>23</v>
      </c>
      <c r="T46" s="10">
        <v>0.61399999999999999</v>
      </c>
      <c r="U46" s="9" t="s">
        <v>23</v>
      </c>
    </row>
    <row r="47" spans="1:21" x14ac:dyDescent="0.3">
      <c r="A47" s="6">
        <v>45</v>
      </c>
      <c r="B47" s="7">
        <v>24150203001</v>
      </c>
      <c r="C47" s="8" t="s">
        <v>135</v>
      </c>
      <c r="D47" s="8" t="s">
        <v>140</v>
      </c>
      <c r="E47" s="7" t="s">
        <v>18</v>
      </c>
      <c r="F47" s="7"/>
      <c r="G47" s="9" t="s">
        <v>143</v>
      </c>
      <c r="H47" s="8" t="s">
        <v>38</v>
      </c>
      <c r="I47" s="8" t="s">
        <v>27</v>
      </c>
      <c r="J47" s="8" t="s">
        <v>18</v>
      </c>
      <c r="K47" s="9" t="s">
        <v>144</v>
      </c>
      <c r="L47" s="10">
        <v>0.47786812578647858</v>
      </c>
      <c r="M47" s="9" t="s">
        <v>58</v>
      </c>
      <c r="N47" s="10">
        <v>0.70326743441520456</v>
      </c>
      <c r="O47" s="9" t="s">
        <v>23</v>
      </c>
      <c r="P47" s="10">
        <v>0.64255322224718647</v>
      </c>
      <c r="Q47" s="9" t="s">
        <v>23</v>
      </c>
      <c r="R47" s="10">
        <v>0.69951357954744164</v>
      </c>
      <c r="S47" s="9" t="s">
        <v>23</v>
      </c>
      <c r="T47" s="10">
        <v>0.64</v>
      </c>
      <c r="U47" s="9" t="s">
        <v>23</v>
      </c>
    </row>
    <row r="48" spans="1:21" x14ac:dyDescent="0.3">
      <c r="A48" s="6">
        <v>46</v>
      </c>
      <c r="B48" s="7">
        <v>24150301701</v>
      </c>
      <c r="C48" s="8" t="s">
        <v>135</v>
      </c>
      <c r="D48" s="8" t="s">
        <v>145</v>
      </c>
      <c r="E48" s="7" t="s">
        <v>18</v>
      </c>
      <c r="F48" s="7"/>
      <c r="G48" s="9" t="s">
        <v>146</v>
      </c>
      <c r="H48" s="8" t="s">
        <v>38</v>
      </c>
      <c r="I48" s="8" t="s">
        <v>27</v>
      </c>
      <c r="J48" s="8" t="s">
        <v>18</v>
      </c>
      <c r="K48" s="9" t="s">
        <v>147</v>
      </c>
      <c r="L48" s="10">
        <v>0.7664898193099059</v>
      </c>
      <c r="M48" s="9" t="s">
        <v>25</v>
      </c>
      <c r="N48" s="10">
        <v>0.7579442686842105</v>
      </c>
      <c r="O48" s="9" t="s">
        <v>25</v>
      </c>
      <c r="P48" s="10">
        <v>0.73126977339181265</v>
      </c>
      <c r="Q48" s="9" t="s">
        <v>23</v>
      </c>
      <c r="R48" s="10">
        <v>0.82406169523415251</v>
      </c>
      <c r="S48" s="9" t="s">
        <v>25</v>
      </c>
      <c r="T48" s="10">
        <v>0.73099999999999998</v>
      </c>
      <c r="U48" s="9" t="s">
        <v>23</v>
      </c>
    </row>
    <row r="49" spans="1:21" x14ac:dyDescent="0.3">
      <c r="A49" s="6">
        <v>47</v>
      </c>
      <c r="B49" s="7">
        <v>24150303304</v>
      </c>
      <c r="C49" s="8" t="s">
        <v>135</v>
      </c>
      <c r="D49" s="8" t="s">
        <v>145</v>
      </c>
      <c r="E49" s="7" t="s">
        <v>18</v>
      </c>
      <c r="F49" s="7"/>
      <c r="G49" s="9" t="s">
        <v>148</v>
      </c>
      <c r="H49" s="8" t="s">
        <v>38</v>
      </c>
      <c r="I49" s="8" t="s">
        <v>27</v>
      </c>
      <c r="J49" s="8" t="s">
        <v>18</v>
      </c>
      <c r="K49" s="9" t="s">
        <v>149</v>
      </c>
      <c r="L49" s="10">
        <v>0.67832566337411504</v>
      </c>
      <c r="M49" s="9" t="s">
        <v>23</v>
      </c>
      <c r="N49" s="10">
        <v>0.78637480294034101</v>
      </c>
      <c r="O49" s="9" t="s">
        <v>25</v>
      </c>
      <c r="P49" s="10">
        <v>0.65859845762389801</v>
      </c>
      <c r="Q49" s="9" t="s">
        <v>23</v>
      </c>
      <c r="R49" s="10">
        <v>0.6664900280874716</v>
      </c>
      <c r="S49" s="9" t="s">
        <v>23</v>
      </c>
      <c r="T49" s="10">
        <v>0.627</v>
      </c>
      <c r="U49" s="9" t="s">
        <v>23</v>
      </c>
    </row>
    <row r="50" spans="1:21" x14ac:dyDescent="0.3">
      <c r="A50" s="6">
        <v>48</v>
      </c>
      <c r="B50" s="7">
        <v>24150404001</v>
      </c>
      <c r="C50" s="8" t="s">
        <v>135</v>
      </c>
      <c r="D50" s="8" t="s">
        <v>150</v>
      </c>
      <c r="E50" s="7" t="s">
        <v>18</v>
      </c>
      <c r="F50" s="7"/>
      <c r="G50" s="9" t="s">
        <v>151</v>
      </c>
      <c r="H50" s="8" t="s">
        <v>38</v>
      </c>
      <c r="I50" s="8" t="s">
        <v>27</v>
      </c>
      <c r="J50" s="8" t="s">
        <v>18</v>
      </c>
      <c r="K50" s="9" t="s">
        <v>152</v>
      </c>
      <c r="L50" s="10">
        <v>0.58332991581015259</v>
      </c>
      <c r="M50" s="9" t="s">
        <v>23</v>
      </c>
      <c r="N50" s="10">
        <v>0.66467730992897733</v>
      </c>
      <c r="O50" s="9" t="s">
        <v>23</v>
      </c>
      <c r="P50" s="10">
        <v>0.65720097128634725</v>
      </c>
      <c r="Q50" s="9" t="s">
        <v>23</v>
      </c>
      <c r="R50" s="10">
        <v>0.76331400339873612</v>
      </c>
      <c r="S50" s="9" t="s">
        <v>25</v>
      </c>
      <c r="T50" s="10">
        <v>0.67600000000000005</v>
      </c>
      <c r="U50" s="9" t="s">
        <v>23</v>
      </c>
    </row>
    <row r="51" spans="1:21" x14ac:dyDescent="0.3">
      <c r="A51" s="6">
        <v>49</v>
      </c>
      <c r="B51" s="7">
        <v>24150402219</v>
      </c>
      <c r="C51" s="8" t="s">
        <v>135</v>
      </c>
      <c r="D51" s="8" t="s">
        <v>153</v>
      </c>
      <c r="E51" s="7" t="s">
        <v>18</v>
      </c>
      <c r="F51" s="7"/>
      <c r="G51" s="9" t="s">
        <v>154</v>
      </c>
      <c r="H51" s="8" t="s">
        <v>38</v>
      </c>
      <c r="I51" s="8" t="s">
        <v>27</v>
      </c>
      <c r="J51" s="8" t="s">
        <v>18</v>
      </c>
      <c r="K51" s="9" t="s">
        <v>155</v>
      </c>
      <c r="L51" s="10">
        <v>0.46558367681358814</v>
      </c>
      <c r="M51" s="9" t="s">
        <v>58</v>
      </c>
      <c r="N51" s="10">
        <v>0.66293585267295596</v>
      </c>
      <c r="O51" s="9" t="s">
        <v>23</v>
      </c>
      <c r="P51" s="10">
        <v>0.67949889602569269</v>
      </c>
      <c r="Q51" s="9" t="s">
        <v>23</v>
      </c>
      <c r="R51" s="10">
        <v>0.71197821939303418</v>
      </c>
      <c r="S51" s="9" t="s">
        <v>23</v>
      </c>
      <c r="T51" s="10">
        <v>0.68</v>
      </c>
      <c r="U51" s="9" t="s">
        <v>23</v>
      </c>
    </row>
    <row r="52" spans="1:21" x14ac:dyDescent="0.3">
      <c r="A52" s="6">
        <v>50</v>
      </c>
      <c r="B52" s="7">
        <v>24150503101</v>
      </c>
      <c r="C52" s="8" t="s">
        <v>135</v>
      </c>
      <c r="D52" s="8" t="s">
        <v>156</v>
      </c>
      <c r="E52" s="7" t="s">
        <v>18</v>
      </c>
      <c r="F52" s="7"/>
      <c r="G52" s="9" t="s">
        <v>157</v>
      </c>
      <c r="H52" s="8" t="s">
        <v>38</v>
      </c>
      <c r="I52" s="8" t="s">
        <v>27</v>
      </c>
      <c r="J52" s="8" t="s">
        <v>18</v>
      </c>
      <c r="K52" s="9" t="s">
        <v>158</v>
      </c>
      <c r="L52" s="10">
        <v>0.47049142845723652</v>
      </c>
      <c r="M52" s="9" t="s">
        <v>58</v>
      </c>
      <c r="N52" s="10">
        <v>0.60376285128242069</v>
      </c>
      <c r="O52" s="9" t="s">
        <v>23</v>
      </c>
      <c r="P52" s="10">
        <v>0.66710959321398466</v>
      </c>
      <c r="Q52" s="9" t="s">
        <v>23</v>
      </c>
      <c r="R52" s="10">
        <v>0.6234319033378517</v>
      </c>
      <c r="S52" s="9" t="s">
        <v>23</v>
      </c>
      <c r="T52" s="10">
        <v>0.59299999999999997</v>
      </c>
      <c r="U52" s="9" t="s">
        <v>23</v>
      </c>
    </row>
    <row r="53" spans="1:21" x14ac:dyDescent="0.3">
      <c r="A53" s="6">
        <v>51</v>
      </c>
      <c r="B53" s="7">
        <v>24150503801</v>
      </c>
      <c r="C53" s="8" t="s">
        <v>135</v>
      </c>
      <c r="D53" s="8" t="s">
        <v>156</v>
      </c>
      <c r="E53" s="7" t="s">
        <v>18</v>
      </c>
      <c r="F53" s="7"/>
      <c r="G53" s="9" t="s">
        <v>159</v>
      </c>
      <c r="H53" s="8" t="s">
        <v>38</v>
      </c>
      <c r="I53" s="8" t="s">
        <v>27</v>
      </c>
      <c r="J53" s="8" t="s">
        <v>18</v>
      </c>
      <c r="K53" s="9" t="s">
        <v>160</v>
      </c>
      <c r="L53" s="10">
        <v>0.65244508660642364</v>
      </c>
      <c r="M53" s="9" t="s">
        <v>23</v>
      </c>
      <c r="N53" s="10">
        <v>0.63533341456140358</v>
      </c>
      <c r="O53" s="9" t="s">
        <v>23</v>
      </c>
      <c r="P53" s="10">
        <v>0.71696043234896756</v>
      </c>
      <c r="Q53" s="9" t="s">
        <v>23</v>
      </c>
      <c r="R53" s="10">
        <v>0.76123829009789956</v>
      </c>
      <c r="S53" s="9" t="s">
        <v>25</v>
      </c>
      <c r="T53" s="10">
        <v>0.71399999999999997</v>
      </c>
      <c r="U53" s="9" t="s">
        <v>23</v>
      </c>
    </row>
    <row r="54" spans="1:21" x14ac:dyDescent="0.3">
      <c r="A54" s="6">
        <v>52</v>
      </c>
      <c r="B54" s="7">
        <v>24150601501</v>
      </c>
      <c r="C54" s="8" t="s">
        <v>135</v>
      </c>
      <c r="D54" s="8" t="s">
        <v>161</v>
      </c>
      <c r="E54" s="7" t="s">
        <v>18</v>
      </c>
      <c r="F54" s="7"/>
      <c r="G54" s="9" t="s">
        <v>162</v>
      </c>
      <c r="H54" s="8" t="s">
        <v>38</v>
      </c>
      <c r="I54" s="8" t="s">
        <v>27</v>
      </c>
      <c r="J54" s="8" t="s">
        <v>18</v>
      </c>
      <c r="K54" s="9" t="s">
        <v>163</v>
      </c>
      <c r="L54" s="10">
        <v>0.57929384830733688</v>
      </c>
      <c r="M54" s="9" t="s">
        <v>23</v>
      </c>
      <c r="N54" s="10">
        <v>0.60991486688596486</v>
      </c>
      <c r="O54" s="9" t="s">
        <v>23</v>
      </c>
      <c r="P54" s="10">
        <v>0.60111454478319593</v>
      </c>
      <c r="Q54" s="9" t="s">
        <v>23</v>
      </c>
      <c r="R54" s="10">
        <v>0.63946131658265415</v>
      </c>
      <c r="S54" s="9" t="s">
        <v>23</v>
      </c>
      <c r="T54" s="10">
        <v>0.60699999999999998</v>
      </c>
      <c r="U54" s="9" t="s">
        <v>23</v>
      </c>
    </row>
    <row r="55" spans="1:21" x14ac:dyDescent="0.3">
      <c r="A55" s="6">
        <v>53</v>
      </c>
      <c r="B55" s="7">
        <v>24150702001</v>
      </c>
      <c r="C55" s="8" t="s">
        <v>135</v>
      </c>
      <c r="D55" s="8" t="s">
        <v>164</v>
      </c>
      <c r="E55" s="7" t="s">
        <v>18</v>
      </c>
      <c r="F55" s="7"/>
      <c r="G55" s="9" t="s">
        <v>165</v>
      </c>
      <c r="H55" s="8" t="s">
        <v>38</v>
      </c>
      <c r="I55" s="8" t="s">
        <v>27</v>
      </c>
      <c r="J55" s="8" t="s">
        <v>18</v>
      </c>
      <c r="K55" s="9" t="s">
        <v>166</v>
      </c>
      <c r="L55" s="10">
        <v>0.70515375379762013</v>
      </c>
      <c r="M55" s="9" t="s">
        <v>23</v>
      </c>
      <c r="N55" s="10">
        <v>0.58423497346491238</v>
      </c>
      <c r="O55" s="9" t="s">
        <v>23</v>
      </c>
      <c r="P55" s="10">
        <v>0.70400118258281408</v>
      </c>
      <c r="Q55" s="9" t="s">
        <v>23</v>
      </c>
      <c r="R55" s="10">
        <v>0.67229595630449834</v>
      </c>
      <c r="S55" s="9" t="s">
        <v>23</v>
      </c>
      <c r="T55" s="10">
        <v>0.66200000000000003</v>
      </c>
      <c r="U55" s="9" t="s">
        <v>23</v>
      </c>
    </row>
    <row r="56" spans="1:21" x14ac:dyDescent="0.3">
      <c r="A56" s="6">
        <v>54</v>
      </c>
      <c r="B56" s="7">
        <v>24150802001</v>
      </c>
      <c r="C56" s="8" t="s">
        <v>135</v>
      </c>
      <c r="D56" s="8" t="s">
        <v>167</v>
      </c>
      <c r="E56" s="7" t="s">
        <v>18</v>
      </c>
      <c r="F56" s="7"/>
      <c r="G56" s="9" t="s">
        <v>168</v>
      </c>
      <c r="H56" s="8" t="s">
        <v>38</v>
      </c>
      <c r="I56" s="8" t="s">
        <v>27</v>
      </c>
      <c r="J56" s="8" t="s">
        <v>18</v>
      </c>
      <c r="K56" s="9" t="s">
        <v>169</v>
      </c>
      <c r="L56" s="10">
        <v>0.30998109568062321</v>
      </c>
      <c r="M56" s="9" t="s">
        <v>58</v>
      </c>
      <c r="N56" s="10">
        <v>0.66621470386363624</v>
      </c>
      <c r="O56" s="9" t="s">
        <v>23</v>
      </c>
      <c r="P56" s="10">
        <v>0.69835407129617666</v>
      </c>
      <c r="Q56" s="9" t="s">
        <v>23</v>
      </c>
      <c r="R56" s="10">
        <v>0.62167377556294956</v>
      </c>
      <c r="S56" s="9" t="s">
        <v>23</v>
      </c>
      <c r="T56" s="10">
        <v>0.61</v>
      </c>
      <c r="U56" s="9" t="s">
        <v>23</v>
      </c>
    </row>
    <row r="57" spans="1:21" x14ac:dyDescent="0.3">
      <c r="A57" s="6">
        <v>55</v>
      </c>
      <c r="B57" s="7">
        <v>24150802801</v>
      </c>
      <c r="C57" s="8" t="s">
        <v>135</v>
      </c>
      <c r="D57" s="8" t="s">
        <v>167</v>
      </c>
      <c r="E57" s="7" t="s">
        <v>18</v>
      </c>
      <c r="F57" s="7"/>
      <c r="G57" s="9" t="s">
        <v>170</v>
      </c>
      <c r="H57" s="8" t="s">
        <v>38</v>
      </c>
      <c r="I57" s="8" t="s">
        <v>27</v>
      </c>
      <c r="J57" s="8" t="s">
        <v>18</v>
      </c>
      <c r="K57" s="9" t="s">
        <v>171</v>
      </c>
      <c r="L57" s="10">
        <v>0.4293366615287042</v>
      </c>
      <c r="M57" s="9" t="s">
        <v>58</v>
      </c>
      <c r="N57" s="10">
        <v>0.57153028113636384</v>
      </c>
      <c r="O57" s="9" t="s">
        <v>23</v>
      </c>
      <c r="P57" s="10">
        <v>0.70231842491691787</v>
      </c>
      <c r="Q57" s="9" t="s">
        <v>23</v>
      </c>
      <c r="R57" s="10">
        <v>0.70743593625042189</v>
      </c>
      <c r="S57" s="9" t="s">
        <v>23</v>
      </c>
      <c r="T57" s="10">
        <v>0.68700000000000006</v>
      </c>
      <c r="U57" s="9" t="s">
        <v>23</v>
      </c>
    </row>
    <row r="58" spans="1:21" x14ac:dyDescent="0.3">
      <c r="A58" s="6">
        <v>56</v>
      </c>
      <c r="B58" s="7">
        <v>24270602301</v>
      </c>
      <c r="C58" s="8" t="s">
        <v>172</v>
      </c>
      <c r="D58" s="8" t="s">
        <v>173</v>
      </c>
      <c r="E58" s="7" t="s">
        <v>18</v>
      </c>
      <c r="F58" s="7"/>
      <c r="G58" s="9" t="s">
        <v>174</v>
      </c>
      <c r="H58" s="8" t="s">
        <v>38</v>
      </c>
      <c r="I58" s="8" t="s">
        <v>27</v>
      </c>
      <c r="J58" s="8" t="s">
        <v>18</v>
      </c>
      <c r="K58" s="9" t="s">
        <v>175</v>
      </c>
      <c r="L58" s="10">
        <v>0.70248043206776578</v>
      </c>
      <c r="M58" s="9" t="s">
        <v>23</v>
      </c>
      <c r="N58" s="10">
        <v>0.80869890574561409</v>
      </c>
      <c r="O58" s="9" t="s">
        <v>25</v>
      </c>
      <c r="P58" s="10">
        <v>0.79618665040083647</v>
      </c>
      <c r="Q58" s="9" t="s">
        <v>25</v>
      </c>
      <c r="R58" s="10">
        <v>0.79746657961705625</v>
      </c>
      <c r="S58" s="9" t="s">
        <v>25</v>
      </c>
      <c r="T58" s="10">
        <v>0.71399999999999997</v>
      </c>
      <c r="U58" s="9" t="s">
        <v>23</v>
      </c>
    </row>
    <row r="59" spans="1:21" x14ac:dyDescent="0.3">
      <c r="A59" s="6">
        <v>57</v>
      </c>
      <c r="B59" s="7">
        <v>24270605901</v>
      </c>
      <c r="C59" s="8" t="s">
        <v>172</v>
      </c>
      <c r="D59" s="8" t="s">
        <v>173</v>
      </c>
      <c r="E59" s="7" t="s">
        <v>18</v>
      </c>
      <c r="F59" s="7"/>
      <c r="G59" s="9" t="s">
        <v>176</v>
      </c>
      <c r="H59" s="8" t="s">
        <v>38</v>
      </c>
      <c r="I59" s="8" t="s">
        <v>27</v>
      </c>
      <c r="J59" s="8" t="s">
        <v>18</v>
      </c>
      <c r="K59" s="9" t="s">
        <v>177</v>
      </c>
      <c r="L59" s="10">
        <v>0.58161632273123609</v>
      </c>
      <c r="M59" s="9" t="s">
        <v>23</v>
      </c>
      <c r="N59" s="10">
        <v>0.5977050718421052</v>
      </c>
      <c r="O59" s="9" t="s">
        <v>23</v>
      </c>
      <c r="P59" s="10">
        <v>0.63565785069367942</v>
      </c>
      <c r="Q59" s="9" t="s">
        <v>23</v>
      </c>
      <c r="R59" s="10">
        <v>0.64980826731349506</v>
      </c>
      <c r="S59" s="9" t="s">
        <v>23</v>
      </c>
      <c r="T59" s="10">
        <v>0.73199999999999998</v>
      </c>
      <c r="U59" s="9" t="s">
        <v>23</v>
      </c>
    </row>
    <row r="60" spans="1:21" x14ac:dyDescent="0.3">
      <c r="A60" s="6">
        <v>58</v>
      </c>
      <c r="B60" s="7">
        <v>24270201001</v>
      </c>
      <c r="C60" s="8" t="s">
        <v>172</v>
      </c>
      <c r="D60" s="8" t="s">
        <v>178</v>
      </c>
      <c r="E60" s="7" t="s">
        <v>18</v>
      </c>
      <c r="F60" s="7"/>
      <c r="G60" s="9" t="s">
        <v>179</v>
      </c>
      <c r="H60" s="8" t="s">
        <v>38</v>
      </c>
      <c r="I60" s="8" t="s">
        <v>27</v>
      </c>
      <c r="J60" s="8" t="s">
        <v>18</v>
      </c>
      <c r="K60" s="9" t="s">
        <v>180</v>
      </c>
      <c r="L60" s="10">
        <v>0.48123758052411997</v>
      </c>
      <c r="M60" s="9" t="s">
        <v>58</v>
      </c>
      <c r="N60" s="10">
        <v>0.7915842695175439</v>
      </c>
      <c r="O60" s="9" t="s">
        <v>25</v>
      </c>
      <c r="P60" s="10">
        <v>0.66687167235494871</v>
      </c>
      <c r="Q60" s="9" t="s">
        <v>23</v>
      </c>
      <c r="R60" s="10">
        <v>0.70170561337754633</v>
      </c>
      <c r="S60" s="9" t="s">
        <v>23</v>
      </c>
      <c r="T60" s="10">
        <v>0.68100000000000005</v>
      </c>
      <c r="U60" s="9" t="s">
        <v>23</v>
      </c>
    </row>
    <row r="61" spans="1:21" x14ac:dyDescent="0.3">
      <c r="A61" s="6">
        <v>59</v>
      </c>
      <c r="B61" s="7">
        <v>24270215601</v>
      </c>
      <c r="C61" s="8" t="s">
        <v>172</v>
      </c>
      <c r="D61" s="8" t="s">
        <v>178</v>
      </c>
      <c r="E61" s="7" t="s">
        <v>18</v>
      </c>
      <c r="F61" s="7"/>
      <c r="G61" s="9" t="s">
        <v>181</v>
      </c>
      <c r="H61" s="8" t="s">
        <v>38</v>
      </c>
      <c r="I61" s="8" t="s">
        <v>27</v>
      </c>
      <c r="J61" s="8" t="s">
        <v>18</v>
      </c>
      <c r="K61" s="9" t="s">
        <v>182</v>
      </c>
      <c r="L61" s="10">
        <v>0.46624180734765691</v>
      </c>
      <c r="M61" s="9" t="s">
        <v>58</v>
      </c>
      <c r="N61" s="10">
        <v>0.74147072208806819</v>
      </c>
      <c r="O61" s="9" t="s">
        <v>23</v>
      </c>
      <c r="P61" s="10">
        <v>0.62419430566011902</v>
      </c>
      <c r="Q61" s="9" t="s">
        <v>23</v>
      </c>
      <c r="R61" s="10">
        <v>0.63733987802730119</v>
      </c>
      <c r="S61" s="9" t="s">
        <v>23</v>
      </c>
      <c r="T61" s="10">
        <v>0.65500000000000003</v>
      </c>
      <c r="U61" s="9" t="s">
        <v>23</v>
      </c>
    </row>
    <row r="62" spans="1:21" x14ac:dyDescent="0.3">
      <c r="A62" s="6">
        <v>60</v>
      </c>
      <c r="B62" s="7">
        <v>24270505501</v>
      </c>
      <c r="C62" s="8" t="s">
        <v>172</v>
      </c>
      <c r="D62" s="8" t="s">
        <v>183</v>
      </c>
      <c r="E62" s="7" t="s">
        <v>18</v>
      </c>
      <c r="F62" s="7"/>
      <c r="G62" s="9" t="s">
        <v>184</v>
      </c>
      <c r="H62" s="8" t="s">
        <v>38</v>
      </c>
      <c r="I62" s="8" t="s">
        <v>27</v>
      </c>
      <c r="J62" s="8" t="s">
        <v>18</v>
      </c>
      <c r="K62" s="9" t="s">
        <v>185</v>
      </c>
      <c r="L62" s="10">
        <v>0.72100961766641414</v>
      </c>
      <c r="M62" s="9" t="s">
        <v>23</v>
      </c>
      <c r="N62" s="10">
        <v>0.76184472934210512</v>
      </c>
      <c r="O62" s="9" t="s">
        <v>25</v>
      </c>
      <c r="P62" s="10">
        <v>0.752239379324806</v>
      </c>
      <c r="Q62" s="9" t="s">
        <v>25</v>
      </c>
      <c r="R62" s="10">
        <v>0.63106546309998734</v>
      </c>
      <c r="S62" s="9" t="s">
        <v>23</v>
      </c>
      <c r="T62" s="10">
        <v>0.67400000000000004</v>
      </c>
      <c r="U62" s="9" t="s">
        <v>23</v>
      </c>
    </row>
    <row r="63" spans="1:21" x14ac:dyDescent="0.3">
      <c r="A63" s="6">
        <v>61</v>
      </c>
      <c r="B63" s="7">
        <v>24270405801</v>
      </c>
      <c r="C63" s="8" t="s">
        <v>172</v>
      </c>
      <c r="D63" s="8" t="s">
        <v>186</v>
      </c>
      <c r="E63" s="7" t="s">
        <v>18</v>
      </c>
      <c r="F63" s="7"/>
      <c r="G63" s="9" t="s">
        <v>187</v>
      </c>
      <c r="H63" s="8" t="s">
        <v>38</v>
      </c>
      <c r="I63" s="8" t="s">
        <v>27</v>
      </c>
      <c r="J63" s="8" t="s">
        <v>18</v>
      </c>
      <c r="K63" s="9" t="s">
        <v>188</v>
      </c>
      <c r="L63" s="10">
        <v>0.48045841139629353</v>
      </c>
      <c r="M63" s="9" t="s">
        <v>58</v>
      </c>
      <c r="N63" s="10">
        <v>0.55201025581871355</v>
      </c>
      <c r="O63" s="9" t="s">
        <v>23</v>
      </c>
      <c r="P63" s="10">
        <v>0.62104383690181675</v>
      </c>
      <c r="Q63" s="9" t="s">
        <v>23</v>
      </c>
      <c r="R63" s="10">
        <v>0.5423791132453134</v>
      </c>
      <c r="S63" s="9" t="s">
        <v>23</v>
      </c>
      <c r="T63" s="10">
        <v>0.629</v>
      </c>
      <c r="U63" s="9" t="s">
        <v>23</v>
      </c>
    </row>
    <row r="64" spans="1:21" x14ac:dyDescent="0.3">
      <c r="A64" s="6">
        <v>62</v>
      </c>
      <c r="B64" s="7">
        <v>24270303401</v>
      </c>
      <c r="C64" s="8" t="s">
        <v>172</v>
      </c>
      <c r="D64" s="8" t="s">
        <v>189</v>
      </c>
      <c r="E64" s="7" t="s">
        <v>18</v>
      </c>
      <c r="F64" s="7"/>
      <c r="G64" s="9" t="s">
        <v>190</v>
      </c>
      <c r="H64" s="8" t="s">
        <v>38</v>
      </c>
      <c r="I64" s="8" t="s">
        <v>21</v>
      </c>
      <c r="J64" s="8" t="s">
        <v>18</v>
      </c>
      <c r="K64" s="9" t="s">
        <v>191</v>
      </c>
      <c r="L64" s="10">
        <v>0.76409121359106369</v>
      </c>
      <c r="M64" s="9" t="s">
        <v>25</v>
      </c>
      <c r="N64" s="10">
        <v>0.73913131856725134</v>
      </c>
      <c r="O64" s="9" t="s">
        <v>23</v>
      </c>
      <c r="P64" s="10">
        <v>0.76280422094841061</v>
      </c>
      <c r="Q64" s="9" t="s">
        <v>25</v>
      </c>
      <c r="R64" s="10">
        <v>0.79296925535094054</v>
      </c>
      <c r="S64" s="9" t="s">
        <v>25</v>
      </c>
      <c r="T64" s="10">
        <v>0.75700000000000001</v>
      </c>
      <c r="U64" s="9" t="s">
        <v>25</v>
      </c>
    </row>
    <row r="65" spans="1:21" x14ac:dyDescent="0.3">
      <c r="A65" s="6">
        <v>63</v>
      </c>
      <c r="B65" s="7">
        <v>24270108801</v>
      </c>
      <c r="C65" s="8" t="s">
        <v>172</v>
      </c>
      <c r="D65" s="8" t="s">
        <v>192</v>
      </c>
      <c r="E65" s="7" t="s">
        <v>18</v>
      </c>
      <c r="F65" s="7"/>
      <c r="G65" s="9" t="s">
        <v>193</v>
      </c>
      <c r="H65" s="8" t="s">
        <v>38</v>
      </c>
      <c r="I65" s="8" t="s">
        <v>27</v>
      </c>
      <c r="J65" s="8" t="s">
        <v>18</v>
      </c>
      <c r="K65" s="9" t="s">
        <v>194</v>
      </c>
      <c r="L65" s="10">
        <v>0.5112509784168966</v>
      </c>
      <c r="M65" s="9" t="s">
        <v>23</v>
      </c>
      <c r="N65" s="10">
        <v>0.71632471669590636</v>
      </c>
      <c r="O65" s="9" t="s">
        <v>23</v>
      </c>
      <c r="P65" s="10">
        <v>0.63925670043653704</v>
      </c>
      <c r="Q65" s="9" t="s">
        <v>23</v>
      </c>
      <c r="R65" s="10">
        <v>0.71289818154851092</v>
      </c>
      <c r="S65" s="9" t="s">
        <v>23</v>
      </c>
      <c r="T65" s="10">
        <v>0.64700000000000002</v>
      </c>
      <c r="U65" s="9" t="s">
        <v>23</v>
      </c>
    </row>
    <row r="66" spans="1:21" x14ac:dyDescent="0.3">
      <c r="A66" s="6">
        <v>64</v>
      </c>
      <c r="B66" s="7">
        <v>24020103101</v>
      </c>
      <c r="C66" s="12" t="s">
        <v>195</v>
      </c>
      <c r="D66" s="8" t="s">
        <v>196</v>
      </c>
      <c r="E66" s="7" t="s">
        <v>18</v>
      </c>
      <c r="F66" s="7"/>
      <c r="G66" s="9" t="s">
        <v>197</v>
      </c>
      <c r="H66" s="8" t="s">
        <v>38</v>
      </c>
      <c r="I66" s="8" t="s">
        <v>27</v>
      </c>
      <c r="J66" s="8" t="s">
        <v>18</v>
      </c>
      <c r="K66" s="9" t="s">
        <v>198</v>
      </c>
      <c r="L66" s="10">
        <v>0.48263105885811169</v>
      </c>
      <c r="M66" s="9" t="s">
        <v>58</v>
      </c>
      <c r="N66" s="10">
        <v>0.57972347897727283</v>
      </c>
      <c r="O66" s="9" t="s">
        <v>23</v>
      </c>
      <c r="P66" s="10">
        <v>0.59597016575547579</v>
      </c>
      <c r="Q66" s="9" t="s">
        <v>23</v>
      </c>
      <c r="R66" s="10">
        <v>0.65767761106479694</v>
      </c>
      <c r="S66" s="9" t="s">
        <v>23</v>
      </c>
      <c r="T66" s="10">
        <v>0.68500000000000005</v>
      </c>
      <c r="U66" s="9" t="s">
        <v>23</v>
      </c>
    </row>
    <row r="67" spans="1:21" x14ac:dyDescent="0.3">
      <c r="A67" s="6">
        <v>65</v>
      </c>
      <c r="B67" s="7">
        <v>24020204401</v>
      </c>
      <c r="C67" s="12" t="s">
        <v>195</v>
      </c>
      <c r="D67" s="8" t="s">
        <v>199</v>
      </c>
      <c r="E67" s="7" t="s">
        <v>18</v>
      </c>
      <c r="F67" s="7"/>
      <c r="G67" s="9" t="s">
        <v>200</v>
      </c>
      <c r="H67" s="8" t="s">
        <v>38</v>
      </c>
      <c r="I67" s="8" t="s">
        <v>27</v>
      </c>
      <c r="J67" s="8" t="s">
        <v>18</v>
      </c>
      <c r="K67" s="9" t="s">
        <v>201</v>
      </c>
      <c r="L67" s="10">
        <v>0.67192930260051764</v>
      </c>
      <c r="M67" s="9" t="s">
        <v>23</v>
      </c>
      <c r="N67" s="10">
        <v>0.66119238659356727</v>
      </c>
      <c r="O67" s="9" t="s">
        <v>23</v>
      </c>
      <c r="P67" s="10">
        <v>0.65724769061229493</v>
      </c>
      <c r="Q67" s="9" t="s">
        <v>23</v>
      </c>
      <c r="R67" s="10">
        <v>0.68621937890716056</v>
      </c>
      <c r="S67" s="9" t="s">
        <v>23</v>
      </c>
      <c r="T67" s="10">
        <v>0.74299999999999999</v>
      </c>
      <c r="U67" s="9" t="s">
        <v>23</v>
      </c>
    </row>
    <row r="68" spans="1:21" x14ac:dyDescent="0.3">
      <c r="A68" s="6">
        <v>66</v>
      </c>
      <c r="B68" s="7">
        <v>24020311201</v>
      </c>
      <c r="C68" s="12" t="s">
        <v>195</v>
      </c>
      <c r="D68" s="8" t="s">
        <v>202</v>
      </c>
      <c r="E68" s="7" t="s">
        <v>18</v>
      </c>
      <c r="F68" s="7"/>
      <c r="G68" s="9" t="s">
        <v>203</v>
      </c>
      <c r="H68" s="8" t="s">
        <v>38</v>
      </c>
      <c r="I68" s="8" t="s">
        <v>27</v>
      </c>
      <c r="J68" s="8" t="s">
        <v>18</v>
      </c>
      <c r="K68" s="9" t="s">
        <v>204</v>
      </c>
      <c r="L68" s="10">
        <v>0.64052393273559272</v>
      </c>
      <c r="M68" s="9" t="s">
        <v>23</v>
      </c>
      <c r="N68" s="10">
        <v>0.47099639891812867</v>
      </c>
      <c r="O68" s="9" t="s">
        <v>58</v>
      </c>
      <c r="P68" s="10">
        <v>0.78983999690828854</v>
      </c>
      <c r="Q68" s="9" t="s">
        <v>25</v>
      </c>
      <c r="R68" s="10">
        <v>0.82542975408562924</v>
      </c>
      <c r="S68" s="9" t="s">
        <v>25</v>
      </c>
      <c r="T68" s="10">
        <v>0.77500000000000002</v>
      </c>
      <c r="U68" s="9" t="s">
        <v>25</v>
      </c>
    </row>
    <row r="69" spans="1:21" x14ac:dyDescent="0.3">
      <c r="A69" s="6">
        <v>67</v>
      </c>
      <c r="B69" s="7">
        <v>24020312101</v>
      </c>
      <c r="C69" s="12" t="s">
        <v>195</v>
      </c>
      <c r="D69" s="8" t="s">
        <v>202</v>
      </c>
      <c r="E69" s="7" t="s">
        <v>18</v>
      </c>
      <c r="F69" s="7"/>
      <c r="G69" s="9" t="s">
        <v>205</v>
      </c>
      <c r="H69" s="8" t="s">
        <v>38</v>
      </c>
      <c r="I69" s="8" t="s">
        <v>27</v>
      </c>
      <c r="J69" s="8" t="s">
        <v>18</v>
      </c>
      <c r="K69" s="9" t="s">
        <v>206</v>
      </c>
      <c r="L69" s="10">
        <v>0.57495957403800402</v>
      </c>
      <c r="M69" s="9" t="s">
        <v>23</v>
      </c>
      <c r="N69" s="10">
        <v>0.53677362938596496</v>
      </c>
      <c r="O69" s="9" t="s">
        <v>23</v>
      </c>
      <c r="P69" s="10">
        <v>0.63584078121003718</v>
      </c>
      <c r="Q69" s="9" t="s">
        <v>23</v>
      </c>
      <c r="R69" s="10">
        <v>0.63763986120326765</v>
      </c>
      <c r="S69" s="9" t="s">
        <v>23</v>
      </c>
      <c r="T69" s="10">
        <v>0.69399999999999995</v>
      </c>
      <c r="U69" s="9" t="s">
        <v>23</v>
      </c>
    </row>
    <row r="70" spans="1:21" x14ac:dyDescent="0.3">
      <c r="A70" s="6">
        <v>68</v>
      </c>
      <c r="B70" s="7">
        <v>24020402401</v>
      </c>
      <c r="C70" s="12" t="s">
        <v>195</v>
      </c>
      <c r="D70" s="8" t="s">
        <v>207</v>
      </c>
      <c r="E70" s="7" t="s">
        <v>18</v>
      </c>
      <c r="F70" s="7"/>
      <c r="G70" s="9" t="s">
        <v>208</v>
      </c>
      <c r="H70" s="8" t="s">
        <v>38</v>
      </c>
      <c r="I70" s="8" t="s">
        <v>27</v>
      </c>
      <c r="J70" s="8" t="s">
        <v>18</v>
      </c>
      <c r="K70" s="9" t="s">
        <v>209</v>
      </c>
      <c r="L70" s="10">
        <v>0.49608318971362947</v>
      </c>
      <c r="M70" s="9" t="s">
        <v>58</v>
      </c>
      <c r="N70" s="10">
        <v>0.49681838005681817</v>
      </c>
      <c r="O70" s="9" t="s">
        <v>58</v>
      </c>
      <c r="P70" s="10">
        <v>0.5670658823805389</v>
      </c>
      <c r="Q70" s="9" t="s">
        <v>23</v>
      </c>
      <c r="R70" s="10">
        <v>0.59053850855309764</v>
      </c>
      <c r="S70" s="9" t="s">
        <v>23</v>
      </c>
      <c r="T70" s="10">
        <v>0.67400000000000004</v>
      </c>
      <c r="U70" s="9" t="s">
        <v>23</v>
      </c>
    </row>
    <row r="71" spans="1:21" x14ac:dyDescent="0.3">
      <c r="A71" s="6">
        <v>69</v>
      </c>
      <c r="B71" s="7">
        <v>24020500501</v>
      </c>
      <c r="C71" s="12" t="s">
        <v>195</v>
      </c>
      <c r="D71" s="8" t="s">
        <v>210</v>
      </c>
      <c r="E71" s="7" t="s">
        <v>18</v>
      </c>
      <c r="F71" s="7"/>
      <c r="G71" s="9" t="s">
        <v>211</v>
      </c>
      <c r="H71" s="8" t="s">
        <v>38</v>
      </c>
      <c r="I71" s="8" t="s">
        <v>27</v>
      </c>
      <c r="J71" s="8" t="s">
        <v>18</v>
      </c>
      <c r="K71" s="9" t="s">
        <v>212</v>
      </c>
      <c r="L71" s="10">
        <v>0.56725480537631223</v>
      </c>
      <c r="M71" s="9" t="s">
        <v>23</v>
      </c>
      <c r="N71" s="10">
        <v>0.4449037044236312</v>
      </c>
      <c r="O71" s="9" t="s">
        <v>58</v>
      </c>
      <c r="P71" s="10">
        <v>0.58342198581560256</v>
      </c>
      <c r="Q71" s="9" t="s">
        <v>23</v>
      </c>
      <c r="R71" s="10">
        <v>0.71037918466390038</v>
      </c>
      <c r="S71" s="9" t="s">
        <v>23</v>
      </c>
      <c r="T71" s="10">
        <v>0.66600000000000004</v>
      </c>
      <c r="U71" s="9" t="s">
        <v>23</v>
      </c>
    </row>
    <row r="72" spans="1:21" x14ac:dyDescent="0.3">
      <c r="A72" s="6">
        <v>70</v>
      </c>
      <c r="B72" s="7">
        <v>24020503301</v>
      </c>
      <c r="C72" s="12" t="s">
        <v>195</v>
      </c>
      <c r="D72" s="8" t="s">
        <v>210</v>
      </c>
      <c r="E72" s="7" t="s">
        <v>18</v>
      </c>
      <c r="F72" s="7"/>
      <c r="G72" s="9" t="s">
        <v>213</v>
      </c>
      <c r="H72" s="8" t="s">
        <v>38</v>
      </c>
      <c r="I72" s="8" t="s">
        <v>27</v>
      </c>
      <c r="J72" s="8" t="s">
        <v>18</v>
      </c>
      <c r="K72" s="9" t="s">
        <v>214</v>
      </c>
      <c r="L72" s="10">
        <v>0.64343512791567314</v>
      </c>
      <c r="M72" s="9" t="s">
        <v>23</v>
      </c>
      <c r="N72" s="10">
        <v>0.67982666042397655</v>
      </c>
      <c r="O72" s="9" t="s">
        <v>23</v>
      </c>
      <c r="P72" s="10">
        <v>0.74085738031769355</v>
      </c>
      <c r="Q72" s="9" t="s">
        <v>23</v>
      </c>
      <c r="R72" s="10">
        <v>0.79575914134892034</v>
      </c>
      <c r="S72" s="9" t="s">
        <v>25</v>
      </c>
      <c r="T72" s="10">
        <v>0.70599999999999996</v>
      </c>
      <c r="U72" s="9" t="s">
        <v>23</v>
      </c>
    </row>
    <row r="73" spans="1:21" x14ac:dyDescent="0.3">
      <c r="A73" s="6">
        <v>71</v>
      </c>
      <c r="B73" s="7">
        <v>24020603901</v>
      </c>
      <c r="C73" s="12" t="s">
        <v>195</v>
      </c>
      <c r="D73" s="8" t="s">
        <v>215</v>
      </c>
      <c r="E73" s="7" t="s">
        <v>18</v>
      </c>
      <c r="F73" s="7"/>
      <c r="G73" s="9" t="s">
        <v>216</v>
      </c>
      <c r="H73" s="8" t="s">
        <v>38</v>
      </c>
      <c r="I73" s="8" t="s">
        <v>27</v>
      </c>
      <c r="J73" s="8" t="s">
        <v>18</v>
      </c>
      <c r="K73" s="9" t="s">
        <v>217</v>
      </c>
      <c r="L73" s="10">
        <v>0.65876093660788915</v>
      </c>
      <c r="M73" s="9" t="s">
        <v>23</v>
      </c>
      <c r="N73" s="10">
        <v>0.83218337412280696</v>
      </c>
      <c r="O73" s="9" t="s">
        <v>25</v>
      </c>
      <c r="P73" s="10">
        <v>0.69139942114080033</v>
      </c>
      <c r="Q73" s="9" t="s">
        <v>23</v>
      </c>
      <c r="R73" s="10">
        <v>0.67017494914471121</v>
      </c>
      <c r="S73" s="9" t="s">
        <v>23</v>
      </c>
      <c r="T73" s="10">
        <v>0.68700000000000006</v>
      </c>
      <c r="U73" s="9" t="s">
        <v>23</v>
      </c>
    </row>
    <row r="74" spans="1:21" x14ac:dyDescent="0.3">
      <c r="A74" s="6">
        <v>72</v>
      </c>
      <c r="B74" s="7">
        <v>24020606701</v>
      </c>
      <c r="C74" s="12" t="s">
        <v>195</v>
      </c>
      <c r="D74" s="8" t="s">
        <v>215</v>
      </c>
      <c r="E74" s="7" t="s">
        <v>18</v>
      </c>
      <c r="F74" s="7"/>
      <c r="G74" s="9" t="s">
        <v>218</v>
      </c>
      <c r="H74" s="8" t="s">
        <v>38</v>
      </c>
      <c r="I74" s="8" t="s">
        <v>27</v>
      </c>
      <c r="J74" s="8" t="s">
        <v>18</v>
      </c>
      <c r="K74" s="9" t="s">
        <v>219</v>
      </c>
      <c r="L74" s="10">
        <v>0.62603017971901243</v>
      </c>
      <c r="M74" s="9" t="s">
        <v>23</v>
      </c>
      <c r="N74" s="10">
        <v>0.6144399460233918</v>
      </c>
      <c r="O74" s="9" t="s">
        <v>23</v>
      </c>
      <c r="P74" s="10">
        <v>0.70149438132488973</v>
      </c>
      <c r="Q74" s="9" t="s">
        <v>23</v>
      </c>
      <c r="R74" s="10">
        <v>0.69748591810614857</v>
      </c>
      <c r="S74" s="9" t="s">
        <v>23</v>
      </c>
      <c r="T74" s="10">
        <v>0.78600000000000003</v>
      </c>
      <c r="U74" s="9" t="s">
        <v>25</v>
      </c>
    </row>
    <row r="75" spans="1:21" x14ac:dyDescent="0.3">
      <c r="A75" s="6">
        <v>73</v>
      </c>
      <c r="B75" s="7">
        <v>24020704601</v>
      </c>
      <c r="C75" s="12" t="s">
        <v>195</v>
      </c>
      <c r="D75" s="8" t="s">
        <v>220</v>
      </c>
      <c r="E75" s="7" t="s">
        <v>18</v>
      </c>
      <c r="F75" s="7"/>
      <c r="G75" s="12" t="s">
        <v>221</v>
      </c>
      <c r="H75" s="8" t="s">
        <v>38</v>
      </c>
      <c r="I75" s="8" t="s">
        <v>21</v>
      </c>
      <c r="J75" s="8" t="s">
        <v>18</v>
      </c>
      <c r="K75" s="9" t="s">
        <v>222</v>
      </c>
      <c r="L75" s="10">
        <v>0.63300330051285369</v>
      </c>
      <c r="M75" s="9" t="s">
        <v>23</v>
      </c>
      <c r="N75" s="10">
        <v>0.53296490221590898</v>
      </c>
      <c r="O75" s="9" t="s">
        <v>23</v>
      </c>
      <c r="P75" s="10">
        <v>0.66384037514226757</v>
      </c>
      <c r="Q75" s="9" t="s">
        <v>23</v>
      </c>
      <c r="R75" s="10">
        <v>0.78114807159279853</v>
      </c>
      <c r="S75" s="9" t="s">
        <v>25</v>
      </c>
      <c r="T75" s="10">
        <v>0.78800000000000003</v>
      </c>
      <c r="U75" s="9" t="s">
        <v>25</v>
      </c>
    </row>
    <row r="76" spans="1:21" x14ac:dyDescent="0.3">
      <c r="A76" s="6">
        <v>74</v>
      </c>
      <c r="B76" s="7">
        <v>24020705001</v>
      </c>
      <c r="C76" s="12" t="s">
        <v>195</v>
      </c>
      <c r="D76" s="8" t="s">
        <v>220</v>
      </c>
      <c r="E76" s="7" t="s">
        <v>18</v>
      </c>
      <c r="F76" s="7"/>
      <c r="G76" s="9" t="s">
        <v>223</v>
      </c>
      <c r="H76" s="8" t="s">
        <v>38</v>
      </c>
      <c r="I76" s="8" t="s">
        <v>27</v>
      </c>
      <c r="J76" s="8" t="s">
        <v>18</v>
      </c>
      <c r="K76" s="9" t="s">
        <v>224</v>
      </c>
      <c r="L76" s="10">
        <v>0.60447115731214918</v>
      </c>
      <c r="M76" s="9" t="s">
        <v>23</v>
      </c>
      <c r="N76" s="10">
        <v>0.62620605458646617</v>
      </c>
      <c r="O76" s="9" t="s">
        <v>23</v>
      </c>
      <c r="P76" s="10">
        <v>0.61016374204869472</v>
      </c>
      <c r="Q76" s="9" t="s">
        <v>23</v>
      </c>
      <c r="R76" s="10">
        <v>0.69953985898308224</v>
      </c>
      <c r="S76" s="9" t="s">
        <v>23</v>
      </c>
      <c r="T76" s="10">
        <v>0.70699999999999996</v>
      </c>
      <c r="U76" s="9" t="s">
        <v>23</v>
      </c>
    </row>
    <row r="77" spans="1:21" x14ac:dyDescent="0.3">
      <c r="A77" s="6">
        <v>75</v>
      </c>
      <c r="B77" s="7">
        <v>24020705601</v>
      </c>
      <c r="C77" s="12" t="s">
        <v>195</v>
      </c>
      <c r="D77" s="8" t="s">
        <v>220</v>
      </c>
      <c r="E77" s="7" t="s">
        <v>18</v>
      </c>
      <c r="F77" s="7"/>
      <c r="G77" s="9" t="s">
        <v>225</v>
      </c>
      <c r="H77" s="8" t="s">
        <v>38</v>
      </c>
      <c r="I77" s="8" t="s">
        <v>27</v>
      </c>
      <c r="J77" s="8" t="s">
        <v>18</v>
      </c>
      <c r="K77" s="9" t="s">
        <v>226</v>
      </c>
      <c r="L77" s="10">
        <v>0.67733276985271706</v>
      </c>
      <c r="M77" s="9" t="s">
        <v>23</v>
      </c>
      <c r="N77" s="10">
        <v>0.79683492620738638</v>
      </c>
      <c r="O77" s="9" t="s">
        <v>25</v>
      </c>
      <c r="P77" s="10">
        <v>0.75742589895023515</v>
      </c>
      <c r="Q77" s="9" t="s">
        <v>25</v>
      </c>
      <c r="R77" s="10">
        <v>0.73003218144424564</v>
      </c>
      <c r="S77" s="9" t="s">
        <v>23</v>
      </c>
      <c r="T77" s="10">
        <v>0.80900000000000005</v>
      </c>
      <c r="U77" s="9" t="s">
        <v>25</v>
      </c>
    </row>
    <row r="78" spans="1:21" x14ac:dyDescent="0.3">
      <c r="A78" s="6">
        <v>76</v>
      </c>
      <c r="B78" s="7">
        <v>24021304201</v>
      </c>
      <c r="C78" s="12" t="s">
        <v>195</v>
      </c>
      <c r="D78" s="8" t="s">
        <v>227</v>
      </c>
      <c r="E78" s="7" t="s">
        <v>18</v>
      </c>
      <c r="F78" s="7"/>
      <c r="G78" s="9" t="s">
        <v>228</v>
      </c>
      <c r="H78" s="8" t="s">
        <v>38</v>
      </c>
      <c r="I78" s="8" t="s">
        <v>27</v>
      </c>
      <c r="J78" s="8" t="s">
        <v>18</v>
      </c>
      <c r="K78" s="9" t="s">
        <v>229</v>
      </c>
      <c r="L78" s="10">
        <v>0.77446969101536289</v>
      </c>
      <c r="M78" s="9" t="s">
        <v>25</v>
      </c>
      <c r="N78" s="10">
        <v>0.60181040887426895</v>
      </c>
      <c r="O78" s="9" t="s">
        <v>23</v>
      </c>
      <c r="P78" s="10">
        <v>0.6045511897647633</v>
      </c>
      <c r="Q78" s="9" t="s">
        <v>23</v>
      </c>
      <c r="R78" s="10">
        <v>0.75178427907834056</v>
      </c>
      <c r="S78" s="9" t="s">
        <v>25</v>
      </c>
      <c r="T78" s="10">
        <v>0.753</v>
      </c>
      <c r="U78" s="9" t="s">
        <v>25</v>
      </c>
    </row>
    <row r="79" spans="1:21" x14ac:dyDescent="0.3">
      <c r="A79" s="6">
        <v>77</v>
      </c>
      <c r="B79" s="7">
        <v>24020902301</v>
      </c>
      <c r="C79" s="12" t="s">
        <v>195</v>
      </c>
      <c r="D79" s="8" t="s">
        <v>230</v>
      </c>
      <c r="E79" s="7" t="s">
        <v>18</v>
      </c>
      <c r="F79" s="7"/>
      <c r="G79" s="9" t="s">
        <v>231</v>
      </c>
      <c r="H79" s="8" t="s">
        <v>38</v>
      </c>
      <c r="I79" s="8" t="s">
        <v>21</v>
      </c>
      <c r="J79" s="8" t="s">
        <v>18</v>
      </c>
      <c r="K79" s="9" t="s">
        <v>232</v>
      </c>
      <c r="L79" s="10">
        <v>0.62364887892442777</v>
      </c>
      <c r="M79" s="9" t="s">
        <v>23</v>
      </c>
      <c r="N79" s="10">
        <v>0.63344955299707595</v>
      </c>
      <c r="O79" s="9" t="s">
        <v>23</v>
      </c>
      <c r="P79" s="10">
        <v>0.67909864118705787</v>
      </c>
      <c r="Q79" s="9" t="s">
        <v>23</v>
      </c>
      <c r="R79" s="10">
        <v>0.75295247620530759</v>
      </c>
      <c r="S79" s="9" t="s">
        <v>25</v>
      </c>
      <c r="T79" s="10">
        <v>0.77200000000000002</v>
      </c>
      <c r="U79" s="9" t="s">
        <v>25</v>
      </c>
    </row>
    <row r="80" spans="1:21" x14ac:dyDescent="0.3">
      <c r="A80" s="6">
        <v>78</v>
      </c>
      <c r="B80" s="7">
        <v>24020905701</v>
      </c>
      <c r="C80" s="12" t="s">
        <v>195</v>
      </c>
      <c r="D80" s="8" t="s">
        <v>230</v>
      </c>
      <c r="E80" s="7" t="s">
        <v>18</v>
      </c>
      <c r="F80" s="7"/>
      <c r="G80" s="9" t="s">
        <v>233</v>
      </c>
      <c r="H80" s="8" t="s">
        <v>38</v>
      </c>
      <c r="I80" s="8" t="s">
        <v>27</v>
      </c>
      <c r="J80" s="8" t="s">
        <v>18</v>
      </c>
      <c r="K80" s="9" t="s">
        <v>234</v>
      </c>
      <c r="L80" s="10">
        <v>0.71147551213327132</v>
      </c>
      <c r="M80" s="9" t="s">
        <v>23</v>
      </c>
      <c r="N80" s="10">
        <v>0.71901238468018724</v>
      </c>
      <c r="O80" s="9" t="s">
        <v>23</v>
      </c>
      <c r="P80" s="10">
        <v>0.75536318947262282</v>
      </c>
      <c r="Q80" s="9" t="s">
        <v>25</v>
      </c>
      <c r="R80" s="10">
        <v>0.73034166031080328</v>
      </c>
      <c r="S80" s="9" t="s">
        <v>23</v>
      </c>
      <c r="T80" s="10">
        <v>0.747</v>
      </c>
      <c r="U80" s="9" t="s">
        <v>23</v>
      </c>
    </row>
    <row r="81" spans="1:21" x14ac:dyDescent="0.3">
      <c r="A81" s="6">
        <v>79</v>
      </c>
      <c r="B81" s="7">
        <v>24021406701</v>
      </c>
      <c r="C81" s="12" t="s">
        <v>195</v>
      </c>
      <c r="D81" s="8" t="s">
        <v>235</v>
      </c>
      <c r="E81" s="7" t="s">
        <v>18</v>
      </c>
      <c r="F81" s="7"/>
      <c r="G81" s="9" t="s">
        <v>236</v>
      </c>
      <c r="H81" s="8" t="s">
        <v>38</v>
      </c>
      <c r="I81" s="8" t="s">
        <v>27</v>
      </c>
      <c r="J81" s="8" t="s">
        <v>18</v>
      </c>
      <c r="K81" s="9" t="s">
        <v>237</v>
      </c>
      <c r="L81" s="10">
        <v>0.67575291509703161</v>
      </c>
      <c r="M81" s="9" t="s">
        <v>23</v>
      </c>
      <c r="N81" s="10">
        <v>0.90280522995614032</v>
      </c>
      <c r="O81" s="9" t="s">
        <v>24</v>
      </c>
      <c r="P81" s="10">
        <v>0.84828115258642667</v>
      </c>
      <c r="Q81" s="9" t="s">
        <v>25</v>
      </c>
      <c r="R81" s="10">
        <v>0.75129814806584461</v>
      </c>
      <c r="S81" s="9" t="s">
        <v>25</v>
      </c>
      <c r="T81" s="10">
        <v>0.77800000000000002</v>
      </c>
      <c r="U81" s="9" t="s">
        <v>25</v>
      </c>
    </row>
    <row r="82" spans="1:21" x14ac:dyDescent="0.3">
      <c r="A82" s="6">
        <v>80</v>
      </c>
      <c r="B82" s="11">
        <v>24021010801</v>
      </c>
      <c r="C82" s="12" t="s">
        <v>195</v>
      </c>
      <c r="D82" s="12" t="s">
        <v>238</v>
      </c>
      <c r="E82" s="7" t="s">
        <v>18</v>
      </c>
      <c r="F82" s="7"/>
      <c r="G82" s="12" t="s">
        <v>239</v>
      </c>
      <c r="H82" s="8" t="s">
        <v>38</v>
      </c>
      <c r="I82" s="12" t="s">
        <v>21</v>
      </c>
      <c r="J82" s="8" t="s">
        <v>18</v>
      </c>
      <c r="K82" s="9" t="s">
        <v>240</v>
      </c>
      <c r="L82" s="10">
        <v>0.65301046009193542</v>
      </c>
      <c r="M82" s="9" t="s">
        <v>23</v>
      </c>
      <c r="N82" s="10">
        <v>0.88478827744956767</v>
      </c>
      <c r="O82" s="9" t="s">
        <v>24</v>
      </c>
      <c r="P82" s="10">
        <v>0.82525361247013296</v>
      </c>
      <c r="Q82" s="9" t="s">
        <v>25</v>
      </c>
      <c r="R82" s="10">
        <v>0.89186009848207159</v>
      </c>
      <c r="S82" s="9" t="s">
        <v>24</v>
      </c>
      <c r="T82" s="10">
        <v>0.83399999999999996</v>
      </c>
      <c r="U82" s="9" t="s">
        <v>25</v>
      </c>
    </row>
    <row r="83" spans="1:21" x14ac:dyDescent="0.3">
      <c r="A83" s="6">
        <v>81</v>
      </c>
      <c r="B83" s="11">
        <v>24021011802</v>
      </c>
      <c r="C83" s="12" t="s">
        <v>195</v>
      </c>
      <c r="D83" s="12" t="s">
        <v>238</v>
      </c>
      <c r="E83" s="7" t="s">
        <v>18</v>
      </c>
      <c r="F83" s="7"/>
      <c r="G83" s="12" t="s">
        <v>241</v>
      </c>
      <c r="H83" s="8" t="s">
        <v>38</v>
      </c>
      <c r="I83" s="12" t="s">
        <v>21</v>
      </c>
      <c r="J83" s="8" t="s">
        <v>18</v>
      </c>
      <c r="K83" s="9" t="s">
        <v>242</v>
      </c>
      <c r="L83" s="10">
        <v>0.66688344495804286</v>
      </c>
      <c r="M83" s="9" t="s">
        <v>23</v>
      </c>
      <c r="N83" s="10">
        <v>0.51688831389204537</v>
      </c>
      <c r="O83" s="9" t="s">
        <v>23</v>
      </c>
      <c r="P83" s="10">
        <v>0.66278155523585958</v>
      </c>
      <c r="Q83" s="9" t="s">
        <v>23</v>
      </c>
      <c r="R83" s="10">
        <v>0.88564676524337338</v>
      </c>
      <c r="S83" s="9" t="s">
        <v>24</v>
      </c>
      <c r="T83" s="10">
        <v>0.83899999999999997</v>
      </c>
      <c r="U83" s="9" t="s">
        <v>25</v>
      </c>
    </row>
    <row r="84" spans="1:21" x14ac:dyDescent="0.3">
      <c r="A84" s="6">
        <v>82</v>
      </c>
      <c r="B84" s="7">
        <v>24021000902</v>
      </c>
      <c r="C84" s="12" t="s">
        <v>195</v>
      </c>
      <c r="D84" s="8" t="s">
        <v>238</v>
      </c>
      <c r="E84" s="7" t="s">
        <v>18</v>
      </c>
      <c r="F84" s="7"/>
      <c r="G84" s="9" t="s">
        <v>243</v>
      </c>
      <c r="H84" s="8" t="s">
        <v>38</v>
      </c>
      <c r="I84" s="8" t="s">
        <v>27</v>
      </c>
      <c r="J84" s="8" t="s">
        <v>18</v>
      </c>
      <c r="K84" s="9" t="s">
        <v>244</v>
      </c>
      <c r="L84" s="10">
        <v>0.7641731065062326</v>
      </c>
      <c r="M84" s="9" t="s">
        <v>25</v>
      </c>
      <c r="N84" s="10">
        <v>0.74858071691642658</v>
      </c>
      <c r="O84" s="9" t="s">
        <v>23</v>
      </c>
      <c r="P84" s="10">
        <v>0.74471710738843511</v>
      </c>
      <c r="Q84" s="9" t="s">
        <v>23</v>
      </c>
      <c r="R84" s="10">
        <v>0.7034021541263239</v>
      </c>
      <c r="S84" s="9" t="s">
        <v>23</v>
      </c>
      <c r="T84" s="10">
        <v>0.78</v>
      </c>
      <c r="U84" s="9" t="s">
        <v>25</v>
      </c>
    </row>
    <row r="85" spans="1:21" x14ac:dyDescent="0.3">
      <c r="A85" s="6">
        <v>83</v>
      </c>
      <c r="B85" s="7">
        <v>24020809510</v>
      </c>
      <c r="C85" s="12" t="s">
        <v>195</v>
      </c>
      <c r="D85" s="8" t="s">
        <v>245</v>
      </c>
      <c r="E85" s="7" t="s">
        <v>18</v>
      </c>
      <c r="F85" s="7"/>
      <c r="G85" s="9" t="s">
        <v>246</v>
      </c>
      <c r="H85" s="8" t="s">
        <v>38</v>
      </c>
      <c r="I85" s="8" t="s">
        <v>27</v>
      </c>
      <c r="J85" s="8" t="s">
        <v>18</v>
      </c>
      <c r="K85" s="9" t="s">
        <v>247</v>
      </c>
      <c r="L85" s="10">
        <v>0.6156705497345184</v>
      </c>
      <c r="M85" s="9" t="s">
        <v>23</v>
      </c>
      <c r="N85" s="10">
        <v>0.71041277536931824</v>
      </c>
      <c r="O85" s="9" t="s">
        <v>23</v>
      </c>
      <c r="P85" s="10">
        <v>0.81168107494914743</v>
      </c>
      <c r="Q85" s="9" t="s">
        <v>25</v>
      </c>
      <c r="R85" s="10">
        <v>0.71200081439297758</v>
      </c>
      <c r="S85" s="9" t="s">
        <v>23</v>
      </c>
      <c r="T85" s="10">
        <v>0.69299999999999995</v>
      </c>
      <c r="U85" s="9" t="s">
        <v>23</v>
      </c>
    </row>
    <row r="86" spans="1:21" x14ac:dyDescent="0.3">
      <c r="A86" s="6">
        <v>84</v>
      </c>
      <c r="B86" s="7">
        <v>24021104703</v>
      </c>
      <c r="C86" s="12" t="s">
        <v>195</v>
      </c>
      <c r="D86" s="8" t="s">
        <v>248</v>
      </c>
      <c r="E86" s="7" t="s">
        <v>18</v>
      </c>
      <c r="F86" s="7"/>
      <c r="G86" s="9" t="s">
        <v>249</v>
      </c>
      <c r="H86" s="8" t="s">
        <v>38</v>
      </c>
      <c r="I86" s="8" t="s">
        <v>27</v>
      </c>
      <c r="J86" s="8" t="s">
        <v>18</v>
      </c>
      <c r="K86" s="9" t="s">
        <v>250</v>
      </c>
      <c r="L86" s="10">
        <v>0.48712936170338472</v>
      </c>
      <c r="M86" s="9" t="s">
        <v>58</v>
      </c>
      <c r="N86" s="10">
        <v>0.69737144930397721</v>
      </c>
      <c r="O86" s="9" t="s">
        <v>23</v>
      </c>
      <c r="P86" s="10">
        <v>0.62627249590015532</v>
      </c>
      <c r="Q86" s="9" t="s">
        <v>23</v>
      </c>
      <c r="R86" s="10">
        <v>0.6436792692823905</v>
      </c>
      <c r="S86" s="9" t="s">
        <v>23</v>
      </c>
      <c r="T86" s="10">
        <v>0.65400000000000003</v>
      </c>
      <c r="U86" s="9" t="s">
        <v>23</v>
      </c>
    </row>
    <row r="87" spans="1:21" x14ac:dyDescent="0.3">
      <c r="A87" s="6">
        <v>85</v>
      </c>
      <c r="B87" s="7">
        <v>24021107701</v>
      </c>
      <c r="C87" s="12" t="s">
        <v>195</v>
      </c>
      <c r="D87" s="8" t="s">
        <v>248</v>
      </c>
      <c r="E87" s="7" t="s">
        <v>18</v>
      </c>
      <c r="F87" s="7"/>
      <c r="G87" s="9" t="s">
        <v>251</v>
      </c>
      <c r="H87" s="8" t="s">
        <v>38</v>
      </c>
      <c r="I87" s="8" t="s">
        <v>27</v>
      </c>
      <c r="J87" s="8" t="s">
        <v>18</v>
      </c>
      <c r="K87" s="9" t="s">
        <v>252</v>
      </c>
      <c r="L87" s="10">
        <v>0.71199369945183533</v>
      </c>
      <c r="M87" s="9" t="s">
        <v>23</v>
      </c>
      <c r="N87" s="10">
        <v>0.71189132071637429</v>
      </c>
      <c r="O87" s="9" t="s">
        <v>23</v>
      </c>
      <c r="P87" s="10">
        <v>0.67202038626609428</v>
      </c>
      <c r="Q87" s="9" t="s">
        <v>23</v>
      </c>
      <c r="R87" s="10">
        <v>0.7219024118226417</v>
      </c>
      <c r="S87" s="9" t="s">
        <v>23</v>
      </c>
      <c r="T87" s="10">
        <v>0.67700000000000005</v>
      </c>
      <c r="U87" s="9" t="s">
        <v>23</v>
      </c>
    </row>
    <row r="88" spans="1:21" x14ac:dyDescent="0.3">
      <c r="A88" s="6">
        <v>86</v>
      </c>
      <c r="B88" s="7">
        <v>24021203701</v>
      </c>
      <c r="C88" s="12" t="s">
        <v>195</v>
      </c>
      <c r="D88" s="8" t="s">
        <v>253</v>
      </c>
      <c r="E88" s="7" t="s">
        <v>18</v>
      </c>
      <c r="F88" s="7"/>
      <c r="G88" s="9" t="s">
        <v>254</v>
      </c>
      <c r="H88" s="8" t="s">
        <v>38</v>
      </c>
      <c r="I88" s="8" t="s">
        <v>27</v>
      </c>
      <c r="J88" s="8" t="s">
        <v>18</v>
      </c>
      <c r="K88" s="9" t="s">
        <v>255</v>
      </c>
      <c r="L88" s="10">
        <v>0.5897639268360958</v>
      </c>
      <c r="M88" s="9" t="s">
        <v>23</v>
      </c>
      <c r="N88" s="10">
        <v>0.84132083448382133</v>
      </c>
      <c r="O88" s="9" t="s">
        <v>25</v>
      </c>
      <c r="P88" s="10">
        <v>0.65770988907245675</v>
      </c>
      <c r="Q88" s="9" t="s">
        <v>23</v>
      </c>
      <c r="R88" s="10">
        <v>0.68934460412002774</v>
      </c>
      <c r="S88" s="9" t="s">
        <v>23</v>
      </c>
      <c r="T88" s="10">
        <v>0.66600000000000004</v>
      </c>
      <c r="U88" s="9" t="s">
        <v>23</v>
      </c>
    </row>
    <row r="89" spans="1:21" x14ac:dyDescent="0.3">
      <c r="A89" s="6">
        <v>87</v>
      </c>
      <c r="B89" s="11">
        <v>24021206601</v>
      </c>
      <c r="C89" s="12" t="s">
        <v>195</v>
      </c>
      <c r="D89" s="12" t="s">
        <v>253</v>
      </c>
      <c r="E89" s="7" t="s">
        <v>18</v>
      </c>
      <c r="F89" s="7"/>
      <c r="G89" s="12" t="s">
        <v>256</v>
      </c>
      <c r="H89" s="8" t="s">
        <v>38</v>
      </c>
      <c r="I89" s="12" t="s">
        <v>21</v>
      </c>
      <c r="J89" s="8" t="s">
        <v>18</v>
      </c>
      <c r="K89" s="9" t="s">
        <v>257</v>
      </c>
      <c r="L89" s="10">
        <v>0.62234382256822129</v>
      </c>
      <c r="M89" s="9" t="s">
        <v>23</v>
      </c>
      <c r="N89" s="10">
        <v>0.77626102178736522</v>
      </c>
      <c r="O89" s="9" t="s">
        <v>25</v>
      </c>
      <c r="P89" s="10">
        <v>0.73818127525252542</v>
      </c>
      <c r="Q89" s="9" t="s">
        <v>23</v>
      </c>
      <c r="R89" s="10">
        <v>0.75512928300182125</v>
      </c>
      <c r="S89" s="9" t="s">
        <v>25</v>
      </c>
      <c r="T89" s="10">
        <v>0.83399999999999996</v>
      </c>
      <c r="U89" s="9" t="s">
        <v>25</v>
      </c>
    </row>
    <row r="90" spans="1:21" x14ac:dyDescent="0.3">
      <c r="A90" s="6">
        <v>88</v>
      </c>
      <c r="B90" s="7">
        <v>24021210801</v>
      </c>
      <c r="C90" s="12" t="s">
        <v>195</v>
      </c>
      <c r="D90" s="8" t="s">
        <v>253</v>
      </c>
      <c r="E90" s="7" t="s">
        <v>18</v>
      </c>
      <c r="F90" s="7"/>
      <c r="G90" s="9" t="s">
        <v>258</v>
      </c>
      <c r="H90" s="8" t="s">
        <v>38</v>
      </c>
      <c r="I90" s="8" t="s">
        <v>27</v>
      </c>
      <c r="J90" s="8" t="s">
        <v>18</v>
      </c>
      <c r="K90" s="9" t="s">
        <v>259</v>
      </c>
      <c r="L90" s="10">
        <v>0.55816398422288349</v>
      </c>
      <c r="M90" s="9" t="s">
        <v>23</v>
      </c>
      <c r="N90" s="10">
        <v>0.82892219477657936</v>
      </c>
      <c r="O90" s="9" t="s">
        <v>25</v>
      </c>
      <c r="P90" s="10">
        <v>0.68655731788513563</v>
      </c>
      <c r="Q90" s="9" t="s">
        <v>23</v>
      </c>
      <c r="R90" s="10">
        <v>0.76147095511418783</v>
      </c>
      <c r="S90" s="9" t="s">
        <v>25</v>
      </c>
      <c r="T90" s="10">
        <v>0.67600000000000005</v>
      </c>
      <c r="U90" s="9" t="s">
        <v>23</v>
      </c>
    </row>
    <row r="91" spans="1:21" x14ac:dyDescent="0.3">
      <c r="A91" s="6">
        <v>89</v>
      </c>
      <c r="B91" s="7">
        <v>24210100102</v>
      </c>
      <c r="C91" s="8" t="s">
        <v>260</v>
      </c>
      <c r="D91" s="8" t="s">
        <v>261</v>
      </c>
      <c r="E91" s="7" t="s">
        <v>18</v>
      </c>
      <c r="F91" s="7"/>
      <c r="G91" s="9" t="s">
        <v>262</v>
      </c>
      <c r="H91" s="8" t="s">
        <v>38</v>
      </c>
      <c r="I91" s="8" t="s">
        <v>27</v>
      </c>
      <c r="J91" s="8" t="s">
        <v>18</v>
      </c>
      <c r="K91" s="9" t="s">
        <v>263</v>
      </c>
      <c r="L91" s="10">
        <v>0.56180131185122384</v>
      </c>
      <c r="M91" s="9" t="s">
        <v>23</v>
      </c>
      <c r="N91" s="10">
        <v>0.74442332280701751</v>
      </c>
      <c r="O91" s="9" t="s">
        <v>23</v>
      </c>
      <c r="P91" s="10">
        <v>0.74817258136399933</v>
      </c>
      <c r="Q91" s="9" t="s">
        <v>23</v>
      </c>
      <c r="R91" s="10">
        <v>0.66531272801075536</v>
      </c>
      <c r="S91" s="9" t="s">
        <v>23</v>
      </c>
      <c r="T91" s="10">
        <v>0.749</v>
      </c>
      <c r="U91" s="9" t="s">
        <v>23</v>
      </c>
    </row>
    <row r="92" spans="1:21" x14ac:dyDescent="0.3">
      <c r="A92" s="6">
        <v>90</v>
      </c>
      <c r="B92" s="7">
        <v>24210100101</v>
      </c>
      <c r="C92" s="8" t="s">
        <v>260</v>
      </c>
      <c r="D92" s="8" t="s">
        <v>261</v>
      </c>
      <c r="E92" s="7" t="s">
        <v>18</v>
      </c>
      <c r="F92" s="7"/>
      <c r="G92" s="9" t="s">
        <v>264</v>
      </c>
      <c r="H92" s="8" t="s">
        <v>38</v>
      </c>
      <c r="I92" s="8" t="s">
        <v>21</v>
      </c>
      <c r="J92" s="8" t="s">
        <v>18</v>
      </c>
      <c r="K92" s="9" t="s">
        <v>265</v>
      </c>
      <c r="L92" s="10">
        <v>0.61052316575469046</v>
      </c>
      <c r="M92" s="9" t="s">
        <v>23</v>
      </c>
      <c r="N92" s="10">
        <v>0.76016659433583955</v>
      </c>
      <c r="O92" s="9" t="s">
        <v>25</v>
      </c>
      <c r="P92" s="10">
        <v>0.61177853452620956</v>
      </c>
      <c r="Q92" s="9" t="s">
        <v>23</v>
      </c>
      <c r="R92" s="10">
        <v>0.58273153326249727</v>
      </c>
      <c r="S92" s="9" t="s">
        <v>23</v>
      </c>
      <c r="T92" s="10">
        <v>0.76500000000000001</v>
      </c>
      <c r="U92" s="9" t="s">
        <v>25</v>
      </c>
    </row>
    <row r="93" spans="1:21" x14ac:dyDescent="0.3">
      <c r="A93" s="6">
        <v>91</v>
      </c>
      <c r="B93" s="7">
        <v>24210104301</v>
      </c>
      <c r="C93" s="8" t="s">
        <v>260</v>
      </c>
      <c r="D93" s="8" t="s">
        <v>261</v>
      </c>
      <c r="E93" s="7" t="s">
        <v>18</v>
      </c>
      <c r="F93" s="7"/>
      <c r="G93" s="9" t="s">
        <v>266</v>
      </c>
      <c r="H93" s="8" t="s">
        <v>38</v>
      </c>
      <c r="I93" s="8" t="s">
        <v>27</v>
      </c>
      <c r="J93" s="8" t="s">
        <v>18</v>
      </c>
      <c r="K93" s="9" t="s">
        <v>267</v>
      </c>
      <c r="L93" s="10">
        <v>0.62572072791208044</v>
      </c>
      <c r="M93" s="9" t="s">
        <v>23</v>
      </c>
      <c r="N93" s="10">
        <v>0.72094863346590909</v>
      </c>
      <c r="O93" s="9" t="s">
        <v>23</v>
      </c>
      <c r="P93" s="10">
        <v>0.65586442355269658</v>
      </c>
      <c r="Q93" s="9" t="s">
        <v>23</v>
      </c>
      <c r="R93" s="10">
        <v>0.66799321307755122</v>
      </c>
      <c r="S93" s="9" t="s">
        <v>23</v>
      </c>
      <c r="T93" s="10">
        <v>0.68400000000000005</v>
      </c>
      <c r="U93" s="9" t="s">
        <v>23</v>
      </c>
    </row>
    <row r="94" spans="1:21" x14ac:dyDescent="0.3">
      <c r="A94" s="6">
        <v>92</v>
      </c>
      <c r="B94" s="7">
        <v>24210202001</v>
      </c>
      <c r="C94" s="8" t="s">
        <v>260</v>
      </c>
      <c r="D94" s="8" t="s">
        <v>268</v>
      </c>
      <c r="E94" s="7" t="s">
        <v>18</v>
      </c>
      <c r="F94" s="7"/>
      <c r="G94" s="9" t="s">
        <v>269</v>
      </c>
      <c r="H94" s="8" t="s">
        <v>38</v>
      </c>
      <c r="I94" s="8" t="s">
        <v>27</v>
      </c>
      <c r="J94" s="8" t="s">
        <v>18</v>
      </c>
      <c r="K94" s="9" t="s">
        <v>270</v>
      </c>
      <c r="L94" s="10">
        <v>0.58267629192036019</v>
      </c>
      <c r="M94" s="9" t="s">
        <v>23</v>
      </c>
      <c r="N94" s="10">
        <v>0.84097780473684214</v>
      </c>
      <c r="O94" s="9" t="s">
        <v>25</v>
      </c>
      <c r="P94" s="10">
        <v>0.71330144999999978</v>
      </c>
      <c r="Q94" s="9" t="s">
        <v>23</v>
      </c>
      <c r="R94" s="10">
        <v>0.82457127774721695</v>
      </c>
      <c r="S94" s="9" t="s">
        <v>25</v>
      </c>
      <c r="T94" s="10">
        <v>0.75800000000000001</v>
      </c>
      <c r="U94" s="9" t="s">
        <v>25</v>
      </c>
    </row>
    <row r="95" spans="1:21" x14ac:dyDescent="0.3">
      <c r="A95" s="6">
        <v>93</v>
      </c>
      <c r="B95" s="7">
        <v>24210205501</v>
      </c>
      <c r="C95" s="8" t="s">
        <v>260</v>
      </c>
      <c r="D95" s="8" t="s">
        <v>268</v>
      </c>
      <c r="E95" s="7" t="s">
        <v>18</v>
      </c>
      <c r="F95" s="7"/>
      <c r="G95" s="9" t="s">
        <v>271</v>
      </c>
      <c r="H95" s="8" t="s">
        <v>38</v>
      </c>
      <c r="I95" s="8" t="s">
        <v>27</v>
      </c>
      <c r="J95" s="8" t="s">
        <v>18</v>
      </c>
      <c r="K95" s="9" t="s">
        <v>272</v>
      </c>
      <c r="L95" s="10">
        <v>0.59058329316248159</v>
      </c>
      <c r="M95" s="9" t="s">
        <v>23</v>
      </c>
      <c r="N95" s="10">
        <v>0.82515882316761346</v>
      </c>
      <c r="O95" s="9" t="s">
        <v>25</v>
      </c>
      <c r="P95" s="10">
        <v>0.76977362252964432</v>
      </c>
      <c r="Q95" s="9" t="s">
        <v>25</v>
      </c>
      <c r="R95" s="10">
        <v>0.71009772475640276</v>
      </c>
      <c r="S95" s="9" t="s">
        <v>23</v>
      </c>
      <c r="T95" s="10">
        <v>0.71399999999999997</v>
      </c>
      <c r="U95" s="9" t="s">
        <v>23</v>
      </c>
    </row>
    <row r="96" spans="1:21" x14ac:dyDescent="0.3">
      <c r="A96" s="6">
        <v>94</v>
      </c>
      <c r="B96" s="7">
        <v>24210308202</v>
      </c>
      <c r="C96" s="8" t="s">
        <v>260</v>
      </c>
      <c r="D96" s="8" t="s">
        <v>260</v>
      </c>
      <c r="E96" s="7" t="s">
        <v>18</v>
      </c>
      <c r="F96" s="7"/>
      <c r="G96" s="9" t="s">
        <v>273</v>
      </c>
      <c r="H96" s="8" t="s">
        <v>38</v>
      </c>
      <c r="I96" s="8" t="s">
        <v>27</v>
      </c>
      <c r="J96" s="8" t="s">
        <v>18</v>
      </c>
      <c r="K96" s="9" t="s">
        <v>274</v>
      </c>
      <c r="L96" s="10">
        <v>0.57731773157411725</v>
      </c>
      <c r="M96" s="9" t="s">
        <v>23</v>
      </c>
      <c r="N96" s="10">
        <v>0.60783846407894748</v>
      </c>
      <c r="O96" s="9" t="s">
        <v>23</v>
      </c>
      <c r="P96" s="10">
        <v>0.64364189244546965</v>
      </c>
      <c r="Q96" s="9" t="s">
        <v>23</v>
      </c>
      <c r="R96" s="10">
        <v>0.67177759563387873</v>
      </c>
      <c r="S96" s="9" t="s">
        <v>23</v>
      </c>
      <c r="T96" s="10">
        <v>0.72899999999999998</v>
      </c>
      <c r="U96" s="9" t="s">
        <v>23</v>
      </c>
    </row>
    <row r="97" spans="1:21" x14ac:dyDescent="0.3">
      <c r="A97" s="6">
        <v>95</v>
      </c>
      <c r="B97" s="7">
        <v>24210309001</v>
      </c>
      <c r="C97" s="8" t="s">
        <v>260</v>
      </c>
      <c r="D97" s="8" t="s">
        <v>260</v>
      </c>
      <c r="E97" s="7" t="s">
        <v>18</v>
      </c>
      <c r="F97" s="7"/>
      <c r="G97" s="9" t="s">
        <v>275</v>
      </c>
      <c r="H97" s="8" t="s">
        <v>38</v>
      </c>
      <c r="I97" s="8" t="s">
        <v>27</v>
      </c>
      <c r="J97" s="8" t="s">
        <v>18</v>
      </c>
      <c r="K97" s="9" t="s">
        <v>276</v>
      </c>
      <c r="L97" s="10">
        <v>0.69414542416201763</v>
      </c>
      <c r="M97" s="9" t="s">
        <v>23</v>
      </c>
      <c r="N97" s="10">
        <v>0.71621983081602381</v>
      </c>
      <c r="O97" s="9" t="s">
        <v>23</v>
      </c>
      <c r="P97" s="10">
        <v>0.78252039867795908</v>
      </c>
      <c r="Q97" s="9" t="s">
        <v>25</v>
      </c>
      <c r="R97" s="10">
        <v>0.78764387228215804</v>
      </c>
      <c r="S97" s="9" t="s">
        <v>25</v>
      </c>
      <c r="T97" s="10">
        <v>0.68600000000000005</v>
      </c>
      <c r="U97" s="9" t="s">
        <v>23</v>
      </c>
    </row>
    <row r="98" spans="1:21" x14ac:dyDescent="0.3">
      <c r="A98" s="6">
        <v>96</v>
      </c>
      <c r="B98" s="7">
        <v>24210404601</v>
      </c>
      <c r="C98" s="8" t="s">
        <v>260</v>
      </c>
      <c r="D98" s="8" t="s">
        <v>277</v>
      </c>
      <c r="E98" s="7" t="s">
        <v>18</v>
      </c>
      <c r="F98" s="7"/>
      <c r="G98" s="9" t="s">
        <v>278</v>
      </c>
      <c r="H98" s="8" t="s">
        <v>38</v>
      </c>
      <c r="I98" s="8" t="s">
        <v>130</v>
      </c>
      <c r="J98" s="8" t="s">
        <v>18</v>
      </c>
      <c r="K98" s="9" t="s">
        <v>279</v>
      </c>
      <c r="L98" s="10">
        <v>0.50661526976597293</v>
      </c>
      <c r="M98" s="9" t="s">
        <v>23</v>
      </c>
      <c r="N98" s="10">
        <v>0.58770642556231001</v>
      </c>
      <c r="O98" s="9" t="s">
        <v>23</v>
      </c>
      <c r="P98" s="10">
        <v>0.63849694010416647</v>
      </c>
      <c r="Q98" s="9" t="s">
        <v>23</v>
      </c>
      <c r="R98" s="10">
        <v>0.66083072638459139</v>
      </c>
      <c r="S98" s="9" t="s">
        <v>23</v>
      </c>
      <c r="T98" s="10">
        <v>0.72799999999999998</v>
      </c>
      <c r="U98" s="9" t="s">
        <v>23</v>
      </c>
    </row>
    <row r="99" spans="1:21" x14ac:dyDescent="0.3">
      <c r="A99" s="6">
        <v>97</v>
      </c>
      <c r="B99" s="7">
        <v>24210502701</v>
      </c>
      <c r="C99" s="8" t="s">
        <v>260</v>
      </c>
      <c r="D99" s="8" t="s">
        <v>280</v>
      </c>
      <c r="E99" s="7" t="s">
        <v>18</v>
      </c>
      <c r="F99" s="7"/>
      <c r="G99" s="9" t="s">
        <v>281</v>
      </c>
      <c r="H99" s="8" t="s">
        <v>38</v>
      </c>
      <c r="I99" s="8" t="s">
        <v>27</v>
      </c>
      <c r="J99" s="8" t="s">
        <v>18</v>
      </c>
      <c r="K99" s="9" t="s">
        <v>282</v>
      </c>
      <c r="L99" s="10">
        <v>0.51099653920781163</v>
      </c>
      <c r="M99" s="9" t="s">
        <v>23</v>
      </c>
      <c r="N99" s="10">
        <v>0.63376291966374265</v>
      </c>
      <c r="O99" s="9" t="s">
        <v>23</v>
      </c>
      <c r="P99" s="10">
        <v>0.63349932306940382</v>
      </c>
      <c r="Q99" s="9" t="s">
        <v>23</v>
      </c>
      <c r="R99" s="10">
        <v>0.70162137959165927</v>
      </c>
      <c r="S99" s="9" t="s">
        <v>23</v>
      </c>
      <c r="T99" s="10">
        <v>0.622</v>
      </c>
      <c r="U99" s="9" t="s">
        <v>23</v>
      </c>
    </row>
    <row r="100" spans="1:21" x14ac:dyDescent="0.3">
      <c r="A100" s="6">
        <v>98</v>
      </c>
      <c r="B100" s="7">
        <v>24210508401</v>
      </c>
      <c r="C100" s="8" t="s">
        <v>260</v>
      </c>
      <c r="D100" s="8" t="s">
        <v>280</v>
      </c>
      <c r="E100" s="7" t="s">
        <v>18</v>
      </c>
      <c r="F100" s="7"/>
      <c r="G100" s="9" t="s">
        <v>283</v>
      </c>
      <c r="H100" s="8" t="s">
        <v>38</v>
      </c>
      <c r="I100" s="8" t="s">
        <v>27</v>
      </c>
      <c r="J100" s="8" t="s">
        <v>18</v>
      </c>
      <c r="K100" s="9" t="s">
        <v>284</v>
      </c>
      <c r="L100" s="10">
        <v>0.5690117479073713</v>
      </c>
      <c r="M100" s="9" t="s">
        <v>23</v>
      </c>
      <c r="N100" s="10">
        <v>0.64532145551169584</v>
      </c>
      <c r="O100" s="9" t="s">
        <v>23</v>
      </c>
      <c r="P100" s="10">
        <v>0.6540963001266229</v>
      </c>
      <c r="Q100" s="9" t="s">
        <v>23</v>
      </c>
      <c r="R100" s="10">
        <v>0.67479645958640599</v>
      </c>
      <c r="S100" s="9" t="s">
        <v>23</v>
      </c>
      <c r="T100" s="10">
        <v>0.65500000000000003</v>
      </c>
      <c r="U100" s="9" t="s">
        <v>23</v>
      </c>
    </row>
    <row r="101" spans="1:21" x14ac:dyDescent="0.3">
      <c r="A101" s="6">
        <v>99</v>
      </c>
      <c r="B101" s="7">
        <v>24210813202</v>
      </c>
      <c r="C101" s="8" t="s">
        <v>260</v>
      </c>
      <c r="D101" s="8" t="s">
        <v>285</v>
      </c>
      <c r="E101" s="7" t="s">
        <v>18</v>
      </c>
      <c r="F101" s="7"/>
      <c r="G101" s="9" t="s">
        <v>286</v>
      </c>
      <c r="H101" s="8" t="s">
        <v>38</v>
      </c>
      <c r="I101" s="8" t="s">
        <v>27</v>
      </c>
      <c r="J101" s="8" t="s">
        <v>18</v>
      </c>
      <c r="K101" s="9" t="s">
        <v>287</v>
      </c>
      <c r="L101" s="10">
        <v>0.61441840666932357</v>
      </c>
      <c r="M101" s="9" t="s">
        <v>23</v>
      </c>
      <c r="N101" s="10">
        <v>0.66862090649122807</v>
      </c>
      <c r="O101" s="9" t="s">
        <v>23</v>
      </c>
      <c r="P101" s="10">
        <v>0.64886013707525436</v>
      </c>
      <c r="Q101" s="9" t="s">
        <v>23</v>
      </c>
      <c r="R101" s="10">
        <v>0.73298721521645882</v>
      </c>
      <c r="S101" s="9" t="s">
        <v>23</v>
      </c>
      <c r="T101" s="10">
        <v>0.67100000000000004</v>
      </c>
      <c r="U101" s="9" t="s">
        <v>23</v>
      </c>
    </row>
    <row r="102" spans="1:21" x14ac:dyDescent="0.3">
      <c r="A102" s="6">
        <v>100</v>
      </c>
      <c r="B102" s="7">
        <v>24210906402</v>
      </c>
      <c r="C102" s="8" t="s">
        <v>260</v>
      </c>
      <c r="D102" s="8" t="s">
        <v>288</v>
      </c>
      <c r="E102" s="7" t="s">
        <v>18</v>
      </c>
      <c r="F102" s="7"/>
      <c r="G102" s="9" t="s">
        <v>289</v>
      </c>
      <c r="H102" s="8" t="s">
        <v>38</v>
      </c>
      <c r="I102" s="8" t="s">
        <v>27</v>
      </c>
      <c r="J102" s="8" t="s">
        <v>18</v>
      </c>
      <c r="K102" s="9" t="s">
        <v>290</v>
      </c>
      <c r="L102" s="10">
        <v>0.57469949875149084</v>
      </c>
      <c r="M102" s="9" t="s">
        <v>23</v>
      </c>
      <c r="N102" s="10">
        <v>0.83141587086455326</v>
      </c>
      <c r="O102" s="9" t="s">
        <v>25</v>
      </c>
      <c r="P102" s="10">
        <v>0.75658212966073224</v>
      </c>
      <c r="Q102" s="9" t="s">
        <v>25</v>
      </c>
      <c r="R102" s="10">
        <v>0.86687989144217847</v>
      </c>
      <c r="S102" s="9" t="s">
        <v>24</v>
      </c>
      <c r="T102" s="10">
        <v>0.77800000000000002</v>
      </c>
      <c r="U102" s="9" t="s">
        <v>25</v>
      </c>
    </row>
    <row r="103" spans="1:21" x14ac:dyDescent="0.3">
      <c r="A103" s="6">
        <v>101</v>
      </c>
      <c r="B103" s="7">
        <v>24210601202</v>
      </c>
      <c r="C103" s="8" t="s">
        <v>260</v>
      </c>
      <c r="D103" s="8" t="s">
        <v>291</v>
      </c>
      <c r="E103" s="7" t="s">
        <v>18</v>
      </c>
      <c r="F103" s="7"/>
      <c r="G103" s="9" t="s">
        <v>292</v>
      </c>
      <c r="H103" s="8" t="s">
        <v>38</v>
      </c>
      <c r="I103" s="8" t="s">
        <v>27</v>
      </c>
      <c r="J103" s="8" t="s">
        <v>18</v>
      </c>
      <c r="K103" s="9" t="s">
        <v>293</v>
      </c>
      <c r="L103" s="10">
        <v>0.69453940123103775</v>
      </c>
      <c r="M103" s="9" t="s">
        <v>23</v>
      </c>
      <c r="N103" s="10">
        <v>0.8569592659795322</v>
      </c>
      <c r="O103" s="9" t="s">
        <v>24</v>
      </c>
      <c r="P103" s="10">
        <v>0.72843292019229522</v>
      </c>
      <c r="Q103" s="9" t="s">
        <v>23</v>
      </c>
      <c r="R103" s="10">
        <v>0.70911767140977411</v>
      </c>
      <c r="S103" s="9" t="s">
        <v>23</v>
      </c>
      <c r="T103" s="10">
        <v>0.754</v>
      </c>
      <c r="U103" s="9" t="s">
        <v>25</v>
      </c>
    </row>
    <row r="104" spans="1:21" x14ac:dyDescent="0.3">
      <c r="A104" s="6">
        <v>102</v>
      </c>
      <c r="B104" s="7">
        <v>24210603901</v>
      </c>
      <c r="C104" s="8" t="s">
        <v>260</v>
      </c>
      <c r="D104" s="8" t="s">
        <v>291</v>
      </c>
      <c r="E104" s="7" t="s">
        <v>18</v>
      </c>
      <c r="F104" s="7"/>
      <c r="G104" s="9" t="s">
        <v>294</v>
      </c>
      <c r="H104" s="8" t="s">
        <v>38</v>
      </c>
      <c r="I104" s="8" t="s">
        <v>27</v>
      </c>
      <c r="J104" s="8" t="s">
        <v>18</v>
      </c>
      <c r="K104" s="9" t="s">
        <v>295</v>
      </c>
      <c r="L104" s="10">
        <v>0.65251446993630335</v>
      </c>
      <c r="M104" s="9" t="s">
        <v>23</v>
      </c>
      <c r="N104" s="10">
        <v>0.74707874836257315</v>
      </c>
      <c r="O104" s="9" t="s">
        <v>23</v>
      </c>
      <c r="P104" s="10">
        <v>0.63808450534920069</v>
      </c>
      <c r="Q104" s="9" t="s">
        <v>23</v>
      </c>
      <c r="R104" s="10">
        <v>0.67650957246296761</v>
      </c>
      <c r="S104" s="9" t="s">
        <v>23</v>
      </c>
      <c r="T104" s="10">
        <v>0.72799999999999998</v>
      </c>
      <c r="U104" s="9" t="s">
        <v>23</v>
      </c>
    </row>
    <row r="105" spans="1:21" x14ac:dyDescent="0.3">
      <c r="A105" s="6">
        <v>103</v>
      </c>
      <c r="B105" s="7">
        <v>24210705003</v>
      </c>
      <c r="C105" s="8" t="s">
        <v>260</v>
      </c>
      <c r="D105" s="8" t="s">
        <v>296</v>
      </c>
      <c r="E105" s="7" t="s">
        <v>18</v>
      </c>
      <c r="F105" s="7"/>
      <c r="G105" s="9" t="s">
        <v>297</v>
      </c>
      <c r="H105" s="8" t="s">
        <v>38</v>
      </c>
      <c r="I105" s="8" t="s">
        <v>27</v>
      </c>
      <c r="J105" s="8" t="s">
        <v>18</v>
      </c>
      <c r="K105" s="9" t="s">
        <v>298</v>
      </c>
      <c r="L105" s="10">
        <v>0.68098716985330998</v>
      </c>
      <c r="M105" s="9" t="s">
        <v>23</v>
      </c>
      <c r="N105" s="10">
        <v>0.71945037833333325</v>
      </c>
      <c r="O105" s="9" t="s">
        <v>23</v>
      </c>
      <c r="P105" s="10">
        <v>0.60493248482608786</v>
      </c>
      <c r="Q105" s="9" t="s">
        <v>23</v>
      </c>
      <c r="R105" s="10">
        <v>0.70070012620171085</v>
      </c>
      <c r="S105" s="9" t="s">
        <v>23</v>
      </c>
      <c r="T105" s="10">
        <v>0.68200000000000005</v>
      </c>
      <c r="U105" s="9" t="s">
        <v>23</v>
      </c>
    </row>
    <row r="106" spans="1:21" x14ac:dyDescent="0.3">
      <c r="A106" s="6">
        <v>104</v>
      </c>
      <c r="B106" s="7">
        <v>24210708501</v>
      </c>
      <c r="C106" s="8" t="s">
        <v>260</v>
      </c>
      <c r="D106" s="8" t="s">
        <v>296</v>
      </c>
      <c r="E106" s="7" t="s">
        <v>18</v>
      </c>
      <c r="F106" s="7"/>
      <c r="G106" s="9" t="s">
        <v>299</v>
      </c>
      <c r="H106" s="8" t="s">
        <v>38</v>
      </c>
      <c r="I106" s="8" t="s">
        <v>27</v>
      </c>
      <c r="J106" s="8" t="s">
        <v>18</v>
      </c>
      <c r="K106" s="9" t="s">
        <v>300</v>
      </c>
      <c r="L106" s="10">
        <v>0.59705860544348277</v>
      </c>
      <c r="M106" s="9" t="s">
        <v>23</v>
      </c>
      <c r="N106" s="10">
        <v>0.92309253902046784</v>
      </c>
      <c r="O106" s="9" t="s">
        <v>24</v>
      </c>
      <c r="P106" s="10">
        <v>0.69487247692066967</v>
      </c>
      <c r="Q106" s="9" t="s">
        <v>23</v>
      </c>
      <c r="R106" s="10">
        <v>0.74856682285326559</v>
      </c>
      <c r="S106" s="9" t="s">
        <v>23</v>
      </c>
      <c r="T106" s="10">
        <v>0.66</v>
      </c>
      <c r="U106" s="9" t="s">
        <v>23</v>
      </c>
    </row>
    <row r="107" spans="1:21" x14ac:dyDescent="0.3">
      <c r="A107" s="6">
        <v>105</v>
      </c>
      <c r="B107" s="7">
        <v>24140506170</v>
      </c>
      <c r="C107" s="8" t="s">
        <v>301</v>
      </c>
      <c r="D107" s="8" t="s">
        <v>302</v>
      </c>
      <c r="E107" s="7" t="s">
        <v>18</v>
      </c>
      <c r="F107" s="7"/>
      <c r="G107" s="9" t="s">
        <v>303</v>
      </c>
      <c r="H107" s="8" t="s">
        <v>20</v>
      </c>
      <c r="I107" s="8" t="s">
        <v>27</v>
      </c>
      <c r="J107" s="8" t="s">
        <v>18</v>
      </c>
      <c r="K107" s="9" t="s">
        <v>304</v>
      </c>
      <c r="L107" s="10">
        <v>0.63309162014342413</v>
      </c>
      <c r="M107" s="9" t="s">
        <v>23</v>
      </c>
      <c r="N107" s="10">
        <v>0.71734079271929818</v>
      </c>
      <c r="O107" s="9" t="s">
        <v>23</v>
      </c>
      <c r="P107" s="10">
        <v>0.7894705972328443</v>
      </c>
      <c r="Q107" s="9" t="s">
        <v>25</v>
      </c>
      <c r="R107" s="10">
        <v>0.83020218807593305</v>
      </c>
      <c r="S107" s="9" t="s">
        <v>25</v>
      </c>
      <c r="T107" s="10">
        <v>0.78200000000000003</v>
      </c>
      <c r="U107" s="9" t="s">
        <v>25</v>
      </c>
    </row>
    <row r="108" spans="1:21" x14ac:dyDescent="0.3">
      <c r="A108" s="6">
        <v>106</v>
      </c>
      <c r="B108" s="7">
        <v>24140803501</v>
      </c>
      <c r="C108" s="8" t="s">
        <v>301</v>
      </c>
      <c r="D108" s="8" t="s">
        <v>305</v>
      </c>
      <c r="E108" s="7" t="s">
        <v>18</v>
      </c>
      <c r="F108" s="7"/>
      <c r="G108" s="9" t="s">
        <v>306</v>
      </c>
      <c r="H108" s="8" t="s">
        <v>38</v>
      </c>
      <c r="I108" s="8" t="s">
        <v>27</v>
      </c>
      <c r="J108" s="8" t="s">
        <v>18</v>
      </c>
      <c r="K108" s="9" t="s">
        <v>307</v>
      </c>
      <c r="L108" s="10">
        <v>0.68197886701209365</v>
      </c>
      <c r="M108" s="9" t="s">
        <v>23</v>
      </c>
      <c r="N108" s="10">
        <v>0.64762289200292389</v>
      </c>
      <c r="O108" s="9" t="s">
        <v>23</v>
      </c>
      <c r="P108" s="10">
        <v>0.7463830585046306</v>
      </c>
      <c r="Q108" s="9" t="s">
        <v>23</v>
      </c>
      <c r="R108" s="10">
        <v>0.73019584114225844</v>
      </c>
      <c r="S108" s="9" t="s">
        <v>23</v>
      </c>
      <c r="T108" s="10">
        <v>0.76300000000000001</v>
      </c>
      <c r="U108" s="9" t="s">
        <v>25</v>
      </c>
    </row>
    <row r="109" spans="1:21" x14ac:dyDescent="0.3">
      <c r="A109" s="6">
        <v>107</v>
      </c>
      <c r="B109" s="7">
        <v>24140601001</v>
      </c>
      <c r="C109" s="8" t="s">
        <v>301</v>
      </c>
      <c r="D109" s="8" t="s">
        <v>308</v>
      </c>
      <c r="E109" s="7" t="s">
        <v>18</v>
      </c>
      <c r="F109" s="7"/>
      <c r="G109" s="9" t="s">
        <v>309</v>
      </c>
      <c r="H109" s="8" t="s">
        <v>38</v>
      </c>
      <c r="I109" s="8" t="s">
        <v>27</v>
      </c>
      <c r="J109" s="8" t="s">
        <v>18</v>
      </c>
      <c r="K109" s="9" t="s">
        <v>310</v>
      </c>
      <c r="L109" s="10">
        <v>0.57773913961167089</v>
      </c>
      <c r="M109" s="9" t="s">
        <v>23</v>
      </c>
      <c r="N109" s="10">
        <v>0.68486060663742687</v>
      </c>
      <c r="O109" s="9" t="s">
        <v>23</v>
      </c>
      <c r="P109" s="10">
        <v>0.71052243256362246</v>
      </c>
      <c r="Q109" s="9" t="s">
        <v>23</v>
      </c>
      <c r="R109" s="10">
        <v>0.64923334752186002</v>
      </c>
      <c r="S109" s="9" t="s">
        <v>23</v>
      </c>
      <c r="T109" s="10">
        <v>0.65100000000000002</v>
      </c>
      <c r="U109" s="9" t="s">
        <v>23</v>
      </c>
    </row>
    <row r="110" spans="1:21" x14ac:dyDescent="0.3">
      <c r="A110" s="6">
        <v>108</v>
      </c>
      <c r="B110" s="7">
        <v>24141300501</v>
      </c>
      <c r="C110" s="8" t="s">
        <v>301</v>
      </c>
      <c r="D110" s="8" t="s">
        <v>311</v>
      </c>
      <c r="E110" s="7" t="s">
        <v>18</v>
      </c>
      <c r="F110" s="7"/>
      <c r="G110" s="9" t="s">
        <v>312</v>
      </c>
      <c r="H110" s="8" t="s">
        <v>38</v>
      </c>
      <c r="I110" s="8" t="s">
        <v>27</v>
      </c>
      <c r="J110" s="8" t="s">
        <v>18</v>
      </c>
      <c r="K110" s="9" t="s">
        <v>313</v>
      </c>
      <c r="L110" s="10">
        <v>0.64195041093949023</v>
      </c>
      <c r="M110" s="9" t="s">
        <v>23</v>
      </c>
      <c r="N110" s="10">
        <v>0.69020775832386361</v>
      </c>
      <c r="O110" s="9" t="s">
        <v>23</v>
      </c>
      <c r="P110" s="10">
        <v>0.61155254274927806</v>
      </c>
      <c r="Q110" s="9" t="s">
        <v>23</v>
      </c>
      <c r="R110" s="10">
        <v>0.59792795131480381</v>
      </c>
      <c r="S110" s="9" t="s">
        <v>23</v>
      </c>
      <c r="T110" s="10">
        <v>0.61299999999999999</v>
      </c>
      <c r="U110" s="9" t="s">
        <v>23</v>
      </c>
    </row>
    <row r="111" spans="1:21" x14ac:dyDescent="0.3">
      <c r="A111" s="6">
        <v>109</v>
      </c>
      <c r="B111" s="7">
        <v>24141314105</v>
      </c>
      <c r="C111" s="8" t="s">
        <v>301</v>
      </c>
      <c r="D111" s="8" t="s">
        <v>311</v>
      </c>
      <c r="E111" s="7" t="s">
        <v>18</v>
      </c>
      <c r="F111" s="7"/>
      <c r="G111" s="9" t="s">
        <v>314</v>
      </c>
      <c r="H111" s="8" t="s">
        <v>38</v>
      </c>
      <c r="I111" s="8" t="s">
        <v>27</v>
      </c>
      <c r="J111" s="8" t="s">
        <v>18</v>
      </c>
      <c r="K111" s="9" t="s">
        <v>315</v>
      </c>
      <c r="L111" s="10">
        <v>0.66405139285587866</v>
      </c>
      <c r="M111" s="9" t="s">
        <v>23</v>
      </c>
      <c r="N111" s="10">
        <v>0.65870016271929821</v>
      </c>
      <c r="O111" s="9" t="s">
        <v>23</v>
      </c>
      <c r="P111" s="10">
        <v>0.69897353383458638</v>
      </c>
      <c r="Q111" s="9" t="s">
        <v>23</v>
      </c>
      <c r="R111" s="10">
        <v>0.42252029655165935</v>
      </c>
      <c r="S111" s="9" t="s">
        <v>58</v>
      </c>
      <c r="T111" s="10">
        <v>0.69</v>
      </c>
      <c r="U111" s="9" t="s">
        <v>23</v>
      </c>
    </row>
    <row r="112" spans="1:21" x14ac:dyDescent="0.3">
      <c r="A112" s="6">
        <v>110</v>
      </c>
      <c r="B112" s="7">
        <v>24141110102</v>
      </c>
      <c r="C112" s="8" t="s">
        <v>301</v>
      </c>
      <c r="D112" s="8" t="s">
        <v>316</v>
      </c>
      <c r="E112" s="7" t="s">
        <v>18</v>
      </c>
      <c r="F112" s="7"/>
      <c r="G112" s="9" t="s">
        <v>317</v>
      </c>
      <c r="H112" s="8" t="s">
        <v>38</v>
      </c>
      <c r="I112" s="8" t="s">
        <v>21</v>
      </c>
      <c r="J112" s="8" t="s">
        <v>18</v>
      </c>
      <c r="K112" s="9" t="s">
        <v>318</v>
      </c>
      <c r="L112" s="10">
        <v>0.58894879673014522</v>
      </c>
      <c r="M112" s="9" t="s">
        <v>23</v>
      </c>
      <c r="N112" s="10">
        <v>0.90893931732456124</v>
      </c>
      <c r="O112" s="9" t="s">
        <v>24</v>
      </c>
      <c r="P112" s="10">
        <v>0.82593582629674323</v>
      </c>
      <c r="Q112" s="9" t="s">
        <v>25</v>
      </c>
      <c r="R112" s="10">
        <v>0.85970874234715755</v>
      </c>
      <c r="S112" s="9" t="s">
        <v>24</v>
      </c>
      <c r="T112" s="10">
        <v>0.76900000000000002</v>
      </c>
      <c r="U112" s="9" t="s">
        <v>25</v>
      </c>
    </row>
    <row r="113" spans="1:21" x14ac:dyDescent="0.3">
      <c r="A113" s="6">
        <v>111</v>
      </c>
      <c r="B113" s="7">
        <v>24141113111</v>
      </c>
      <c r="C113" s="8" t="s">
        <v>301</v>
      </c>
      <c r="D113" s="8" t="s">
        <v>319</v>
      </c>
      <c r="E113" s="7" t="s">
        <v>18</v>
      </c>
      <c r="F113" s="7"/>
      <c r="G113" s="9" t="s">
        <v>320</v>
      </c>
      <c r="H113" s="8" t="s">
        <v>20</v>
      </c>
      <c r="I113" s="8" t="s">
        <v>27</v>
      </c>
      <c r="J113" s="8" t="s">
        <v>18</v>
      </c>
      <c r="K113" s="9" t="s">
        <v>321</v>
      </c>
      <c r="L113" s="10">
        <v>0.81409843896790124</v>
      </c>
      <c r="M113" s="9" t="s">
        <v>25</v>
      </c>
      <c r="N113" s="10">
        <v>0.75465613806818188</v>
      </c>
      <c r="O113" s="9" t="s">
        <v>25</v>
      </c>
      <c r="P113" s="10">
        <v>0.67183266109198225</v>
      </c>
      <c r="Q113" s="9" t="s">
        <v>23</v>
      </c>
      <c r="R113" s="10">
        <v>0.68052048376156427</v>
      </c>
      <c r="S113" s="9" t="s">
        <v>23</v>
      </c>
      <c r="T113" s="10">
        <v>0.66800000000000004</v>
      </c>
      <c r="U113" s="9" t="s">
        <v>23</v>
      </c>
    </row>
    <row r="114" spans="1:21" x14ac:dyDescent="0.3">
      <c r="A114" s="6">
        <v>112</v>
      </c>
      <c r="B114" s="7">
        <v>24140909802</v>
      </c>
      <c r="C114" s="8" t="s">
        <v>301</v>
      </c>
      <c r="D114" s="8" t="s">
        <v>322</v>
      </c>
      <c r="E114" s="7" t="s">
        <v>18</v>
      </c>
      <c r="F114" s="7"/>
      <c r="G114" s="9" t="s">
        <v>323</v>
      </c>
      <c r="H114" s="8" t="s">
        <v>38</v>
      </c>
      <c r="I114" s="8" t="s">
        <v>27</v>
      </c>
      <c r="J114" s="8" t="s">
        <v>18</v>
      </c>
      <c r="K114" s="9" t="s">
        <v>324</v>
      </c>
      <c r="L114" s="10">
        <v>0.52991890625827853</v>
      </c>
      <c r="M114" s="9" t="s">
        <v>23</v>
      </c>
      <c r="N114" s="10">
        <v>0.53980911135908449</v>
      </c>
      <c r="O114" s="9" t="s">
        <v>23</v>
      </c>
      <c r="P114" s="10">
        <v>0.5530622536517501</v>
      </c>
      <c r="Q114" s="9" t="s">
        <v>23</v>
      </c>
      <c r="R114" s="10">
        <v>0.6139974184655852</v>
      </c>
      <c r="S114" s="9" t="s">
        <v>23</v>
      </c>
      <c r="T114" s="10">
        <v>0.64700000000000002</v>
      </c>
      <c r="U114" s="9" t="s">
        <v>23</v>
      </c>
    </row>
    <row r="115" spans="1:21" x14ac:dyDescent="0.3">
      <c r="A115" s="6">
        <v>113</v>
      </c>
      <c r="B115" s="11">
        <v>24140706301</v>
      </c>
      <c r="C115" s="12" t="s">
        <v>301</v>
      </c>
      <c r="D115" s="12" t="s">
        <v>325</v>
      </c>
      <c r="E115" s="7" t="s">
        <v>18</v>
      </c>
      <c r="F115" s="7"/>
      <c r="G115" s="12" t="s">
        <v>326</v>
      </c>
      <c r="H115" s="8" t="s">
        <v>38</v>
      </c>
      <c r="I115" s="12" t="s">
        <v>21</v>
      </c>
      <c r="J115" s="8" t="s">
        <v>18</v>
      </c>
      <c r="K115" s="9" t="s">
        <v>327</v>
      </c>
      <c r="L115" s="10">
        <v>0.60437962154489899</v>
      </c>
      <c r="M115" s="9" t="s">
        <v>23</v>
      </c>
      <c r="N115" s="10">
        <v>0.72272136755364824</v>
      </c>
      <c r="O115" s="9" t="s">
        <v>23</v>
      </c>
      <c r="P115" s="10">
        <v>0.79012430105618203</v>
      </c>
      <c r="Q115" s="9" t="s">
        <v>25</v>
      </c>
      <c r="R115" s="10">
        <v>0.81897559184275881</v>
      </c>
      <c r="S115" s="9" t="s">
        <v>25</v>
      </c>
      <c r="T115" s="10">
        <v>0.82599999999999996</v>
      </c>
      <c r="U115" s="9" t="s">
        <v>25</v>
      </c>
    </row>
    <row r="116" spans="1:21" x14ac:dyDescent="0.3">
      <c r="A116" s="6">
        <v>114</v>
      </c>
      <c r="B116" s="7">
        <v>24140707701</v>
      </c>
      <c r="C116" s="8" t="s">
        <v>301</v>
      </c>
      <c r="D116" s="8" t="s">
        <v>328</v>
      </c>
      <c r="E116" s="7" t="s">
        <v>18</v>
      </c>
      <c r="F116" s="7"/>
      <c r="G116" s="9" t="s">
        <v>329</v>
      </c>
      <c r="H116" s="8" t="s">
        <v>38</v>
      </c>
      <c r="I116" s="8" t="s">
        <v>27</v>
      </c>
      <c r="J116" s="8" t="s">
        <v>18</v>
      </c>
      <c r="K116" s="9" t="s">
        <v>330</v>
      </c>
      <c r="L116" s="10">
        <v>0.70120164170846155</v>
      </c>
      <c r="M116" s="9" t="s">
        <v>23</v>
      </c>
      <c r="N116" s="10">
        <v>0.74886758504451045</v>
      </c>
      <c r="O116" s="9" t="s">
        <v>23</v>
      </c>
      <c r="P116" s="10">
        <v>0.58263751332729707</v>
      </c>
      <c r="Q116" s="9" t="s">
        <v>23</v>
      </c>
      <c r="R116" s="10">
        <v>0.67030676868723837</v>
      </c>
      <c r="S116" s="9" t="s">
        <v>23</v>
      </c>
      <c r="T116" s="10">
        <v>0.65800000000000003</v>
      </c>
      <c r="U116" s="9" t="s">
        <v>23</v>
      </c>
    </row>
    <row r="117" spans="1:21" x14ac:dyDescent="0.3">
      <c r="A117" s="6">
        <v>115</v>
      </c>
      <c r="B117" s="7">
        <v>24141000801</v>
      </c>
      <c r="C117" s="8" t="s">
        <v>301</v>
      </c>
      <c r="D117" s="8" t="s">
        <v>331</v>
      </c>
      <c r="E117" s="7" t="s">
        <v>18</v>
      </c>
      <c r="F117" s="7"/>
      <c r="G117" s="9" t="s">
        <v>332</v>
      </c>
      <c r="H117" s="8" t="s">
        <v>38</v>
      </c>
      <c r="I117" s="8" t="s">
        <v>27</v>
      </c>
      <c r="J117" s="8" t="s">
        <v>18</v>
      </c>
      <c r="K117" s="9" t="s">
        <v>333</v>
      </c>
      <c r="L117" s="10">
        <v>0.64268816551575492</v>
      </c>
      <c r="M117" s="9" t="s">
        <v>23</v>
      </c>
      <c r="N117" s="10">
        <v>0.75893522513157885</v>
      </c>
      <c r="O117" s="9" t="s">
        <v>25</v>
      </c>
      <c r="P117" s="10">
        <v>0.71370715705765397</v>
      </c>
      <c r="Q117" s="9" t="s">
        <v>23</v>
      </c>
      <c r="R117" s="10">
        <v>0.74397880788670556</v>
      </c>
      <c r="S117" s="9" t="s">
        <v>23</v>
      </c>
      <c r="T117" s="10">
        <v>0.79300000000000004</v>
      </c>
      <c r="U117" s="9" t="s">
        <v>25</v>
      </c>
    </row>
    <row r="118" spans="1:21" x14ac:dyDescent="0.3">
      <c r="A118" s="6">
        <v>116</v>
      </c>
      <c r="B118" s="7">
        <v>24140404201</v>
      </c>
      <c r="C118" s="8" t="s">
        <v>301</v>
      </c>
      <c r="D118" s="8" t="s">
        <v>334</v>
      </c>
      <c r="E118" s="7" t="s">
        <v>18</v>
      </c>
      <c r="F118" s="7"/>
      <c r="G118" s="9" t="s">
        <v>335</v>
      </c>
      <c r="H118" s="8" t="s">
        <v>38</v>
      </c>
      <c r="I118" s="8" t="s">
        <v>27</v>
      </c>
      <c r="J118" s="8" t="s">
        <v>18</v>
      </c>
      <c r="K118" s="9" t="s">
        <v>336</v>
      </c>
      <c r="L118" s="10">
        <v>0.73772579592671672</v>
      </c>
      <c r="M118" s="9" t="s">
        <v>23</v>
      </c>
      <c r="N118" s="10">
        <v>0.76771652333806806</v>
      </c>
      <c r="O118" s="9" t="s">
        <v>25</v>
      </c>
      <c r="P118" s="10">
        <v>0.7263218228498074</v>
      </c>
      <c r="Q118" s="9" t="s">
        <v>23</v>
      </c>
      <c r="R118" s="10">
        <v>0.63858239301621544</v>
      </c>
      <c r="S118" s="9" t="s">
        <v>23</v>
      </c>
      <c r="T118" s="10">
        <v>0.75600000000000001</v>
      </c>
      <c r="U118" s="9" t="s">
        <v>25</v>
      </c>
    </row>
    <row r="119" spans="1:21" x14ac:dyDescent="0.3">
      <c r="A119" s="6">
        <v>117</v>
      </c>
      <c r="B119" s="7">
        <v>24140404301</v>
      </c>
      <c r="C119" s="8" t="s">
        <v>301</v>
      </c>
      <c r="D119" s="8" t="s">
        <v>334</v>
      </c>
      <c r="E119" s="7" t="s">
        <v>18</v>
      </c>
      <c r="F119" s="7"/>
      <c r="G119" s="9" t="s">
        <v>337</v>
      </c>
      <c r="H119" s="8" t="s">
        <v>38</v>
      </c>
      <c r="I119" s="8" t="s">
        <v>27</v>
      </c>
      <c r="J119" s="8" t="s">
        <v>18</v>
      </c>
      <c r="K119" s="9" t="s">
        <v>338</v>
      </c>
      <c r="L119" s="10">
        <v>0.69980674527095543</v>
      </c>
      <c r="M119" s="9" t="s">
        <v>23</v>
      </c>
      <c r="N119" s="10">
        <v>0.79996546507102262</v>
      </c>
      <c r="O119" s="9" t="s">
        <v>25</v>
      </c>
      <c r="P119" s="10">
        <v>0.74986203242283878</v>
      </c>
      <c r="Q119" s="9" t="s">
        <v>23</v>
      </c>
      <c r="R119" s="10">
        <v>0.69091439006802469</v>
      </c>
      <c r="S119" s="9" t="s">
        <v>23</v>
      </c>
      <c r="T119" s="10">
        <v>0.64</v>
      </c>
      <c r="U119" s="9" t="s">
        <v>23</v>
      </c>
    </row>
    <row r="120" spans="1:21" x14ac:dyDescent="0.3">
      <c r="A120" s="6">
        <v>118</v>
      </c>
      <c r="B120" s="7">
        <v>24140205401</v>
      </c>
      <c r="C120" s="8" t="s">
        <v>301</v>
      </c>
      <c r="D120" s="8" t="s">
        <v>339</v>
      </c>
      <c r="E120" s="7" t="s">
        <v>18</v>
      </c>
      <c r="F120" s="7"/>
      <c r="G120" s="9" t="s">
        <v>340</v>
      </c>
      <c r="H120" s="8" t="s">
        <v>38</v>
      </c>
      <c r="I120" s="8" t="s">
        <v>27</v>
      </c>
      <c r="J120" s="8" t="s">
        <v>18</v>
      </c>
      <c r="K120" s="9" t="s">
        <v>341</v>
      </c>
      <c r="L120" s="10">
        <v>0.70273159967353949</v>
      </c>
      <c r="M120" s="9" t="s">
        <v>23</v>
      </c>
      <c r="N120" s="10">
        <v>0.70516350704678366</v>
      </c>
      <c r="O120" s="9" t="s">
        <v>23</v>
      </c>
      <c r="P120" s="10">
        <v>0.67224486215538826</v>
      </c>
      <c r="Q120" s="9" t="s">
        <v>23</v>
      </c>
      <c r="R120" s="10">
        <v>0.68960846666042452</v>
      </c>
      <c r="S120" s="9" t="s">
        <v>23</v>
      </c>
      <c r="T120" s="10">
        <v>0.67800000000000005</v>
      </c>
      <c r="U120" s="9" t="s">
        <v>23</v>
      </c>
    </row>
    <row r="121" spans="1:21" x14ac:dyDescent="0.3">
      <c r="A121" s="6">
        <v>119</v>
      </c>
      <c r="B121" s="7">
        <v>24140200502</v>
      </c>
      <c r="C121" s="8" t="s">
        <v>301</v>
      </c>
      <c r="D121" s="8" t="s">
        <v>339</v>
      </c>
      <c r="E121" s="7" t="s">
        <v>18</v>
      </c>
      <c r="F121" s="7"/>
      <c r="G121" s="9" t="s">
        <v>342</v>
      </c>
      <c r="H121" s="8" t="s">
        <v>38</v>
      </c>
      <c r="I121" s="8" t="s">
        <v>27</v>
      </c>
      <c r="J121" s="8" t="s">
        <v>18</v>
      </c>
      <c r="K121" s="9" t="s">
        <v>343</v>
      </c>
      <c r="L121" s="10">
        <v>0.69102705253542784</v>
      </c>
      <c r="M121" s="9" t="s">
        <v>23</v>
      </c>
      <c r="N121" s="10">
        <v>0.77660361097953201</v>
      </c>
      <c r="O121" s="9" t="s">
        <v>25</v>
      </c>
      <c r="P121" s="10">
        <v>0.60279839028682614</v>
      </c>
      <c r="Q121" s="9" t="s">
        <v>23</v>
      </c>
      <c r="R121" s="10">
        <v>0.7989286497814525</v>
      </c>
      <c r="S121" s="9" t="s">
        <v>25</v>
      </c>
      <c r="T121" s="10">
        <v>0.67200000000000004</v>
      </c>
      <c r="U121" s="9" t="s">
        <v>23</v>
      </c>
    </row>
    <row r="122" spans="1:21" x14ac:dyDescent="0.3">
      <c r="A122" s="6">
        <v>120</v>
      </c>
      <c r="B122" s="7">
        <v>24280101001</v>
      </c>
      <c r="C122" s="8" t="s">
        <v>344</v>
      </c>
      <c r="D122" s="8" t="s">
        <v>345</v>
      </c>
      <c r="E122" s="7" t="s">
        <v>18</v>
      </c>
      <c r="F122" s="7"/>
      <c r="G122" s="9" t="s">
        <v>346</v>
      </c>
      <c r="H122" s="8" t="s">
        <v>38</v>
      </c>
      <c r="I122" s="8" t="s">
        <v>27</v>
      </c>
      <c r="J122" s="8" t="s">
        <v>18</v>
      </c>
      <c r="K122" s="9" t="s">
        <v>347</v>
      </c>
      <c r="L122" s="10">
        <v>0.71394760415091107</v>
      </c>
      <c r="M122" s="9" t="s">
        <v>23</v>
      </c>
      <c r="N122" s="10">
        <v>0.67780184805855159</v>
      </c>
      <c r="O122" s="9" t="s">
        <v>23</v>
      </c>
      <c r="P122" s="10">
        <v>0.58505591483434494</v>
      </c>
      <c r="Q122" s="9" t="s">
        <v>23</v>
      </c>
      <c r="R122" s="10">
        <v>0.75486492976432706</v>
      </c>
      <c r="S122" s="9" t="s">
        <v>25</v>
      </c>
      <c r="T122" s="10">
        <v>0.66100000000000003</v>
      </c>
      <c r="U122" s="9" t="s">
        <v>23</v>
      </c>
    </row>
    <row r="123" spans="1:21" x14ac:dyDescent="0.3">
      <c r="A123" s="6">
        <v>121</v>
      </c>
      <c r="B123" s="7">
        <v>24280103101</v>
      </c>
      <c r="C123" s="8" t="s">
        <v>344</v>
      </c>
      <c r="D123" s="8" t="s">
        <v>345</v>
      </c>
      <c r="E123" s="7" t="s">
        <v>18</v>
      </c>
      <c r="F123" s="7"/>
      <c r="G123" s="9" t="s">
        <v>348</v>
      </c>
      <c r="H123" s="8" t="s">
        <v>38</v>
      </c>
      <c r="I123" s="8" t="s">
        <v>27</v>
      </c>
      <c r="J123" s="8" t="s">
        <v>18</v>
      </c>
      <c r="K123" s="9" t="s">
        <v>349</v>
      </c>
      <c r="L123" s="10">
        <v>0.73092386242365703</v>
      </c>
      <c r="M123" s="9" t="s">
        <v>23</v>
      </c>
      <c r="N123" s="10">
        <v>0.61273067752161381</v>
      </c>
      <c r="O123" s="9" t="s">
        <v>23</v>
      </c>
      <c r="P123" s="10">
        <v>0.66421980198019814</v>
      </c>
      <c r="Q123" s="9" t="s">
        <v>23</v>
      </c>
      <c r="R123" s="10">
        <v>0.71227692527388531</v>
      </c>
      <c r="S123" s="9" t="s">
        <v>23</v>
      </c>
      <c r="T123" s="10">
        <v>0.54300000000000004</v>
      </c>
      <c r="U123" s="9" t="s">
        <v>23</v>
      </c>
    </row>
    <row r="124" spans="1:21" x14ac:dyDescent="0.3">
      <c r="A124" s="6">
        <v>122</v>
      </c>
      <c r="B124" s="7">
        <v>24280305370</v>
      </c>
      <c r="C124" s="8" t="s">
        <v>344</v>
      </c>
      <c r="D124" s="8" t="s">
        <v>350</v>
      </c>
      <c r="E124" s="7" t="s">
        <v>18</v>
      </c>
      <c r="F124" s="7"/>
      <c r="G124" s="9" t="s">
        <v>351</v>
      </c>
      <c r="H124" s="8" t="s">
        <v>20</v>
      </c>
      <c r="I124" s="8" t="s">
        <v>27</v>
      </c>
      <c r="J124" s="8" t="s">
        <v>18</v>
      </c>
      <c r="K124" s="9" t="s">
        <v>352</v>
      </c>
      <c r="L124" s="10">
        <v>0.69047882332491917</v>
      </c>
      <c r="M124" s="9" t="s">
        <v>23</v>
      </c>
      <c r="N124" s="10">
        <v>0.69039152925438607</v>
      </c>
      <c r="O124" s="9" t="s">
        <v>23</v>
      </c>
      <c r="P124" s="10">
        <v>0.6767952431667833</v>
      </c>
      <c r="Q124" s="9" t="s">
        <v>23</v>
      </c>
      <c r="R124" s="10">
        <v>0.72086733850212958</v>
      </c>
      <c r="S124" s="9" t="s">
        <v>23</v>
      </c>
      <c r="T124" s="10">
        <v>0.71199999999999997</v>
      </c>
      <c r="U124" s="9" t="s">
        <v>23</v>
      </c>
    </row>
    <row r="125" spans="1:21" x14ac:dyDescent="0.3">
      <c r="A125" s="6">
        <v>123</v>
      </c>
      <c r="B125" s="7">
        <v>24280404301</v>
      </c>
      <c r="C125" s="8" t="s">
        <v>344</v>
      </c>
      <c r="D125" s="8" t="s">
        <v>353</v>
      </c>
      <c r="E125" s="7" t="s">
        <v>18</v>
      </c>
      <c r="F125" s="7"/>
      <c r="G125" s="9" t="s">
        <v>354</v>
      </c>
      <c r="H125" s="8" t="s">
        <v>38</v>
      </c>
      <c r="I125" s="8" t="s">
        <v>27</v>
      </c>
      <c r="J125" s="8" t="s">
        <v>18</v>
      </c>
      <c r="K125" s="9" t="s">
        <v>355</v>
      </c>
      <c r="L125" s="10">
        <v>0.7431905017459155</v>
      </c>
      <c r="M125" s="9" t="s">
        <v>23</v>
      </c>
      <c r="N125" s="10">
        <v>0.73289122217329539</v>
      </c>
      <c r="O125" s="9" t="s">
        <v>23</v>
      </c>
      <c r="P125" s="10">
        <v>0.76863349282296634</v>
      </c>
      <c r="Q125" s="9" t="s">
        <v>25</v>
      </c>
      <c r="R125" s="10">
        <v>0.79449824319047968</v>
      </c>
      <c r="S125" s="9" t="s">
        <v>25</v>
      </c>
      <c r="T125" s="10">
        <v>0.624</v>
      </c>
      <c r="U125" s="9" t="s">
        <v>23</v>
      </c>
    </row>
    <row r="126" spans="1:21" x14ac:dyDescent="0.3">
      <c r="A126" s="6">
        <v>124</v>
      </c>
      <c r="B126" s="7">
        <v>24280400401</v>
      </c>
      <c r="C126" s="8" t="s">
        <v>344</v>
      </c>
      <c r="D126" s="8" t="s">
        <v>353</v>
      </c>
      <c r="E126" s="7" t="s">
        <v>18</v>
      </c>
      <c r="F126" s="7"/>
      <c r="G126" s="9" t="s">
        <v>356</v>
      </c>
      <c r="H126" s="8" t="s">
        <v>38</v>
      </c>
      <c r="I126" s="8" t="s">
        <v>27</v>
      </c>
      <c r="J126" s="8" t="s">
        <v>18</v>
      </c>
      <c r="K126" s="9" t="s">
        <v>357</v>
      </c>
      <c r="L126" s="10">
        <v>0.83271349025920705</v>
      </c>
      <c r="M126" s="9" t="s">
        <v>25</v>
      </c>
      <c r="N126" s="10">
        <v>0.81442963711988314</v>
      </c>
      <c r="O126" s="9" t="s">
        <v>25</v>
      </c>
      <c r="P126" s="10">
        <v>0.79253767725570923</v>
      </c>
      <c r="Q126" s="9" t="s">
        <v>25</v>
      </c>
      <c r="R126" s="10">
        <v>0.77831600650151345</v>
      </c>
      <c r="S126" s="9" t="s">
        <v>25</v>
      </c>
      <c r="T126" s="10">
        <v>0.75</v>
      </c>
      <c r="U126" s="9" t="s">
        <v>23</v>
      </c>
    </row>
    <row r="127" spans="1:21" x14ac:dyDescent="0.3">
      <c r="A127" s="6">
        <v>125</v>
      </c>
      <c r="B127" s="7">
        <v>24280201301</v>
      </c>
      <c r="C127" s="8" t="s">
        <v>344</v>
      </c>
      <c r="D127" s="8" t="s">
        <v>358</v>
      </c>
      <c r="E127" s="7" t="s">
        <v>18</v>
      </c>
      <c r="F127" s="7"/>
      <c r="G127" s="9" t="s">
        <v>359</v>
      </c>
      <c r="H127" s="8" t="s">
        <v>38</v>
      </c>
      <c r="I127" s="8" t="s">
        <v>27</v>
      </c>
      <c r="J127" s="8" t="s">
        <v>18</v>
      </c>
      <c r="K127" s="9" t="s">
        <v>360</v>
      </c>
      <c r="L127" s="10">
        <v>0.76694537009536412</v>
      </c>
      <c r="M127" s="9" t="s">
        <v>25</v>
      </c>
      <c r="N127" s="10">
        <v>0.80500442338068179</v>
      </c>
      <c r="O127" s="9" t="s">
        <v>25</v>
      </c>
      <c r="P127" s="10">
        <v>0.72116138144102393</v>
      </c>
      <c r="Q127" s="9" t="s">
        <v>23</v>
      </c>
      <c r="R127" s="10">
        <v>0.79749900318025113</v>
      </c>
      <c r="S127" s="9" t="s">
        <v>25</v>
      </c>
      <c r="T127" s="10">
        <v>0.67600000000000005</v>
      </c>
      <c r="U127" s="9" t="s">
        <v>23</v>
      </c>
    </row>
    <row r="128" spans="1:21" x14ac:dyDescent="0.3">
      <c r="A128" s="6">
        <v>126</v>
      </c>
      <c r="B128" s="7">
        <v>24280203401</v>
      </c>
      <c r="C128" s="8" t="s">
        <v>344</v>
      </c>
      <c r="D128" s="8" t="s">
        <v>358</v>
      </c>
      <c r="E128" s="7" t="s">
        <v>18</v>
      </c>
      <c r="F128" s="7"/>
      <c r="G128" s="9" t="s">
        <v>361</v>
      </c>
      <c r="H128" s="8" t="s">
        <v>38</v>
      </c>
      <c r="I128" s="8" t="s">
        <v>27</v>
      </c>
      <c r="J128" s="8" t="s">
        <v>18</v>
      </c>
      <c r="K128" s="9" t="s">
        <v>362</v>
      </c>
      <c r="L128" s="10">
        <v>0.6695096590294487</v>
      </c>
      <c r="M128" s="9" t="s">
        <v>23</v>
      </c>
      <c r="N128" s="10">
        <v>0.75689217556195953</v>
      </c>
      <c r="O128" s="9" t="s">
        <v>25</v>
      </c>
      <c r="P128" s="10">
        <v>0.70032358048664112</v>
      </c>
      <c r="Q128" s="9" t="s">
        <v>23</v>
      </c>
      <c r="R128" s="10">
        <v>0.81082167527326277</v>
      </c>
      <c r="S128" s="9" t="s">
        <v>25</v>
      </c>
      <c r="T128" s="10">
        <v>0.73699999999999999</v>
      </c>
      <c r="U128" s="9" t="s">
        <v>23</v>
      </c>
    </row>
    <row r="129" spans="1:21" x14ac:dyDescent="0.3">
      <c r="A129" s="6">
        <v>127</v>
      </c>
      <c r="B129" s="7">
        <v>24320609202</v>
      </c>
      <c r="C129" s="8" t="s">
        <v>363</v>
      </c>
      <c r="D129" s="8" t="s">
        <v>364</v>
      </c>
      <c r="E129" s="7" t="s">
        <v>18</v>
      </c>
      <c r="F129" s="7"/>
      <c r="G129" s="9" t="s">
        <v>365</v>
      </c>
      <c r="H129" s="8" t="s">
        <v>38</v>
      </c>
      <c r="I129" s="8" t="s">
        <v>27</v>
      </c>
      <c r="J129" s="8" t="s">
        <v>18</v>
      </c>
      <c r="K129" s="9" t="s">
        <v>366</v>
      </c>
      <c r="L129" s="10">
        <v>0.65799180449751216</v>
      </c>
      <c r="M129" s="9" t="s">
        <v>23</v>
      </c>
      <c r="N129" s="10">
        <v>0.64486385999999996</v>
      </c>
      <c r="O129" s="9" t="s">
        <v>23</v>
      </c>
      <c r="P129" s="10">
        <v>0.67219392315409154</v>
      </c>
      <c r="Q129" s="9" t="s">
        <v>23</v>
      </c>
      <c r="R129" s="10">
        <v>0.79098122064499909</v>
      </c>
      <c r="S129" s="9" t="s">
        <v>25</v>
      </c>
      <c r="T129" s="10">
        <v>0.71899999999999997</v>
      </c>
      <c r="U129" s="9" t="s">
        <v>23</v>
      </c>
    </row>
    <row r="130" spans="1:21" x14ac:dyDescent="0.3">
      <c r="A130" s="6">
        <v>128</v>
      </c>
      <c r="B130" s="7">
        <v>24320612201</v>
      </c>
      <c r="C130" s="8" t="s">
        <v>363</v>
      </c>
      <c r="D130" s="8" t="s">
        <v>364</v>
      </c>
      <c r="E130" s="7" t="s">
        <v>18</v>
      </c>
      <c r="F130" s="7"/>
      <c r="G130" s="9" t="s">
        <v>367</v>
      </c>
      <c r="H130" s="8" t="s">
        <v>38</v>
      </c>
      <c r="I130" s="8" t="s">
        <v>27</v>
      </c>
      <c r="J130" s="8" t="s">
        <v>18</v>
      </c>
      <c r="K130" s="9" t="s">
        <v>368</v>
      </c>
      <c r="L130" s="10">
        <v>0.5692613734058648</v>
      </c>
      <c r="M130" s="9" t="s">
        <v>23</v>
      </c>
      <c r="N130" s="10">
        <v>0.6399341829385965</v>
      </c>
      <c r="O130" s="9" t="s">
        <v>23</v>
      </c>
      <c r="P130" s="10">
        <v>0.66743854089728638</v>
      </c>
      <c r="Q130" s="9" t="s">
        <v>23</v>
      </c>
      <c r="R130" s="10">
        <v>0.69458794319855255</v>
      </c>
      <c r="S130" s="9" t="s">
        <v>23</v>
      </c>
      <c r="T130" s="10">
        <v>0.61599999999999999</v>
      </c>
      <c r="U130" s="9" t="s">
        <v>23</v>
      </c>
    </row>
    <row r="131" spans="1:21" x14ac:dyDescent="0.3">
      <c r="A131" s="6">
        <v>129</v>
      </c>
      <c r="B131" s="7">
        <v>24320104902</v>
      </c>
      <c r="C131" s="8" t="s">
        <v>363</v>
      </c>
      <c r="D131" s="8" t="s">
        <v>369</v>
      </c>
      <c r="E131" s="7" t="s">
        <v>18</v>
      </c>
      <c r="F131" s="7"/>
      <c r="G131" s="9" t="s">
        <v>370</v>
      </c>
      <c r="H131" s="8" t="s">
        <v>38</v>
      </c>
      <c r="I131" s="8" t="s">
        <v>27</v>
      </c>
      <c r="J131" s="8" t="s">
        <v>18</v>
      </c>
      <c r="K131" s="9" t="s">
        <v>371</v>
      </c>
      <c r="L131" s="10">
        <v>0.61103176223558919</v>
      </c>
      <c r="M131" s="9" t="s">
        <v>23</v>
      </c>
      <c r="N131" s="10">
        <v>0.66758826118421044</v>
      </c>
      <c r="O131" s="9" t="s">
        <v>23</v>
      </c>
      <c r="P131" s="10">
        <v>0.74766292465028805</v>
      </c>
      <c r="Q131" s="9" t="s">
        <v>23</v>
      </c>
      <c r="R131" s="10">
        <v>0.70899161095385332</v>
      </c>
      <c r="S131" s="9" t="s">
        <v>23</v>
      </c>
      <c r="T131" s="10">
        <v>0.65200000000000002</v>
      </c>
      <c r="U131" s="9" t="s">
        <v>23</v>
      </c>
    </row>
    <row r="132" spans="1:21" x14ac:dyDescent="0.3">
      <c r="A132" s="6">
        <v>130</v>
      </c>
      <c r="B132" s="7">
        <v>24320201701</v>
      </c>
      <c r="C132" s="8" t="s">
        <v>363</v>
      </c>
      <c r="D132" s="8" t="s">
        <v>372</v>
      </c>
      <c r="E132" s="7" t="s">
        <v>18</v>
      </c>
      <c r="F132" s="7"/>
      <c r="G132" s="9" t="s">
        <v>373</v>
      </c>
      <c r="H132" s="8" t="s">
        <v>38</v>
      </c>
      <c r="I132" s="8" t="s">
        <v>27</v>
      </c>
      <c r="J132" s="8" t="s">
        <v>18</v>
      </c>
      <c r="K132" s="9" t="s">
        <v>374</v>
      </c>
      <c r="L132" s="10">
        <v>0.53221189608807795</v>
      </c>
      <c r="M132" s="9" t="s">
        <v>23</v>
      </c>
      <c r="N132" s="10">
        <v>0.75575941982456141</v>
      </c>
      <c r="O132" s="9" t="s">
        <v>25</v>
      </c>
      <c r="P132" s="10">
        <v>0.71645273279352228</v>
      </c>
      <c r="Q132" s="9" t="s">
        <v>23</v>
      </c>
      <c r="R132" s="10">
        <v>0.70640952073118446</v>
      </c>
      <c r="S132" s="9" t="s">
        <v>23</v>
      </c>
      <c r="T132" s="10">
        <v>0.73599999999999999</v>
      </c>
      <c r="U132" s="9" t="s">
        <v>23</v>
      </c>
    </row>
    <row r="133" spans="1:21" x14ac:dyDescent="0.3">
      <c r="A133" s="6">
        <v>131</v>
      </c>
      <c r="B133" s="7">
        <v>24320309901</v>
      </c>
      <c r="C133" s="8" t="s">
        <v>363</v>
      </c>
      <c r="D133" s="8" t="s">
        <v>375</v>
      </c>
      <c r="E133" s="7" t="s">
        <v>18</v>
      </c>
      <c r="F133" s="7"/>
      <c r="G133" s="9" t="s">
        <v>376</v>
      </c>
      <c r="H133" s="8" t="s">
        <v>38</v>
      </c>
      <c r="I133" s="8" t="s">
        <v>27</v>
      </c>
      <c r="J133" s="8" t="s">
        <v>18</v>
      </c>
      <c r="K133" s="9" t="s">
        <v>377</v>
      </c>
      <c r="L133" s="10">
        <v>0.52390580556801813</v>
      </c>
      <c r="M133" s="9" t="s">
        <v>23</v>
      </c>
      <c r="N133" s="10">
        <v>0.56156496772334297</v>
      </c>
      <c r="O133" s="9" t="s">
        <v>23</v>
      </c>
      <c r="P133" s="10">
        <v>0.53117099537355117</v>
      </c>
      <c r="Q133" s="9" t="s">
        <v>23</v>
      </c>
      <c r="R133" s="10">
        <v>0.5989384403023007</v>
      </c>
      <c r="S133" s="9" t="s">
        <v>23</v>
      </c>
      <c r="T133" s="10">
        <v>0.628</v>
      </c>
      <c r="U133" s="9" t="s">
        <v>23</v>
      </c>
    </row>
    <row r="134" spans="1:21" x14ac:dyDescent="0.3">
      <c r="A134" s="6">
        <v>132</v>
      </c>
      <c r="B134" s="7">
        <v>24320311507</v>
      </c>
      <c r="C134" s="8" t="s">
        <v>363</v>
      </c>
      <c r="D134" s="8" t="s">
        <v>375</v>
      </c>
      <c r="E134" s="7" t="s">
        <v>18</v>
      </c>
      <c r="F134" s="7"/>
      <c r="G134" s="9" t="s">
        <v>378</v>
      </c>
      <c r="H134" s="8" t="s">
        <v>38</v>
      </c>
      <c r="I134" s="8" t="s">
        <v>27</v>
      </c>
      <c r="J134" s="8" t="s">
        <v>18</v>
      </c>
      <c r="K134" s="9" t="s">
        <v>379</v>
      </c>
      <c r="L134" s="10">
        <v>0.44380901507839465</v>
      </c>
      <c r="M134" s="9" t="s">
        <v>58</v>
      </c>
      <c r="N134" s="10">
        <v>0.59664586675792497</v>
      </c>
      <c r="O134" s="9" t="s">
        <v>23</v>
      </c>
      <c r="P134" s="10">
        <v>0.57308311272818513</v>
      </c>
      <c r="Q134" s="9" t="s">
        <v>23</v>
      </c>
      <c r="R134" s="10">
        <v>0.56168786476388355</v>
      </c>
      <c r="S134" s="9" t="s">
        <v>23</v>
      </c>
      <c r="T134" s="10">
        <v>0.56699999999999995</v>
      </c>
      <c r="U134" s="9" t="s">
        <v>23</v>
      </c>
    </row>
    <row r="135" spans="1:21" x14ac:dyDescent="0.3">
      <c r="A135" s="6">
        <v>133</v>
      </c>
      <c r="B135" s="7">
        <v>24320419901</v>
      </c>
      <c r="C135" s="8" t="s">
        <v>363</v>
      </c>
      <c r="D135" s="8" t="s">
        <v>380</v>
      </c>
      <c r="E135" s="7" t="s">
        <v>18</v>
      </c>
      <c r="F135" s="7"/>
      <c r="G135" s="9" t="s">
        <v>381</v>
      </c>
      <c r="H135" s="8" t="s">
        <v>38</v>
      </c>
      <c r="I135" s="8" t="s">
        <v>27</v>
      </c>
      <c r="J135" s="8" t="s">
        <v>18</v>
      </c>
      <c r="K135" s="9" t="s">
        <v>382</v>
      </c>
      <c r="L135" s="10">
        <v>0.44511751017207463</v>
      </c>
      <c r="M135" s="9" t="s">
        <v>58</v>
      </c>
      <c r="N135" s="10">
        <v>0.48062260861111111</v>
      </c>
      <c r="O135" s="9" t="s">
        <v>58</v>
      </c>
      <c r="P135" s="10">
        <v>0.53332974504249275</v>
      </c>
      <c r="Q135" s="9" t="s">
        <v>23</v>
      </c>
      <c r="R135" s="10">
        <v>0.55923713287510368</v>
      </c>
      <c r="S135" s="9" t="s">
        <v>23</v>
      </c>
      <c r="T135" s="10">
        <v>0.60699999999999998</v>
      </c>
      <c r="U135" s="9" t="s">
        <v>23</v>
      </c>
    </row>
    <row r="136" spans="1:21" x14ac:dyDescent="0.3">
      <c r="A136" s="6">
        <v>134</v>
      </c>
      <c r="B136" s="7">
        <v>24320502001</v>
      </c>
      <c r="C136" s="8" t="s">
        <v>363</v>
      </c>
      <c r="D136" s="8" t="s">
        <v>383</v>
      </c>
      <c r="E136" s="7" t="s">
        <v>18</v>
      </c>
      <c r="F136" s="7"/>
      <c r="G136" s="9" t="s">
        <v>384</v>
      </c>
      <c r="H136" s="8" t="s">
        <v>38</v>
      </c>
      <c r="I136" s="8" t="s">
        <v>27</v>
      </c>
      <c r="J136" s="8" t="s">
        <v>18</v>
      </c>
      <c r="K136" s="9" t="s">
        <v>385</v>
      </c>
      <c r="L136" s="10">
        <v>0.49021722096700743</v>
      </c>
      <c r="M136" s="9" t="s">
        <v>58</v>
      </c>
      <c r="N136" s="10">
        <v>0.81911287318713455</v>
      </c>
      <c r="O136" s="9" t="s">
        <v>25</v>
      </c>
      <c r="P136" s="10">
        <v>0.71885247901620142</v>
      </c>
      <c r="Q136" s="9" t="s">
        <v>23</v>
      </c>
      <c r="R136" s="10">
        <v>0.80755344713607768</v>
      </c>
      <c r="S136" s="9" t="s">
        <v>25</v>
      </c>
      <c r="T136" s="10">
        <v>0.63400000000000001</v>
      </c>
      <c r="U136" s="9" t="s">
        <v>23</v>
      </c>
    </row>
    <row r="137" spans="1:21" x14ac:dyDescent="0.3">
      <c r="A137" s="6">
        <v>135</v>
      </c>
      <c r="B137" s="7">
        <v>24230112401</v>
      </c>
      <c r="C137" s="8" t="s">
        <v>386</v>
      </c>
      <c r="D137" s="8" t="s">
        <v>387</v>
      </c>
      <c r="E137" s="7" t="s">
        <v>18</v>
      </c>
      <c r="F137" s="7"/>
      <c r="G137" s="9" t="s">
        <v>388</v>
      </c>
      <c r="H137" s="8" t="s">
        <v>38</v>
      </c>
      <c r="I137" s="8" t="s">
        <v>27</v>
      </c>
      <c r="J137" s="8" t="s">
        <v>18</v>
      </c>
      <c r="K137" s="9" t="s">
        <v>389</v>
      </c>
      <c r="L137" s="10">
        <v>0.46247656960660993</v>
      </c>
      <c r="M137" s="9" t="s">
        <v>58</v>
      </c>
      <c r="N137" s="10">
        <v>0.76425574677556829</v>
      </c>
      <c r="O137" s="9" t="s">
        <v>25</v>
      </c>
      <c r="P137" s="10">
        <v>0.79048989593979391</v>
      </c>
      <c r="Q137" s="9" t="s">
        <v>25</v>
      </c>
      <c r="R137" s="10">
        <v>0.82915036471328618</v>
      </c>
      <c r="S137" s="9" t="s">
        <v>25</v>
      </c>
      <c r="T137" s="10">
        <v>0.69899999999999995</v>
      </c>
      <c r="U137" s="9" t="s">
        <v>23</v>
      </c>
    </row>
    <row r="138" spans="1:21" x14ac:dyDescent="0.3">
      <c r="A138" s="6">
        <v>136</v>
      </c>
      <c r="B138" s="7">
        <v>24230131004</v>
      </c>
      <c r="C138" s="8" t="s">
        <v>386</v>
      </c>
      <c r="D138" s="8" t="s">
        <v>387</v>
      </c>
      <c r="E138" s="7" t="s">
        <v>18</v>
      </c>
      <c r="F138" s="7"/>
      <c r="G138" s="9" t="s">
        <v>390</v>
      </c>
      <c r="H138" s="8" t="s">
        <v>38</v>
      </c>
      <c r="I138" s="8" t="s">
        <v>27</v>
      </c>
      <c r="J138" s="8" t="s">
        <v>18</v>
      </c>
      <c r="K138" s="9" t="s">
        <v>391</v>
      </c>
      <c r="L138" s="10">
        <v>0.82228773163124069</v>
      </c>
      <c r="M138" s="9" t="s">
        <v>25</v>
      </c>
      <c r="N138" s="10">
        <v>0.84278513656432752</v>
      </c>
      <c r="O138" s="9" t="s">
        <v>25</v>
      </c>
      <c r="P138" s="10">
        <v>0.75486319807151436</v>
      </c>
      <c r="Q138" s="9" t="s">
        <v>25</v>
      </c>
      <c r="R138" s="10">
        <v>0.75027224940208925</v>
      </c>
      <c r="S138" s="9" t="s">
        <v>25</v>
      </c>
      <c r="T138" s="10">
        <v>0.68400000000000005</v>
      </c>
      <c r="U138" s="9" t="s">
        <v>23</v>
      </c>
    </row>
    <row r="139" spans="1:21" x14ac:dyDescent="0.3">
      <c r="A139" s="6">
        <v>137</v>
      </c>
      <c r="B139" s="7">
        <v>24230203901</v>
      </c>
      <c r="C139" s="8" t="s">
        <v>386</v>
      </c>
      <c r="D139" s="8" t="s">
        <v>392</v>
      </c>
      <c r="E139" s="7" t="s">
        <v>18</v>
      </c>
      <c r="F139" s="7"/>
      <c r="G139" s="9" t="s">
        <v>393</v>
      </c>
      <c r="H139" s="8" t="s">
        <v>38</v>
      </c>
      <c r="I139" s="8" t="s">
        <v>27</v>
      </c>
      <c r="J139" s="8" t="s">
        <v>18</v>
      </c>
      <c r="K139" s="9" t="s">
        <v>394</v>
      </c>
      <c r="L139" s="10">
        <v>0.72727650779215725</v>
      </c>
      <c r="M139" s="9" t="s">
        <v>23</v>
      </c>
      <c r="N139" s="10">
        <v>0.739823344488304</v>
      </c>
      <c r="O139" s="9" t="s">
        <v>23</v>
      </c>
      <c r="P139" s="10">
        <v>0.78777167354715794</v>
      </c>
      <c r="Q139" s="9" t="s">
        <v>25</v>
      </c>
      <c r="R139" s="10">
        <v>0.86277694161775265</v>
      </c>
      <c r="S139" s="9" t="s">
        <v>24</v>
      </c>
      <c r="T139" s="10">
        <v>0.70799999999999996</v>
      </c>
      <c r="U139" s="9" t="s">
        <v>23</v>
      </c>
    </row>
    <row r="140" spans="1:21" x14ac:dyDescent="0.3">
      <c r="A140" s="6">
        <v>138</v>
      </c>
      <c r="B140" s="7">
        <v>24230325706</v>
      </c>
      <c r="C140" s="8" t="s">
        <v>386</v>
      </c>
      <c r="D140" s="8" t="s">
        <v>395</v>
      </c>
      <c r="E140" s="7" t="s">
        <v>18</v>
      </c>
      <c r="F140" s="7"/>
      <c r="G140" s="9" t="s">
        <v>396</v>
      </c>
      <c r="H140" s="8" t="s">
        <v>38</v>
      </c>
      <c r="I140" s="8" t="s">
        <v>27</v>
      </c>
      <c r="J140" s="8" t="s">
        <v>18</v>
      </c>
      <c r="K140" s="9" t="s">
        <v>397</v>
      </c>
      <c r="L140" s="10">
        <v>0.55074432459312805</v>
      </c>
      <c r="M140" s="9" t="s">
        <v>23</v>
      </c>
      <c r="N140" s="10">
        <v>0.86109070130681797</v>
      </c>
      <c r="O140" s="9" t="s">
        <v>24</v>
      </c>
      <c r="P140" s="10">
        <v>0.80444308768432282</v>
      </c>
      <c r="Q140" s="9" t="s">
        <v>25</v>
      </c>
      <c r="R140" s="10">
        <v>0.81953808127538985</v>
      </c>
      <c r="S140" s="9" t="s">
        <v>25</v>
      </c>
      <c r="T140" s="10">
        <v>0.69799999999999995</v>
      </c>
      <c r="U140" s="9" t="s">
        <v>23</v>
      </c>
    </row>
    <row r="141" spans="1:21" x14ac:dyDescent="0.3">
      <c r="A141" s="6">
        <v>139</v>
      </c>
      <c r="B141" s="7">
        <v>24290100503</v>
      </c>
      <c r="C141" s="8" t="s">
        <v>398</v>
      </c>
      <c r="D141" s="8" t="s">
        <v>399</v>
      </c>
      <c r="E141" s="7" t="s">
        <v>18</v>
      </c>
      <c r="F141" s="7"/>
      <c r="G141" s="9" t="s">
        <v>400</v>
      </c>
      <c r="H141" s="8" t="s">
        <v>38</v>
      </c>
      <c r="I141" s="8" t="s">
        <v>27</v>
      </c>
      <c r="J141" s="8" t="s">
        <v>18</v>
      </c>
      <c r="K141" s="9" t="s">
        <v>401</v>
      </c>
      <c r="L141" s="10">
        <v>0.70180141489165426</v>
      </c>
      <c r="M141" s="9" t="s">
        <v>23</v>
      </c>
      <c r="N141" s="10">
        <v>0.64878151360258474</v>
      </c>
      <c r="O141" s="9" t="s">
        <v>23</v>
      </c>
      <c r="P141" s="10">
        <v>0.47930145982142869</v>
      </c>
      <c r="Q141" s="9" t="s">
        <v>58</v>
      </c>
      <c r="R141" s="10">
        <v>0.6039247261221582</v>
      </c>
      <c r="S141" s="9" t="s">
        <v>23</v>
      </c>
      <c r="T141" s="10">
        <v>0.67900000000000005</v>
      </c>
      <c r="U141" s="9" t="s">
        <v>23</v>
      </c>
    </row>
    <row r="142" spans="1:21" x14ac:dyDescent="0.3">
      <c r="A142" s="6">
        <v>140</v>
      </c>
      <c r="B142" s="7">
        <v>24290402801</v>
      </c>
      <c r="C142" s="8" t="s">
        <v>398</v>
      </c>
      <c r="D142" s="8" t="s">
        <v>402</v>
      </c>
      <c r="E142" s="7" t="s">
        <v>18</v>
      </c>
      <c r="F142" s="7"/>
      <c r="G142" s="9" t="s">
        <v>403</v>
      </c>
      <c r="H142" s="8" t="s">
        <v>38</v>
      </c>
      <c r="I142" s="8" t="s">
        <v>21</v>
      </c>
      <c r="J142" s="8" t="s">
        <v>18</v>
      </c>
      <c r="K142" s="9" t="s">
        <v>404</v>
      </c>
      <c r="L142" s="10">
        <v>0.77020924462985063</v>
      </c>
      <c r="M142" s="9" t="s">
        <v>25</v>
      </c>
      <c r="N142" s="10">
        <v>0.80119122918128649</v>
      </c>
      <c r="O142" s="9" t="s">
        <v>25</v>
      </c>
      <c r="P142" s="10">
        <v>0.75132672782399124</v>
      </c>
      <c r="Q142" s="9" t="s">
        <v>25</v>
      </c>
      <c r="R142" s="10">
        <v>0.75614629592003579</v>
      </c>
      <c r="S142" s="9" t="s">
        <v>25</v>
      </c>
      <c r="T142" s="10">
        <v>0.76800000000000002</v>
      </c>
      <c r="U142" s="9" t="s">
        <v>25</v>
      </c>
    </row>
    <row r="143" spans="1:21" x14ac:dyDescent="0.3">
      <c r="A143" s="6">
        <v>141</v>
      </c>
      <c r="B143" s="7">
        <v>24290303604</v>
      </c>
      <c r="C143" s="8" t="s">
        <v>398</v>
      </c>
      <c r="D143" s="8" t="s">
        <v>405</v>
      </c>
      <c r="E143" s="7" t="s">
        <v>18</v>
      </c>
      <c r="F143" s="7"/>
      <c r="G143" s="9" t="s">
        <v>406</v>
      </c>
      <c r="H143" s="8" t="s">
        <v>38</v>
      </c>
      <c r="I143" s="8" t="s">
        <v>27</v>
      </c>
      <c r="J143" s="8" t="s">
        <v>18</v>
      </c>
      <c r="K143" s="9" t="s">
        <v>407</v>
      </c>
      <c r="L143" s="10">
        <v>0.60735684430703529</v>
      </c>
      <c r="M143" s="9" t="s">
        <v>23</v>
      </c>
      <c r="N143" s="10">
        <v>0.50564699413352276</v>
      </c>
      <c r="O143" s="9" t="s">
        <v>23</v>
      </c>
      <c r="P143" s="10">
        <v>0.64627474438016119</v>
      </c>
      <c r="Q143" s="9" t="s">
        <v>23</v>
      </c>
      <c r="R143" s="10">
        <v>0.75122002165860757</v>
      </c>
      <c r="S143" s="9" t="s">
        <v>25</v>
      </c>
      <c r="T143" s="10">
        <v>0.754</v>
      </c>
      <c r="U143" s="9" t="s">
        <v>25</v>
      </c>
    </row>
    <row r="144" spans="1:21" x14ac:dyDescent="0.3">
      <c r="A144" s="6">
        <v>142</v>
      </c>
      <c r="B144" s="7">
        <v>24290306201</v>
      </c>
      <c r="C144" s="8" t="s">
        <v>398</v>
      </c>
      <c r="D144" s="8" t="s">
        <v>405</v>
      </c>
      <c r="E144" s="7" t="s">
        <v>18</v>
      </c>
      <c r="F144" s="7"/>
      <c r="G144" s="9" t="s">
        <v>408</v>
      </c>
      <c r="H144" s="8" t="s">
        <v>38</v>
      </c>
      <c r="I144" s="8" t="s">
        <v>27</v>
      </c>
      <c r="J144" s="8" t="s">
        <v>18</v>
      </c>
      <c r="K144" s="9" t="s">
        <v>409</v>
      </c>
      <c r="L144" s="10">
        <v>0.74740742775102453</v>
      </c>
      <c r="M144" s="9" t="s">
        <v>23</v>
      </c>
      <c r="N144" s="10">
        <v>0.76679836235380117</v>
      </c>
      <c r="O144" s="9" t="s">
        <v>25</v>
      </c>
      <c r="P144" s="10">
        <v>0.74486606854102544</v>
      </c>
      <c r="Q144" s="9" t="s">
        <v>23</v>
      </c>
      <c r="R144" s="10">
        <v>0.79845462488196783</v>
      </c>
      <c r="S144" s="9" t="s">
        <v>25</v>
      </c>
      <c r="T144" s="10">
        <v>0.76400000000000001</v>
      </c>
      <c r="U144" s="9" t="s">
        <v>25</v>
      </c>
    </row>
    <row r="145" spans="1:21" x14ac:dyDescent="0.3">
      <c r="A145" s="6">
        <v>143</v>
      </c>
      <c r="B145" s="7">
        <v>24290201401</v>
      </c>
      <c r="C145" s="8" t="s">
        <v>398</v>
      </c>
      <c r="D145" s="8" t="s">
        <v>410</v>
      </c>
      <c r="E145" s="7" t="s">
        <v>18</v>
      </c>
      <c r="F145" s="7"/>
      <c r="G145" s="9" t="s">
        <v>411</v>
      </c>
      <c r="H145" s="8" t="s">
        <v>38</v>
      </c>
      <c r="I145" s="8" t="s">
        <v>27</v>
      </c>
      <c r="J145" s="8" t="s">
        <v>18</v>
      </c>
      <c r="K145" s="9" t="s">
        <v>412</v>
      </c>
      <c r="L145" s="10">
        <v>0.69533522494225208</v>
      </c>
      <c r="M145" s="9" t="s">
        <v>23</v>
      </c>
      <c r="N145" s="10">
        <v>0.46680755925438594</v>
      </c>
      <c r="O145" s="9" t="s">
        <v>58</v>
      </c>
      <c r="P145" s="10">
        <v>0.5917412642045452</v>
      </c>
      <c r="Q145" s="9" t="s">
        <v>23</v>
      </c>
      <c r="R145" s="10">
        <v>0.67449764349371277</v>
      </c>
      <c r="S145" s="9" t="s">
        <v>23</v>
      </c>
      <c r="T145" s="10">
        <v>0.65</v>
      </c>
      <c r="U145" s="9" t="s">
        <v>23</v>
      </c>
    </row>
    <row r="146" spans="1:21" x14ac:dyDescent="0.3">
      <c r="A146" s="6">
        <v>144</v>
      </c>
      <c r="B146" s="7">
        <v>24180102901</v>
      </c>
      <c r="C146" s="8" t="s">
        <v>413</v>
      </c>
      <c r="D146" s="8" t="s">
        <v>414</v>
      </c>
      <c r="E146" s="7" t="s">
        <v>18</v>
      </c>
      <c r="F146" s="7"/>
      <c r="G146" s="9" t="s">
        <v>415</v>
      </c>
      <c r="H146" s="8" t="s">
        <v>38</v>
      </c>
      <c r="I146" s="8" t="s">
        <v>27</v>
      </c>
      <c r="J146" s="8" t="s">
        <v>18</v>
      </c>
      <c r="K146" s="9" t="s">
        <v>416</v>
      </c>
      <c r="L146" s="10">
        <v>0.57011140462187815</v>
      </c>
      <c r="M146" s="9" t="s">
        <v>23</v>
      </c>
      <c r="N146" s="10">
        <v>0.70946943929824569</v>
      </c>
      <c r="O146" s="9" t="s">
        <v>23</v>
      </c>
      <c r="P146" s="10">
        <v>0.52660570273563401</v>
      </c>
      <c r="Q146" s="9" t="s">
        <v>23</v>
      </c>
      <c r="R146" s="10">
        <v>0.66239594544409441</v>
      </c>
      <c r="S146" s="9" t="s">
        <v>23</v>
      </c>
      <c r="T146" s="10">
        <v>0.60899999999999999</v>
      </c>
      <c r="U146" s="9" t="s">
        <v>23</v>
      </c>
    </row>
    <row r="147" spans="1:21" x14ac:dyDescent="0.3">
      <c r="A147" s="6">
        <v>145</v>
      </c>
      <c r="B147" s="7">
        <v>24180106101</v>
      </c>
      <c r="C147" s="8" t="s">
        <v>413</v>
      </c>
      <c r="D147" s="8" t="s">
        <v>414</v>
      </c>
      <c r="E147" s="7" t="s">
        <v>18</v>
      </c>
      <c r="F147" s="7"/>
      <c r="G147" s="9" t="s">
        <v>417</v>
      </c>
      <c r="H147" s="8" t="s">
        <v>38</v>
      </c>
      <c r="I147" s="8" t="s">
        <v>27</v>
      </c>
      <c r="J147" s="8" t="s">
        <v>18</v>
      </c>
      <c r="K147" s="9" t="s">
        <v>418</v>
      </c>
      <c r="L147" s="10">
        <v>0.54199762580191868</v>
      </c>
      <c r="M147" s="9" t="s">
        <v>23</v>
      </c>
      <c r="N147" s="10">
        <v>0.78483569685672527</v>
      </c>
      <c r="O147" s="9" t="s">
        <v>25</v>
      </c>
      <c r="P147" s="10">
        <v>0.62507686932215212</v>
      </c>
      <c r="Q147" s="9" t="s">
        <v>23</v>
      </c>
      <c r="R147" s="10">
        <v>0.73926079960156799</v>
      </c>
      <c r="S147" s="9" t="s">
        <v>23</v>
      </c>
      <c r="T147" s="10">
        <v>0.63200000000000001</v>
      </c>
      <c r="U147" s="9" t="s">
        <v>23</v>
      </c>
    </row>
    <row r="148" spans="1:21" x14ac:dyDescent="0.3">
      <c r="A148" s="6">
        <v>146</v>
      </c>
      <c r="B148" s="7">
        <v>24180705802</v>
      </c>
      <c r="C148" s="8" t="s">
        <v>413</v>
      </c>
      <c r="D148" s="8" t="s">
        <v>419</v>
      </c>
      <c r="E148" s="7" t="s">
        <v>18</v>
      </c>
      <c r="F148" s="7"/>
      <c r="G148" s="9" t="s">
        <v>420</v>
      </c>
      <c r="H148" s="8" t="s">
        <v>38</v>
      </c>
      <c r="I148" s="8" t="s">
        <v>27</v>
      </c>
      <c r="J148" s="8" t="s">
        <v>18</v>
      </c>
      <c r="K148" s="9" t="s">
        <v>421</v>
      </c>
      <c r="L148" s="10">
        <v>0.65240705881757377</v>
      </c>
      <c r="M148" s="9" t="s">
        <v>23</v>
      </c>
      <c r="N148" s="10">
        <v>0.81208034799707596</v>
      </c>
      <c r="O148" s="9" t="s">
        <v>25</v>
      </c>
      <c r="P148" s="10">
        <v>0.77041353383458644</v>
      </c>
      <c r="Q148" s="9" t="s">
        <v>25</v>
      </c>
      <c r="R148" s="10">
        <v>0.87891281166220625</v>
      </c>
      <c r="S148" s="9" t="s">
        <v>24</v>
      </c>
      <c r="T148" s="10">
        <v>0.73399999999999999</v>
      </c>
      <c r="U148" s="9" t="s">
        <v>23</v>
      </c>
    </row>
    <row r="149" spans="1:21" x14ac:dyDescent="0.3">
      <c r="A149" s="6">
        <v>147</v>
      </c>
      <c r="B149" s="7">
        <v>24180408101</v>
      </c>
      <c r="C149" s="8" t="s">
        <v>413</v>
      </c>
      <c r="D149" s="8" t="s">
        <v>422</v>
      </c>
      <c r="E149" s="7" t="s">
        <v>18</v>
      </c>
      <c r="F149" s="7"/>
      <c r="G149" s="9" t="s">
        <v>423</v>
      </c>
      <c r="H149" s="8" t="s">
        <v>38</v>
      </c>
      <c r="I149" s="8" t="s">
        <v>27</v>
      </c>
      <c r="J149" s="8" t="s">
        <v>18</v>
      </c>
      <c r="K149" s="9" t="s">
        <v>424</v>
      </c>
      <c r="L149" s="10">
        <v>0.67432159883505194</v>
      </c>
      <c r="M149" s="9" t="s">
        <v>23</v>
      </c>
      <c r="N149" s="10">
        <v>0.81110986967836252</v>
      </c>
      <c r="O149" s="9" t="s">
        <v>25</v>
      </c>
      <c r="P149" s="10">
        <v>0.68495914822715076</v>
      </c>
      <c r="Q149" s="9" t="s">
        <v>23</v>
      </c>
      <c r="R149" s="10">
        <v>0.66898882835226958</v>
      </c>
      <c r="S149" s="9" t="s">
        <v>23</v>
      </c>
      <c r="T149" s="10">
        <v>0.63700000000000001</v>
      </c>
      <c r="U149" s="9" t="s">
        <v>23</v>
      </c>
    </row>
    <row r="150" spans="1:21" x14ac:dyDescent="0.3">
      <c r="A150" s="6">
        <v>148</v>
      </c>
      <c r="B150" s="7">
        <v>24180406501</v>
      </c>
      <c r="C150" s="8" t="s">
        <v>413</v>
      </c>
      <c r="D150" s="8" t="s">
        <v>422</v>
      </c>
      <c r="E150" s="7" t="s">
        <v>18</v>
      </c>
      <c r="F150" s="7"/>
      <c r="G150" s="9" t="s">
        <v>425</v>
      </c>
      <c r="H150" s="8" t="s">
        <v>38</v>
      </c>
      <c r="I150" s="8" t="s">
        <v>27</v>
      </c>
      <c r="J150" s="8" t="s">
        <v>18</v>
      </c>
      <c r="K150" s="9" t="s">
        <v>426</v>
      </c>
      <c r="L150" s="10">
        <v>0.54420786732006798</v>
      </c>
      <c r="M150" s="9" t="s">
        <v>23</v>
      </c>
      <c r="N150" s="10">
        <v>0.70302740408071751</v>
      </c>
      <c r="O150" s="9" t="s">
        <v>23</v>
      </c>
      <c r="P150" s="10">
        <v>0.57068844168096056</v>
      </c>
      <c r="Q150" s="9" t="s">
        <v>23</v>
      </c>
      <c r="R150" s="10">
        <v>0.66227102870274746</v>
      </c>
      <c r="S150" s="9" t="s">
        <v>23</v>
      </c>
      <c r="T150" s="10">
        <v>0.58899999999999997</v>
      </c>
      <c r="U150" s="9" t="s">
        <v>23</v>
      </c>
    </row>
    <row r="151" spans="1:21" x14ac:dyDescent="0.3">
      <c r="A151" s="6">
        <v>149</v>
      </c>
      <c r="B151" s="7">
        <v>24180503301</v>
      </c>
      <c r="C151" s="8" t="s">
        <v>413</v>
      </c>
      <c r="D151" s="8" t="s">
        <v>427</v>
      </c>
      <c r="E151" s="7" t="s">
        <v>18</v>
      </c>
      <c r="F151" s="7"/>
      <c r="G151" s="9" t="s">
        <v>428</v>
      </c>
      <c r="H151" s="8" t="s">
        <v>38</v>
      </c>
      <c r="I151" s="8" t="s">
        <v>27</v>
      </c>
      <c r="J151" s="8" t="s">
        <v>18</v>
      </c>
      <c r="K151" s="9" t="s">
        <v>429</v>
      </c>
      <c r="L151" s="10">
        <v>0.66218419017476982</v>
      </c>
      <c r="M151" s="9" t="s">
        <v>23</v>
      </c>
      <c r="N151" s="10">
        <v>0.59765998180397728</v>
      </c>
      <c r="O151" s="9" t="s">
        <v>23</v>
      </c>
      <c r="P151" s="10">
        <v>0.65317805151175823</v>
      </c>
      <c r="Q151" s="9" t="s">
        <v>23</v>
      </c>
      <c r="R151" s="10">
        <v>0.73420589052100349</v>
      </c>
      <c r="S151" s="9" t="s">
        <v>23</v>
      </c>
      <c r="T151" s="10">
        <v>0.65200000000000002</v>
      </c>
      <c r="U151" s="9" t="s">
        <v>23</v>
      </c>
    </row>
    <row r="152" spans="1:21" x14ac:dyDescent="0.3">
      <c r="A152" s="6">
        <v>150</v>
      </c>
      <c r="B152" s="7">
        <v>24180500101</v>
      </c>
      <c r="C152" s="8" t="s">
        <v>413</v>
      </c>
      <c r="D152" s="8" t="s">
        <v>427</v>
      </c>
      <c r="E152" s="7" t="s">
        <v>18</v>
      </c>
      <c r="F152" s="7"/>
      <c r="G152" s="9" t="s">
        <v>430</v>
      </c>
      <c r="H152" s="8" t="s">
        <v>38</v>
      </c>
      <c r="I152" s="8" t="s">
        <v>27</v>
      </c>
      <c r="J152" s="8" t="s">
        <v>18</v>
      </c>
      <c r="K152" s="9" t="s">
        <v>431</v>
      </c>
      <c r="L152" s="10">
        <v>0.61588426002151209</v>
      </c>
      <c r="M152" s="9" t="s">
        <v>23</v>
      </c>
      <c r="N152" s="10">
        <v>0.6643425725584795</v>
      </c>
      <c r="O152" s="9" t="s">
        <v>23</v>
      </c>
      <c r="P152" s="10">
        <v>0.65692112061254415</v>
      </c>
      <c r="Q152" s="9" t="s">
        <v>23</v>
      </c>
      <c r="R152" s="10">
        <v>0.70245592043300553</v>
      </c>
      <c r="S152" s="9" t="s">
        <v>23</v>
      </c>
      <c r="T152" s="10">
        <v>0.64100000000000001</v>
      </c>
      <c r="U152" s="9" t="s">
        <v>23</v>
      </c>
    </row>
    <row r="153" spans="1:21" x14ac:dyDescent="0.3">
      <c r="A153" s="6">
        <v>151</v>
      </c>
      <c r="B153" s="7">
        <v>24180200102</v>
      </c>
      <c r="C153" s="8" t="s">
        <v>413</v>
      </c>
      <c r="D153" s="8" t="s">
        <v>432</v>
      </c>
      <c r="E153" s="7" t="s">
        <v>18</v>
      </c>
      <c r="F153" s="7"/>
      <c r="G153" s="9" t="s">
        <v>433</v>
      </c>
      <c r="H153" s="8" t="s">
        <v>38</v>
      </c>
      <c r="I153" s="8" t="s">
        <v>27</v>
      </c>
      <c r="J153" s="8" t="s">
        <v>18</v>
      </c>
      <c r="K153" s="9" t="s">
        <v>434</v>
      </c>
      <c r="L153" s="10">
        <v>0.36511899864523595</v>
      </c>
      <c r="M153" s="9" t="s">
        <v>58</v>
      </c>
      <c r="N153" s="10">
        <v>0.7355896886455332</v>
      </c>
      <c r="O153" s="9" t="s">
        <v>23</v>
      </c>
      <c r="P153" s="10">
        <v>0.62728168169788245</v>
      </c>
      <c r="Q153" s="9" t="s">
        <v>23</v>
      </c>
      <c r="R153" s="10">
        <v>0.72146152742695391</v>
      </c>
      <c r="S153" s="9" t="s">
        <v>23</v>
      </c>
      <c r="T153" s="10">
        <v>0.6</v>
      </c>
      <c r="U153" s="9" t="s">
        <v>23</v>
      </c>
    </row>
    <row r="154" spans="1:21" x14ac:dyDescent="0.3">
      <c r="A154" s="6">
        <v>152</v>
      </c>
      <c r="B154" s="7">
        <v>24180603501</v>
      </c>
      <c r="C154" s="8" t="s">
        <v>413</v>
      </c>
      <c r="D154" s="8" t="s">
        <v>435</v>
      </c>
      <c r="E154" s="7" t="s">
        <v>18</v>
      </c>
      <c r="F154" s="7"/>
      <c r="G154" s="9" t="s">
        <v>436</v>
      </c>
      <c r="H154" s="8" t="s">
        <v>38</v>
      </c>
      <c r="I154" s="8" t="s">
        <v>27</v>
      </c>
      <c r="J154" s="8" t="s">
        <v>18</v>
      </c>
      <c r="K154" s="9" t="s">
        <v>437</v>
      </c>
      <c r="L154" s="10">
        <v>0.3978199406999578</v>
      </c>
      <c r="M154" s="9" t="s">
        <v>58</v>
      </c>
      <c r="N154" s="10">
        <v>0.68407959296875009</v>
      </c>
      <c r="O154" s="9" t="s">
        <v>23</v>
      </c>
      <c r="P154" s="10">
        <v>0.74377645404765436</v>
      </c>
      <c r="Q154" s="9" t="s">
        <v>23</v>
      </c>
      <c r="R154" s="10">
        <v>0.68780429759553219</v>
      </c>
      <c r="S154" s="9" t="s">
        <v>23</v>
      </c>
      <c r="T154" s="10">
        <v>0.63700000000000001</v>
      </c>
      <c r="U154" s="9" t="s">
        <v>23</v>
      </c>
    </row>
    <row r="155" spans="1:21" x14ac:dyDescent="0.3">
      <c r="A155" s="6">
        <v>153</v>
      </c>
      <c r="B155" s="7">
        <v>24180808001</v>
      </c>
      <c r="C155" s="8" t="s">
        <v>413</v>
      </c>
      <c r="D155" s="8" t="s">
        <v>438</v>
      </c>
      <c r="E155" s="7" t="s">
        <v>18</v>
      </c>
      <c r="F155" s="7"/>
      <c r="G155" s="9" t="s">
        <v>439</v>
      </c>
      <c r="H155" s="8" t="s">
        <v>38</v>
      </c>
      <c r="I155" s="8" t="s">
        <v>27</v>
      </c>
      <c r="J155" s="8" t="s">
        <v>18</v>
      </c>
      <c r="K155" s="9" t="s">
        <v>440</v>
      </c>
      <c r="L155" s="10">
        <v>0.51467681065498538</v>
      </c>
      <c r="M155" s="9" t="s">
        <v>23</v>
      </c>
      <c r="N155" s="10">
        <v>0.46148393795389042</v>
      </c>
      <c r="O155" s="9" t="s">
        <v>58</v>
      </c>
      <c r="P155" s="10">
        <v>0.51071005025125615</v>
      </c>
      <c r="Q155" s="9" t="s">
        <v>23</v>
      </c>
      <c r="R155" s="10">
        <v>0.68855804685252309</v>
      </c>
      <c r="S155" s="9" t="s">
        <v>23</v>
      </c>
      <c r="T155" s="10">
        <v>0.67900000000000005</v>
      </c>
      <c r="U155" s="9" t="s">
        <v>23</v>
      </c>
    </row>
    <row r="156" spans="1:21" x14ac:dyDescent="0.3">
      <c r="A156" s="6">
        <v>154</v>
      </c>
      <c r="B156" s="7">
        <v>24180816101</v>
      </c>
      <c r="C156" s="8" t="s">
        <v>413</v>
      </c>
      <c r="D156" s="8" t="s">
        <v>438</v>
      </c>
      <c r="E156" s="7" t="s">
        <v>18</v>
      </c>
      <c r="F156" s="7"/>
      <c r="G156" s="9" t="s">
        <v>441</v>
      </c>
      <c r="H156" s="8" t="s">
        <v>38</v>
      </c>
      <c r="I156" s="8" t="s">
        <v>27</v>
      </c>
      <c r="J156" s="8" t="s">
        <v>18</v>
      </c>
      <c r="K156" s="9" t="s">
        <v>442</v>
      </c>
      <c r="L156" s="10">
        <v>0.55947065861394218</v>
      </c>
      <c r="M156" s="9" t="s">
        <v>23</v>
      </c>
      <c r="N156" s="10">
        <v>0.57961189915204681</v>
      </c>
      <c r="O156" s="9" t="s">
        <v>23</v>
      </c>
      <c r="P156" s="10">
        <v>0.55341612003675866</v>
      </c>
      <c r="Q156" s="9" t="s">
        <v>23</v>
      </c>
      <c r="R156" s="10">
        <v>0.61596973064856164</v>
      </c>
      <c r="S156" s="9" t="s">
        <v>23</v>
      </c>
      <c r="T156" s="10">
        <v>0.58899999999999997</v>
      </c>
      <c r="U156" s="9" t="s">
        <v>23</v>
      </c>
    </row>
    <row r="157" spans="1:21" x14ac:dyDescent="0.3">
      <c r="A157" s="6">
        <v>155</v>
      </c>
      <c r="B157" s="7">
        <v>24180902302</v>
      </c>
      <c r="C157" s="8" t="s">
        <v>413</v>
      </c>
      <c r="D157" s="8" t="s">
        <v>443</v>
      </c>
      <c r="E157" s="7" t="s">
        <v>18</v>
      </c>
      <c r="F157" s="7"/>
      <c r="G157" s="9" t="s">
        <v>444</v>
      </c>
      <c r="H157" s="8" t="s">
        <v>38</v>
      </c>
      <c r="I157" s="8" t="s">
        <v>27</v>
      </c>
      <c r="J157" s="8" t="s">
        <v>18</v>
      </c>
      <c r="K157" s="9" t="s">
        <v>445</v>
      </c>
      <c r="L157" s="10" t="s">
        <v>446</v>
      </c>
      <c r="M157" s="9" t="s">
        <v>446</v>
      </c>
      <c r="N157" s="10">
        <v>0.7505822575584794</v>
      </c>
      <c r="O157" s="9" t="s">
        <v>25</v>
      </c>
      <c r="P157" s="10">
        <v>0.5852432206343674</v>
      </c>
      <c r="Q157" s="9" t="s">
        <v>23</v>
      </c>
      <c r="R157" s="10">
        <v>0.70903417018415305</v>
      </c>
      <c r="S157" s="9" t="s">
        <v>23</v>
      </c>
      <c r="T157" s="10">
        <v>0.60599999999999998</v>
      </c>
      <c r="U157" s="9" t="s">
        <v>23</v>
      </c>
    </row>
    <row r="158" spans="1:21" x14ac:dyDescent="0.3">
      <c r="A158" s="6">
        <v>156</v>
      </c>
      <c r="B158" s="7">
        <v>24180907001</v>
      </c>
      <c r="C158" s="8" t="s">
        <v>413</v>
      </c>
      <c r="D158" s="8" t="s">
        <v>443</v>
      </c>
      <c r="E158" s="7" t="s">
        <v>18</v>
      </c>
      <c r="F158" s="7"/>
      <c r="G158" s="9" t="s">
        <v>447</v>
      </c>
      <c r="H158" s="8" t="s">
        <v>38</v>
      </c>
      <c r="I158" s="8" t="s">
        <v>27</v>
      </c>
      <c r="J158" s="8" t="s">
        <v>18</v>
      </c>
      <c r="K158" s="9" t="s">
        <v>448</v>
      </c>
      <c r="L158" s="10" t="s">
        <v>446</v>
      </c>
      <c r="M158" s="9" t="s">
        <v>446</v>
      </c>
      <c r="N158" s="10">
        <v>0.6793965619152047</v>
      </c>
      <c r="O158" s="9" t="s">
        <v>23</v>
      </c>
      <c r="P158" s="10">
        <v>0.74416946498477587</v>
      </c>
      <c r="Q158" s="9" t="s">
        <v>23</v>
      </c>
      <c r="R158" s="10">
        <v>0.77493690219198264</v>
      </c>
      <c r="S158" s="9" t="s">
        <v>25</v>
      </c>
      <c r="T158" s="10">
        <v>0.64300000000000002</v>
      </c>
      <c r="U158" s="9" t="s">
        <v>23</v>
      </c>
    </row>
    <row r="159" spans="1:21" x14ac:dyDescent="0.3">
      <c r="A159" s="6">
        <v>157</v>
      </c>
      <c r="B159" s="7">
        <v>24060113406</v>
      </c>
      <c r="C159" s="8" t="s">
        <v>449</v>
      </c>
      <c r="D159" s="8" t="s">
        <v>450</v>
      </c>
      <c r="E159" s="7" t="s">
        <v>18</v>
      </c>
      <c r="F159" s="7"/>
      <c r="G159" s="9" t="s">
        <v>451</v>
      </c>
      <c r="H159" s="8" t="s">
        <v>38</v>
      </c>
      <c r="I159" s="8" t="s">
        <v>27</v>
      </c>
      <c r="J159" s="8" t="s">
        <v>18</v>
      </c>
      <c r="K159" s="9" t="s">
        <v>452</v>
      </c>
      <c r="L159" s="10">
        <v>0.66404421088972654</v>
      </c>
      <c r="M159" s="9" t="s">
        <v>23</v>
      </c>
      <c r="N159" s="10">
        <v>0.79978405346590908</v>
      </c>
      <c r="O159" s="9" t="s">
        <v>25</v>
      </c>
      <c r="P159" s="10">
        <v>0.78327404718693261</v>
      </c>
      <c r="Q159" s="9" t="s">
        <v>25</v>
      </c>
      <c r="R159" s="10">
        <v>0.89407099667879131</v>
      </c>
      <c r="S159" s="9" t="s">
        <v>24</v>
      </c>
      <c r="T159" s="10">
        <v>0.70299999999999996</v>
      </c>
      <c r="U159" s="9" t="s">
        <v>23</v>
      </c>
    </row>
    <row r="160" spans="1:21" x14ac:dyDescent="0.3">
      <c r="A160" s="6">
        <v>158</v>
      </c>
      <c r="B160" s="7">
        <v>24060108101</v>
      </c>
      <c r="C160" s="8" t="s">
        <v>449</v>
      </c>
      <c r="D160" s="8" t="s">
        <v>450</v>
      </c>
      <c r="E160" s="7" t="s">
        <v>18</v>
      </c>
      <c r="F160" s="7"/>
      <c r="G160" s="9" t="s">
        <v>453</v>
      </c>
      <c r="H160" s="8" t="s">
        <v>38</v>
      </c>
      <c r="I160" s="8" t="s">
        <v>27</v>
      </c>
      <c r="J160" s="8" t="s">
        <v>18</v>
      </c>
      <c r="K160" s="9" t="s">
        <v>454</v>
      </c>
      <c r="L160" s="10">
        <v>0.59654380404459983</v>
      </c>
      <c r="M160" s="9" t="s">
        <v>23</v>
      </c>
      <c r="N160" s="10">
        <v>0.61276803118421053</v>
      </c>
      <c r="O160" s="9" t="s">
        <v>23</v>
      </c>
      <c r="P160" s="10">
        <v>0.65635112781954874</v>
      </c>
      <c r="Q160" s="9" t="s">
        <v>23</v>
      </c>
      <c r="R160" s="10">
        <v>0.61939292941799318</v>
      </c>
      <c r="S160" s="9" t="s">
        <v>23</v>
      </c>
      <c r="T160" s="10">
        <v>0.66100000000000003</v>
      </c>
      <c r="U160" s="9" t="s">
        <v>23</v>
      </c>
    </row>
    <row r="161" spans="1:21" x14ac:dyDescent="0.3">
      <c r="A161" s="6">
        <v>159</v>
      </c>
      <c r="B161" s="7">
        <v>24060308601</v>
      </c>
      <c r="C161" s="8" t="s">
        <v>449</v>
      </c>
      <c r="D161" s="8" t="s">
        <v>455</v>
      </c>
      <c r="E161" s="7" t="s">
        <v>18</v>
      </c>
      <c r="F161" s="7"/>
      <c r="G161" s="9" t="s">
        <v>456</v>
      </c>
      <c r="H161" s="8" t="s">
        <v>38</v>
      </c>
      <c r="I161" s="8" t="s">
        <v>27</v>
      </c>
      <c r="J161" s="8" t="s">
        <v>18</v>
      </c>
      <c r="K161" s="9" t="s">
        <v>457</v>
      </c>
      <c r="L161" s="10">
        <v>0.72138760198787177</v>
      </c>
      <c r="M161" s="9" t="s">
        <v>23</v>
      </c>
      <c r="N161" s="10">
        <v>0.65329984247076034</v>
      </c>
      <c r="O161" s="9" t="s">
        <v>23</v>
      </c>
      <c r="P161" s="10">
        <v>0.6568068825910931</v>
      </c>
      <c r="Q161" s="9" t="s">
        <v>23</v>
      </c>
      <c r="R161" s="10">
        <v>0.68764218559770707</v>
      </c>
      <c r="S161" s="9" t="s">
        <v>23</v>
      </c>
      <c r="T161" s="10">
        <v>0.63300000000000001</v>
      </c>
      <c r="U161" s="9" t="s">
        <v>23</v>
      </c>
    </row>
    <row r="162" spans="1:21" x14ac:dyDescent="0.3">
      <c r="A162" s="6">
        <v>160</v>
      </c>
      <c r="B162" s="7">
        <v>24060401501</v>
      </c>
      <c r="C162" s="8" t="s">
        <v>449</v>
      </c>
      <c r="D162" s="8" t="s">
        <v>458</v>
      </c>
      <c r="E162" s="7" t="s">
        <v>18</v>
      </c>
      <c r="F162" s="7"/>
      <c r="G162" s="9" t="s">
        <v>459</v>
      </c>
      <c r="H162" s="8" t="s">
        <v>38</v>
      </c>
      <c r="I162" s="8" t="s">
        <v>27</v>
      </c>
      <c r="J162" s="8" t="s">
        <v>18</v>
      </c>
      <c r="K162" s="9" t="s">
        <v>460</v>
      </c>
      <c r="L162" s="10">
        <v>0.6074430413767693</v>
      </c>
      <c r="M162" s="9" t="s">
        <v>23</v>
      </c>
      <c r="N162" s="10">
        <v>0.8321934640935672</v>
      </c>
      <c r="O162" s="9" t="s">
        <v>25</v>
      </c>
      <c r="P162" s="10">
        <v>0.6343651606893338</v>
      </c>
      <c r="Q162" s="9" t="s">
        <v>23</v>
      </c>
      <c r="R162" s="10">
        <v>0.71224695426364149</v>
      </c>
      <c r="S162" s="9" t="s">
        <v>23</v>
      </c>
      <c r="T162" s="10">
        <v>0.65600000000000003</v>
      </c>
      <c r="U162" s="9" t="s">
        <v>23</v>
      </c>
    </row>
    <row r="163" spans="1:21" x14ac:dyDescent="0.3">
      <c r="A163" s="6">
        <v>161</v>
      </c>
      <c r="B163" s="7">
        <v>24060401701</v>
      </c>
      <c r="C163" s="8" t="s">
        <v>449</v>
      </c>
      <c r="D163" s="8" t="s">
        <v>458</v>
      </c>
      <c r="E163" s="7" t="s">
        <v>18</v>
      </c>
      <c r="F163" s="7"/>
      <c r="G163" s="9" t="s">
        <v>461</v>
      </c>
      <c r="H163" s="8" t="s">
        <v>38</v>
      </c>
      <c r="I163" s="8" t="s">
        <v>27</v>
      </c>
      <c r="J163" s="8" t="s">
        <v>18</v>
      </c>
      <c r="K163" s="9" t="s">
        <v>462</v>
      </c>
      <c r="L163" s="10">
        <v>0.68727199764195712</v>
      </c>
      <c r="M163" s="9" t="s">
        <v>23</v>
      </c>
      <c r="N163" s="10">
        <v>0.72903137926512973</v>
      </c>
      <c r="O163" s="9" t="s">
        <v>23</v>
      </c>
      <c r="P163" s="10">
        <v>0.7105373523837295</v>
      </c>
      <c r="Q163" s="9" t="s">
        <v>23</v>
      </c>
      <c r="R163" s="10">
        <v>0.82027090111505352</v>
      </c>
      <c r="S163" s="9" t="s">
        <v>25</v>
      </c>
      <c r="T163" s="10">
        <v>0.67600000000000005</v>
      </c>
      <c r="U163" s="9" t="s">
        <v>23</v>
      </c>
    </row>
    <row r="164" spans="1:21" x14ac:dyDescent="0.3">
      <c r="A164" s="6">
        <v>162</v>
      </c>
      <c r="B164" s="7">
        <v>24060207701</v>
      </c>
      <c r="C164" s="8" t="s">
        <v>449</v>
      </c>
      <c r="D164" s="8" t="s">
        <v>463</v>
      </c>
      <c r="E164" s="7" t="s">
        <v>18</v>
      </c>
      <c r="F164" s="7"/>
      <c r="G164" s="9" t="s">
        <v>464</v>
      </c>
      <c r="H164" s="8" t="s">
        <v>20</v>
      </c>
      <c r="I164" s="8" t="s">
        <v>27</v>
      </c>
      <c r="J164" s="8" t="s">
        <v>18</v>
      </c>
      <c r="K164" s="9" t="s">
        <v>465</v>
      </c>
      <c r="L164" s="10">
        <v>0.43231720012024372</v>
      </c>
      <c r="M164" s="9" t="s">
        <v>58</v>
      </c>
      <c r="N164" s="10">
        <v>0.68674246762784097</v>
      </c>
      <c r="O164" s="9" t="s">
        <v>23</v>
      </c>
      <c r="P164" s="10">
        <v>0.61196473188545042</v>
      </c>
      <c r="Q164" s="9" t="s">
        <v>23</v>
      </c>
      <c r="R164" s="10">
        <v>0.61837404225725356</v>
      </c>
      <c r="S164" s="9" t="s">
        <v>23</v>
      </c>
      <c r="T164" s="10">
        <v>0.56599999999999995</v>
      </c>
      <c r="U164" s="9" t="s">
        <v>23</v>
      </c>
    </row>
    <row r="165" spans="1:21" x14ac:dyDescent="0.3">
      <c r="A165" s="6">
        <v>163</v>
      </c>
      <c r="B165" s="7">
        <v>24300603801</v>
      </c>
      <c r="C165" s="8" t="s">
        <v>466</v>
      </c>
      <c r="D165" s="8" t="s">
        <v>467</v>
      </c>
      <c r="E165" s="7" t="s">
        <v>18</v>
      </c>
      <c r="F165" s="7"/>
      <c r="G165" s="9" t="s">
        <v>468</v>
      </c>
      <c r="H165" s="8" t="s">
        <v>38</v>
      </c>
      <c r="I165" s="8" t="s">
        <v>27</v>
      </c>
      <c r="J165" s="8" t="s">
        <v>18</v>
      </c>
      <c r="K165" s="9" t="s">
        <v>469</v>
      </c>
      <c r="L165" s="10">
        <v>0.81113095511152589</v>
      </c>
      <c r="M165" s="9" t="s">
        <v>25</v>
      </c>
      <c r="N165" s="10">
        <v>0.83836808649122807</v>
      </c>
      <c r="O165" s="9" t="s">
        <v>25</v>
      </c>
      <c r="P165" s="10">
        <v>0.61883106653463571</v>
      </c>
      <c r="Q165" s="9" t="s">
        <v>23</v>
      </c>
      <c r="R165" s="10">
        <v>0.82475847666759117</v>
      </c>
      <c r="S165" s="9" t="s">
        <v>25</v>
      </c>
      <c r="T165" s="10">
        <v>0.75</v>
      </c>
      <c r="U165" s="9" t="s">
        <v>23</v>
      </c>
    </row>
    <row r="166" spans="1:21" x14ac:dyDescent="0.3">
      <c r="A166" s="6">
        <v>164</v>
      </c>
      <c r="B166" s="7">
        <v>24300501603</v>
      </c>
      <c r="C166" s="8" t="s">
        <v>466</v>
      </c>
      <c r="D166" s="8" t="s">
        <v>470</v>
      </c>
      <c r="E166" s="7" t="s">
        <v>18</v>
      </c>
      <c r="F166" s="7"/>
      <c r="G166" s="9" t="s">
        <v>471</v>
      </c>
      <c r="H166" s="8" t="s">
        <v>38</v>
      </c>
      <c r="I166" s="8" t="s">
        <v>27</v>
      </c>
      <c r="J166" s="8" t="s">
        <v>18</v>
      </c>
      <c r="K166" s="9" t="s">
        <v>472</v>
      </c>
      <c r="L166" s="10">
        <v>0.71102076745573195</v>
      </c>
      <c r="M166" s="9" t="s">
        <v>23</v>
      </c>
      <c r="N166" s="10">
        <v>0.87706270627192973</v>
      </c>
      <c r="O166" s="9" t="s">
        <v>24</v>
      </c>
      <c r="P166" s="10">
        <v>0.81565558995528054</v>
      </c>
      <c r="Q166" s="9" t="s">
        <v>25</v>
      </c>
      <c r="R166" s="10">
        <v>0.87421175289199748</v>
      </c>
      <c r="S166" s="9" t="s">
        <v>24</v>
      </c>
      <c r="T166" s="10">
        <v>0.83099999999999996</v>
      </c>
      <c r="U166" s="9" t="s">
        <v>25</v>
      </c>
    </row>
    <row r="167" spans="1:21" x14ac:dyDescent="0.3">
      <c r="A167" s="6">
        <v>165</v>
      </c>
      <c r="B167" s="7">
        <v>24300506201</v>
      </c>
      <c r="C167" s="8" t="s">
        <v>466</v>
      </c>
      <c r="D167" s="8" t="s">
        <v>470</v>
      </c>
      <c r="E167" s="7" t="s">
        <v>18</v>
      </c>
      <c r="F167" s="7"/>
      <c r="G167" s="9" t="s">
        <v>473</v>
      </c>
      <c r="H167" s="8" t="s">
        <v>38</v>
      </c>
      <c r="I167" s="8" t="s">
        <v>27</v>
      </c>
      <c r="J167" s="8" t="s">
        <v>18</v>
      </c>
      <c r="K167" s="9" t="s">
        <v>474</v>
      </c>
      <c r="L167" s="10">
        <v>0.64045765849055358</v>
      </c>
      <c r="M167" s="9" t="s">
        <v>23</v>
      </c>
      <c r="N167" s="10">
        <v>0.7482045753267047</v>
      </c>
      <c r="O167" s="9" t="s">
        <v>23</v>
      </c>
      <c r="P167" s="10">
        <v>0.58573019557958317</v>
      </c>
      <c r="Q167" s="9" t="s">
        <v>23</v>
      </c>
      <c r="R167" s="10">
        <v>0.69239595043788693</v>
      </c>
      <c r="S167" s="9" t="s">
        <v>23</v>
      </c>
      <c r="T167" s="10">
        <v>0.60399999999999998</v>
      </c>
      <c r="U167" s="9" t="s">
        <v>23</v>
      </c>
    </row>
    <row r="168" spans="1:21" x14ac:dyDescent="0.3">
      <c r="A168" s="6">
        <v>166</v>
      </c>
      <c r="B168" s="7">
        <v>24300202801</v>
      </c>
      <c r="C168" s="8" t="s">
        <v>466</v>
      </c>
      <c r="D168" s="8" t="s">
        <v>475</v>
      </c>
      <c r="E168" s="7" t="s">
        <v>18</v>
      </c>
      <c r="F168" s="7"/>
      <c r="G168" s="9" t="s">
        <v>476</v>
      </c>
      <c r="H168" s="8" t="s">
        <v>38</v>
      </c>
      <c r="I168" s="8" t="s">
        <v>27</v>
      </c>
      <c r="J168" s="8" t="s">
        <v>18</v>
      </c>
      <c r="K168" s="9" t="s">
        <v>477</v>
      </c>
      <c r="L168" s="10">
        <v>0.55368375766230471</v>
      </c>
      <c r="M168" s="9" t="s">
        <v>23</v>
      </c>
      <c r="N168" s="10">
        <v>0.60845781604200333</v>
      </c>
      <c r="O168" s="9" t="s">
        <v>23</v>
      </c>
      <c r="P168" s="10">
        <v>0.73973425266510373</v>
      </c>
      <c r="Q168" s="9" t="s">
        <v>23</v>
      </c>
      <c r="R168" s="10">
        <v>0.64707176453768511</v>
      </c>
      <c r="S168" s="9" t="s">
        <v>23</v>
      </c>
      <c r="T168" s="10">
        <v>0.67100000000000004</v>
      </c>
      <c r="U168" s="9" t="s">
        <v>23</v>
      </c>
    </row>
    <row r="169" spans="1:21" x14ac:dyDescent="0.3">
      <c r="A169" s="6">
        <v>167</v>
      </c>
      <c r="B169" s="7">
        <v>24300203901</v>
      </c>
      <c r="C169" s="8" t="s">
        <v>466</v>
      </c>
      <c r="D169" s="8" t="s">
        <v>475</v>
      </c>
      <c r="E169" s="7" t="s">
        <v>18</v>
      </c>
      <c r="F169" s="7"/>
      <c r="G169" s="9" t="s">
        <v>478</v>
      </c>
      <c r="H169" s="8" t="s">
        <v>38</v>
      </c>
      <c r="I169" s="8" t="s">
        <v>27</v>
      </c>
      <c r="J169" s="8" t="s">
        <v>18</v>
      </c>
      <c r="K169" s="9" t="s">
        <v>479</v>
      </c>
      <c r="L169" s="10">
        <v>0.55404866028570632</v>
      </c>
      <c r="M169" s="9" t="s">
        <v>23</v>
      </c>
      <c r="N169" s="10">
        <v>0.82536635180397733</v>
      </c>
      <c r="O169" s="9" t="s">
        <v>25</v>
      </c>
      <c r="P169" s="10">
        <v>0.66642166285278404</v>
      </c>
      <c r="Q169" s="9" t="s">
        <v>23</v>
      </c>
      <c r="R169" s="10">
        <v>0.60236140583966435</v>
      </c>
      <c r="S169" s="9" t="s">
        <v>23</v>
      </c>
      <c r="T169" s="10">
        <v>0.77600000000000002</v>
      </c>
      <c r="U169" s="9" t="s">
        <v>25</v>
      </c>
    </row>
    <row r="170" spans="1:21" x14ac:dyDescent="0.3">
      <c r="A170" s="6">
        <v>168</v>
      </c>
      <c r="B170" s="7">
        <v>24300302901</v>
      </c>
      <c r="C170" s="8" t="s">
        <v>466</v>
      </c>
      <c r="D170" s="8" t="s">
        <v>480</v>
      </c>
      <c r="E170" s="7" t="s">
        <v>18</v>
      </c>
      <c r="F170" s="7"/>
      <c r="G170" s="9" t="s">
        <v>481</v>
      </c>
      <c r="H170" s="8" t="s">
        <v>38</v>
      </c>
      <c r="I170" s="8" t="s">
        <v>27</v>
      </c>
      <c r="J170" s="8" t="s">
        <v>18</v>
      </c>
      <c r="K170" s="9" t="s">
        <v>482</v>
      </c>
      <c r="L170" s="10">
        <v>0.65239795007562751</v>
      </c>
      <c r="M170" s="9" t="s">
        <v>23</v>
      </c>
      <c r="N170" s="10">
        <v>0.7325583458238637</v>
      </c>
      <c r="O170" s="9" t="s">
        <v>23</v>
      </c>
      <c r="P170" s="10">
        <v>0.60860435207823937</v>
      </c>
      <c r="Q170" s="9" t="s">
        <v>23</v>
      </c>
      <c r="R170" s="10">
        <v>0.76337510073232806</v>
      </c>
      <c r="S170" s="9" t="s">
        <v>25</v>
      </c>
      <c r="T170" s="10">
        <v>0.67700000000000005</v>
      </c>
      <c r="U170" s="9" t="s">
        <v>23</v>
      </c>
    </row>
    <row r="171" spans="1:21" x14ac:dyDescent="0.3">
      <c r="A171" s="6">
        <v>169</v>
      </c>
      <c r="B171" s="7">
        <v>24300302301</v>
      </c>
      <c r="C171" s="8" t="s">
        <v>466</v>
      </c>
      <c r="D171" s="8" t="s">
        <v>480</v>
      </c>
      <c r="E171" s="7" t="s">
        <v>18</v>
      </c>
      <c r="F171" s="7"/>
      <c r="G171" s="9" t="s">
        <v>483</v>
      </c>
      <c r="H171" s="8" t="s">
        <v>38</v>
      </c>
      <c r="I171" s="8" t="s">
        <v>27</v>
      </c>
      <c r="J171" s="8" t="s">
        <v>18</v>
      </c>
      <c r="K171" s="9" t="s">
        <v>484</v>
      </c>
      <c r="L171" s="10">
        <v>0.7523817088208643</v>
      </c>
      <c r="M171" s="9" t="s">
        <v>25</v>
      </c>
      <c r="N171" s="10">
        <v>0.92268186364035065</v>
      </c>
      <c r="O171" s="9" t="s">
        <v>24</v>
      </c>
      <c r="P171" s="10">
        <v>0.83156850328947385</v>
      </c>
      <c r="Q171" s="9" t="s">
        <v>25</v>
      </c>
      <c r="R171" s="10">
        <v>0.8721880384595696</v>
      </c>
      <c r="S171" s="9" t="s">
        <v>24</v>
      </c>
      <c r="T171" s="10">
        <v>0.85299999999999998</v>
      </c>
      <c r="U171" s="9" t="s">
        <v>24</v>
      </c>
    </row>
    <row r="172" spans="1:21" x14ac:dyDescent="0.3">
      <c r="A172" s="6">
        <v>170</v>
      </c>
      <c r="B172" s="7">
        <v>24300101301</v>
      </c>
      <c r="C172" s="8" t="s">
        <v>466</v>
      </c>
      <c r="D172" s="8" t="s">
        <v>485</v>
      </c>
      <c r="E172" s="7" t="s">
        <v>18</v>
      </c>
      <c r="F172" s="7"/>
      <c r="G172" s="9" t="s">
        <v>486</v>
      </c>
      <c r="H172" s="8" t="s">
        <v>38</v>
      </c>
      <c r="I172" s="8" t="s">
        <v>27</v>
      </c>
      <c r="J172" s="8" t="s">
        <v>18</v>
      </c>
      <c r="K172" s="9" t="s">
        <v>487</v>
      </c>
      <c r="L172" s="10">
        <v>0.6655500026933231</v>
      </c>
      <c r="M172" s="9" t="s">
        <v>23</v>
      </c>
      <c r="N172" s="10">
        <v>0.82377053494152064</v>
      </c>
      <c r="O172" s="9" t="s">
        <v>25</v>
      </c>
      <c r="P172" s="10">
        <v>0.72129775462547141</v>
      </c>
      <c r="Q172" s="9" t="s">
        <v>23</v>
      </c>
      <c r="R172" s="10">
        <v>0.7851242512398251</v>
      </c>
      <c r="S172" s="9" t="s">
        <v>25</v>
      </c>
      <c r="T172" s="10">
        <v>0.72299999999999998</v>
      </c>
      <c r="U172" s="9" t="s">
        <v>23</v>
      </c>
    </row>
    <row r="173" spans="1:21" x14ac:dyDescent="0.3">
      <c r="A173" s="6">
        <v>171</v>
      </c>
      <c r="B173" s="7">
        <v>24300406401</v>
      </c>
      <c r="C173" s="8" t="s">
        <v>466</v>
      </c>
      <c r="D173" s="8" t="s">
        <v>488</v>
      </c>
      <c r="E173" s="7" t="s">
        <v>18</v>
      </c>
      <c r="F173" s="7"/>
      <c r="G173" s="9" t="s">
        <v>489</v>
      </c>
      <c r="H173" s="8" t="s">
        <v>38</v>
      </c>
      <c r="I173" s="8" t="s">
        <v>27</v>
      </c>
      <c r="J173" s="8" t="s">
        <v>18</v>
      </c>
      <c r="K173" s="9" t="s">
        <v>490</v>
      </c>
      <c r="L173" s="10">
        <v>0.82288048978742556</v>
      </c>
      <c r="M173" s="9" t="s">
        <v>25</v>
      </c>
      <c r="N173" s="10">
        <v>0.8313324079093567</v>
      </c>
      <c r="O173" s="9" t="s">
        <v>25</v>
      </c>
      <c r="P173" s="10">
        <v>0.79073611539308508</v>
      </c>
      <c r="Q173" s="9" t="s">
        <v>25</v>
      </c>
      <c r="R173" s="10">
        <v>0.87131081167162427</v>
      </c>
      <c r="S173" s="9" t="s">
        <v>24</v>
      </c>
      <c r="T173" s="10">
        <v>0.84499999999999997</v>
      </c>
      <c r="U173" s="9" t="s">
        <v>25</v>
      </c>
    </row>
    <row r="174" spans="1:21" x14ac:dyDescent="0.3">
      <c r="A174" s="6">
        <v>172</v>
      </c>
      <c r="B174" s="11">
        <v>24300408601</v>
      </c>
      <c r="C174" s="12" t="s">
        <v>466</v>
      </c>
      <c r="D174" s="12" t="s">
        <v>488</v>
      </c>
      <c r="E174" s="7" t="s">
        <v>18</v>
      </c>
      <c r="F174" s="7"/>
      <c r="G174" s="12" t="s">
        <v>491</v>
      </c>
      <c r="H174" s="8" t="s">
        <v>38</v>
      </c>
      <c r="I174" s="12" t="s">
        <v>21</v>
      </c>
      <c r="J174" s="8" t="s">
        <v>18</v>
      </c>
      <c r="K174" s="9" t="s">
        <v>492</v>
      </c>
      <c r="L174" s="10">
        <v>0.72184092734281557</v>
      </c>
      <c r="M174" s="9" t="s">
        <v>23</v>
      </c>
      <c r="N174" s="10">
        <v>0.75063888532163747</v>
      </c>
      <c r="O174" s="9" t="s">
        <v>25</v>
      </c>
      <c r="P174" s="10">
        <v>0.73834584671227121</v>
      </c>
      <c r="Q174" s="9" t="s">
        <v>23</v>
      </c>
      <c r="R174" s="10">
        <v>0.80980875853936674</v>
      </c>
      <c r="S174" s="9" t="s">
        <v>25</v>
      </c>
      <c r="T174" s="10">
        <v>0.81499999999999995</v>
      </c>
      <c r="U174" s="9" t="s">
        <v>25</v>
      </c>
    </row>
    <row r="175" spans="1:21" x14ac:dyDescent="0.3">
      <c r="A175" s="6">
        <v>173</v>
      </c>
      <c r="B175" s="7">
        <v>24300411501</v>
      </c>
      <c r="C175" s="8" t="s">
        <v>466</v>
      </c>
      <c r="D175" s="8" t="s">
        <v>488</v>
      </c>
      <c r="E175" s="7" t="s">
        <v>18</v>
      </c>
      <c r="F175" s="7"/>
      <c r="G175" s="9" t="s">
        <v>493</v>
      </c>
      <c r="H175" s="8" t="s">
        <v>38</v>
      </c>
      <c r="I175" s="8" t="s">
        <v>27</v>
      </c>
      <c r="J175" s="8" t="s">
        <v>18</v>
      </c>
      <c r="K175" s="9" t="s">
        <v>494</v>
      </c>
      <c r="L175" s="10">
        <v>0.45074013107620248</v>
      </c>
      <c r="M175" s="9" t="s">
        <v>58</v>
      </c>
      <c r="N175" s="10">
        <v>0.6202135520454547</v>
      </c>
      <c r="O175" s="9" t="s">
        <v>23</v>
      </c>
      <c r="P175" s="10">
        <v>0.61426665853026519</v>
      </c>
      <c r="Q175" s="9" t="s">
        <v>23</v>
      </c>
      <c r="R175" s="10">
        <v>0.67796013701808722</v>
      </c>
      <c r="S175" s="9" t="s">
        <v>23</v>
      </c>
      <c r="T175" s="10">
        <v>0.65</v>
      </c>
      <c r="U175" s="9" t="s">
        <v>23</v>
      </c>
    </row>
    <row r="176" spans="1:21" x14ac:dyDescent="0.3">
      <c r="A176" s="6">
        <v>174</v>
      </c>
      <c r="B176" s="7">
        <v>24300410401</v>
      </c>
      <c r="C176" s="8" t="s">
        <v>466</v>
      </c>
      <c r="D176" s="8" t="s">
        <v>488</v>
      </c>
      <c r="E176" s="7" t="s">
        <v>18</v>
      </c>
      <c r="F176" s="7"/>
      <c r="G176" s="9" t="s">
        <v>495</v>
      </c>
      <c r="H176" s="8" t="s">
        <v>38</v>
      </c>
      <c r="I176" s="8" t="s">
        <v>21</v>
      </c>
      <c r="J176" s="8" t="s">
        <v>18</v>
      </c>
      <c r="K176" s="9" t="s">
        <v>496</v>
      </c>
      <c r="L176" s="10">
        <v>0.70843126628589403</v>
      </c>
      <c r="M176" s="9" t="s">
        <v>23</v>
      </c>
      <c r="N176" s="10">
        <v>0.85811766195965411</v>
      </c>
      <c r="O176" s="9" t="s">
        <v>24</v>
      </c>
      <c r="P176" s="10">
        <v>0.7478737426198605</v>
      </c>
      <c r="Q176" s="9" t="s">
        <v>23</v>
      </c>
      <c r="R176" s="10">
        <v>0.74103282852602037</v>
      </c>
      <c r="S176" s="9" t="s">
        <v>23</v>
      </c>
      <c r="T176" s="10">
        <v>0.76</v>
      </c>
      <c r="U176" s="9" t="s">
        <v>25</v>
      </c>
    </row>
    <row r="177" spans="1:21" x14ac:dyDescent="0.3">
      <c r="A177" s="6">
        <v>175</v>
      </c>
      <c r="B177" s="7">
        <v>24100204001</v>
      </c>
      <c r="C177" s="8" t="s">
        <v>497</v>
      </c>
      <c r="D177" s="8" t="s">
        <v>498</v>
      </c>
      <c r="E177" s="7" t="s">
        <v>18</v>
      </c>
      <c r="F177" s="7"/>
      <c r="G177" s="9" t="s">
        <v>499</v>
      </c>
      <c r="H177" s="8" t="s">
        <v>38</v>
      </c>
      <c r="I177" s="8" t="s">
        <v>27</v>
      </c>
      <c r="J177" s="8" t="s">
        <v>18</v>
      </c>
      <c r="K177" s="9" t="s">
        <v>500</v>
      </c>
      <c r="L177" s="10">
        <v>0.68019314417979582</v>
      </c>
      <c r="M177" s="9" t="s">
        <v>23</v>
      </c>
      <c r="N177" s="10">
        <v>0.6734537113742689</v>
      </c>
      <c r="O177" s="9" t="s">
        <v>23</v>
      </c>
      <c r="P177" s="10">
        <v>0.73695573235414091</v>
      </c>
      <c r="Q177" s="9" t="s">
        <v>23</v>
      </c>
      <c r="R177" s="10">
        <v>0.74190731158916012</v>
      </c>
      <c r="S177" s="9" t="s">
        <v>23</v>
      </c>
      <c r="T177" s="10">
        <v>0.72399999999999998</v>
      </c>
      <c r="U177" s="9" t="s">
        <v>23</v>
      </c>
    </row>
    <row r="178" spans="1:21" x14ac:dyDescent="0.3">
      <c r="A178" s="6">
        <v>176</v>
      </c>
      <c r="B178" s="7">
        <v>24100401601</v>
      </c>
      <c r="C178" s="8" t="s">
        <v>497</v>
      </c>
      <c r="D178" s="8" t="s">
        <v>501</v>
      </c>
      <c r="E178" s="7" t="s">
        <v>18</v>
      </c>
      <c r="F178" s="7"/>
      <c r="G178" s="9" t="s">
        <v>502</v>
      </c>
      <c r="H178" s="8" t="s">
        <v>38</v>
      </c>
      <c r="I178" s="8" t="s">
        <v>27</v>
      </c>
      <c r="J178" s="8" t="s">
        <v>18</v>
      </c>
      <c r="K178" s="9" t="s">
        <v>503</v>
      </c>
      <c r="L178" s="10">
        <v>0.78020602083738244</v>
      </c>
      <c r="M178" s="9" t="s">
        <v>25</v>
      </c>
      <c r="N178" s="10">
        <v>0.66233063428362582</v>
      </c>
      <c r="O178" s="9" t="s">
        <v>23</v>
      </c>
      <c r="P178" s="10">
        <v>0.63163168214654275</v>
      </c>
      <c r="Q178" s="9" t="s">
        <v>23</v>
      </c>
      <c r="R178" s="10">
        <v>0.69206223074216733</v>
      </c>
      <c r="S178" s="9" t="s">
        <v>23</v>
      </c>
      <c r="T178" s="10">
        <v>0.69399999999999995</v>
      </c>
      <c r="U178" s="9" t="s">
        <v>23</v>
      </c>
    </row>
    <row r="179" spans="1:21" x14ac:dyDescent="0.3">
      <c r="A179" s="6">
        <v>177</v>
      </c>
      <c r="B179" s="7">
        <v>24100700210</v>
      </c>
      <c r="C179" s="8" t="s">
        <v>497</v>
      </c>
      <c r="D179" s="8" t="s">
        <v>497</v>
      </c>
      <c r="E179" s="7" t="s">
        <v>18</v>
      </c>
      <c r="F179" s="7"/>
      <c r="G179" s="9" t="s">
        <v>504</v>
      </c>
      <c r="H179" s="8" t="s">
        <v>38</v>
      </c>
      <c r="I179" s="8" t="s">
        <v>27</v>
      </c>
      <c r="J179" s="8" t="s">
        <v>18</v>
      </c>
      <c r="K179" s="9" t="s">
        <v>505</v>
      </c>
      <c r="L179" s="10">
        <v>0.60714193811659001</v>
      </c>
      <c r="M179" s="9" t="s">
        <v>23</v>
      </c>
      <c r="N179" s="10">
        <v>0.53953380562499997</v>
      </c>
      <c r="O179" s="9" t="s">
        <v>23</v>
      </c>
      <c r="P179" s="10">
        <v>0.50425277652914668</v>
      </c>
      <c r="Q179" s="9" t="s">
        <v>23</v>
      </c>
      <c r="R179" s="10">
        <v>0.78779908042238622</v>
      </c>
      <c r="S179" s="9" t="s">
        <v>25</v>
      </c>
      <c r="T179" s="10">
        <v>0.75700000000000001</v>
      </c>
      <c r="U179" s="9" t="s">
        <v>25</v>
      </c>
    </row>
    <row r="180" spans="1:21" x14ac:dyDescent="0.3">
      <c r="A180" s="6">
        <v>178</v>
      </c>
      <c r="B180" s="7">
        <v>24100701601</v>
      </c>
      <c r="C180" s="8" t="s">
        <v>497</v>
      </c>
      <c r="D180" s="8" t="s">
        <v>497</v>
      </c>
      <c r="E180" s="7" t="s">
        <v>18</v>
      </c>
      <c r="F180" s="7"/>
      <c r="G180" s="9" t="s">
        <v>506</v>
      </c>
      <c r="H180" s="8" t="s">
        <v>38</v>
      </c>
      <c r="I180" s="8" t="s">
        <v>27</v>
      </c>
      <c r="J180" s="8" t="s">
        <v>18</v>
      </c>
      <c r="K180" s="9" t="s">
        <v>507</v>
      </c>
      <c r="L180" s="10">
        <v>0.5431530600131339</v>
      </c>
      <c r="M180" s="9" t="s">
        <v>23</v>
      </c>
      <c r="N180" s="10">
        <v>0.59433528731895213</v>
      </c>
      <c r="O180" s="9" t="s">
        <v>23</v>
      </c>
      <c r="P180" s="10">
        <v>0.58869949346869921</v>
      </c>
      <c r="Q180" s="9" t="s">
        <v>23</v>
      </c>
      <c r="R180" s="10">
        <v>0.70283051940256125</v>
      </c>
      <c r="S180" s="9" t="s">
        <v>23</v>
      </c>
      <c r="T180" s="10">
        <v>0.625</v>
      </c>
      <c r="U180" s="9" t="s">
        <v>23</v>
      </c>
    </row>
    <row r="181" spans="1:21" x14ac:dyDescent="0.3">
      <c r="A181" s="6">
        <v>179</v>
      </c>
      <c r="B181" s="7">
        <v>24101003301</v>
      </c>
      <c r="C181" s="8" t="s">
        <v>497</v>
      </c>
      <c r="D181" s="8" t="s">
        <v>508</v>
      </c>
      <c r="E181" s="7" t="s">
        <v>18</v>
      </c>
      <c r="F181" s="7"/>
      <c r="G181" s="9" t="s">
        <v>509</v>
      </c>
      <c r="H181" s="8" t="s">
        <v>38</v>
      </c>
      <c r="I181" s="8" t="s">
        <v>27</v>
      </c>
      <c r="J181" s="8" t="s">
        <v>18</v>
      </c>
      <c r="K181" s="9" t="s">
        <v>510</v>
      </c>
      <c r="L181" s="10">
        <v>0.7003462874442048</v>
      </c>
      <c r="M181" s="9" t="s">
        <v>23</v>
      </c>
      <c r="N181" s="10">
        <v>0.70279181152046777</v>
      </c>
      <c r="O181" s="9" t="s">
        <v>23</v>
      </c>
      <c r="P181" s="10">
        <v>0.65931843676288671</v>
      </c>
      <c r="Q181" s="9" t="s">
        <v>23</v>
      </c>
      <c r="R181" s="10">
        <v>0.75459611385147907</v>
      </c>
      <c r="S181" s="9" t="s">
        <v>25</v>
      </c>
      <c r="T181" s="10">
        <v>0.73099999999999998</v>
      </c>
      <c r="U181" s="9" t="s">
        <v>23</v>
      </c>
    </row>
    <row r="182" spans="1:21" x14ac:dyDescent="0.3">
      <c r="A182" s="6">
        <v>180</v>
      </c>
      <c r="B182" s="7">
        <v>24101007401</v>
      </c>
      <c r="C182" s="8" t="s">
        <v>497</v>
      </c>
      <c r="D182" s="8" t="s">
        <v>508</v>
      </c>
      <c r="E182" s="7" t="s">
        <v>18</v>
      </c>
      <c r="F182" s="7"/>
      <c r="G182" s="9" t="s">
        <v>511</v>
      </c>
      <c r="H182" s="8" t="s">
        <v>38</v>
      </c>
      <c r="I182" s="8" t="s">
        <v>27</v>
      </c>
      <c r="J182" s="8" t="s">
        <v>18</v>
      </c>
      <c r="K182" s="9" t="s">
        <v>512</v>
      </c>
      <c r="L182" s="10">
        <v>0.47066169487513226</v>
      </c>
      <c r="M182" s="9" t="s">
        <v>58</v>
      </c>
      <c r="N182" s="10">
        <v>0.51357485995614027</v>
      </c>
      <c r="O182" s="9" t="s">
        <v>23</v>
      </c>
      <c r="P182" s="10">
        <v>0.49926989843028624</v>
      </c>
      <c r="Q182" s="9" t="s">
        <v>58</v>
      </c>
      <c r="R182" s="10">
        <v>0.47300203777575472</v>
      </c>
      <c r="S182" s="9" t="s">
        <v>58</v>
      </c>
      <c r="T182" s="10">
        <v>0.58699999999999997</v>
      </c>
      <c r="U182" s="9" t="s">
        <v>23</v>
      </c>
    </row>
    <row r="183" spans="1:21" x14ac:dyDescent="0.3">
      <c r="A183" s="6">
        <v>181</v>
      </c>
      <c r="B183" s="7">
        <v>24121102303</v>
      </c>
      <c r="C183" s="8" t="s">
        <v>513</v>
      </c>
      <c r="D183" s="8" t="s">
        <v>514</v>
      </c>
      <c r="E183" s="7" t="s">
        <v>18</v>
      </c>
      <c r="F183" s="7"/>
      <c r="G183" s="9" t="s">
        <v>515</v>
      </c>
      <c r="H183" s="8" t="s">
        <v>38</v>
      </c>
      <c r="I183" s="8" t="s">
        <v>27</v>
      </c>
      <c r="J183" s="8" t="s">
        <v>18</v>
      </c>
      <c r="K183" s="9" t="s">
        <v>516</v>
      </c>
      <c r="L183" s="10">
        <v>0.85085901542395637</v>
      </c>
      <c r="M183" s="9" t="s">
        <v>24</v>
      </c>
      <c r="N183" s="10">
        <v>0.85782242140624987</v>
      </c>
      <c r="O183" s="9" t="s">
        <v>24</v>
      </c>
      <c r="P183" s="10">
        <v>0.75157763157894741</v>
      </c>
      <c r="Q183" s="9" t="s">
        <v>25</v>
      </c>
      <c r="R183" s="10">
        <v>0.7655544555503222</v>
      </c>
      <c r="S183" s="9" t="s">
        <v>25</v>
      </c>
      <c r="T183" s="10">
        <v>0.79600000000000004</v>
      </c>
      <c r="U183" s="9" t="s">
        <v>25</v>
      </c>
    </row>
    <row r="184" spans="1:21" x14ac:dyDescent="0.3">
      <c r="A184" s="6">
        <v>182</v>
      </c>
      <c r="B184" s="7">
        <v>24120106901</v>
      </c>
      <c r="C184" s="8" t="s">
        <v>513</v>
      </c>
      <c r="D184" s="8" t="s">
        <v>513</v>
      </c>
      <c r="E184" s="7" t="s">
        <v>18</v>
      </c>
      <c r="F184" s="7"/>
      <c r="G184" s="9" t="s">
        <v>517</v>
      </c>
      <c r="H184" s="8" t="s">
        <v>38</v>
      </c>
      <c r="I184" s="8" t="s">
        <v>27</v>
      </c>
      <c r="J184" s="8" t="s">
        <v>18</v>
      </c>
      <c r="K184" s="9" t="s">
        <v>518</v>
      </c>
      <c r="L184" s="10">
        <v>0.64484000822478027</v>
      </c>
      <c r="M184" s="9" t="s">
        <v>23</v>
      </c>
      <c r="N184" s="10">
        <v>0.75518360093567249</v>
      </c>
      <c r="O184" s="9" t="s">
        <v>25</v>
      </c>
      <c r="P184" s="10">
        <v>0.69813452499172446</v>
      </c>
      <c r="Q184" s="9" t="s">
        <v>23</v>
      </c>
      <c r="R184" s="10">
        <v>0.77728936600691212</v>
      </c>
      <c r="S184" s="9" t="s">
        <v>25</v>
      </c>
      <c r="T184" s="10">
        <v>0.64800000000000002</v>
      </c>
      <c r="U184" s="9" t="s">
        <v>23</v>
      </c>
    </row>
    <row r="185" spans="1:21" x14ac:dyDescent="0.3">
      <c r="A185" s="6">
        <v>183</v>
      </c>
      <c r="B185" s="7">
        <v>24120104402</v>
      </c>
      <c r="C185" s="8" t="s">
        <v>513</v>
      </c>
      <c r="D185" s="8" t="s">
        <v>513</v>
      </c>
      <c r="E185" s="7" t="s">
        <v>18</v>
      </c>
      <c r="F185" s="7"/>
      <c r="G185" s="9" t="s">
        <v>519</v>
      </c>
      <c r="H185" s="8" t="s">
        <v>38</v>
      </c>
      <c r="I185" s="8" t="s">
        <v>21</v>
      </c>
      <c r="J185" s="8" t="s">
        <v>18</v>
      </c>
      <c r="K185" s="9" t="s">
        <v>520</v>
      </c>
      <c r="L185" s="10">
        <v>0.80933742687729804</v>
      </c>
      <c r="M185" s="9" t="s">
        <v>25</v>
      </c>
      <c r="N185" s="10">
        <v>0.79908480331871357</v>
      </c>
      <c r="O185" s="9" t="s">
        <v>25</v>
      </c>
      <c r="P185" s="10">
        <v>0.76811957496264316</v>
      </c>
      <c r="Q185" s="9" t="s">
        <v>25</v>
      </c>
      <c r="R185" s="10">
        <v>0.77908107685277894</v>
      </c>
      <c r="S185" s="9" t="s">
        <v>25</v>
      </c>
      <c r="T185" s="10">
        <v>0.755</v>
      </c>
      <c r="U185" s="9" t="s">
        <v>25</v>
      </c>
    </row>
    <row r="186" spans="1:21" x14ac:dyDescent="0.3">
      <c r="A186" s="6">
        <v>184</v>
      </c>
      <c r="B186" s="7">
        <v>24120104002</v>
      </c>
      <c r="C186" s="8" t="s">
        <v>513</v>
      </c>
      <c r="D186" s="8" t="s">
        <v>513</v>
      </c>
      <c r="E186" s="7" t="s">
        <v>18</v>
      </c>
      <c r="F186" s="7"/>
      <c r="G186" s="9" t="s">
        <v>521</v>
      </c>
      <c r="H186" s="8" t="s">
        <v>38</v>
      </c>
      <c r="I186" s="8" t="s">
        <v>27</v>
      </c>
      <c r="J186" s="8" t="s">
        <v>18</v>
      </c>
      <c r="K186" s="9" t="s">
        <v>522</v>
      </c>
      <c r="L186" s="10">
        <v>0.66392252326702073</v>
      </c>
      <c r="M186" s="9" t="s">
        <v>23</v>
      </c>
      <c r="N186" s="10">
        <v>0.88741607814327494</v>
      </c>
      <c r="O186" s="9" t="s">
        <v>24</v>
      </c>
      <c r="P186" s="10">
        <v>0.73024190126478983</v>
      </c>
      <c r="Q186" s="9" t="s">
        <v>23</v>
      </c>
      <c r="R186" s="10">
        <v>0.64654012184920462</v>
      </c>
      <c r="S186" s="9" t="s">
        <v>23</v>
      </c>
      <c r="T186" s="10">
        <v>0.66200000000000003</v>
      </c>
      <c r="U186" s="9" t="s">
        <v>23</v>
      </c>
    </row>
    <row r="187" spans="1:21" x14ac:dyDescent="0.3">
      <c r="A187" s="6">
        <v>185</v>
      </c>
      <c r="B187" s="7">
        <v>24121608011</v>
      </c>
      <c r="C187" s="8" t="s">
        <v>513</v>
      </c>
      <c r="D187" s="8" t="s">
        <v>523</v>
      </c>
      <c r="E187" s="7" t="s">
        <v>18</v>
      </c>
      <c r="F187" s="7"/>
      <c r="G187" s="9" t="s">
        <v>524</v>
      </c>
      <c r="H187" s="8" t="s">
        <v>38</v>
      </c>
      <c r="I187" s="8" t="s">
        <v>27</v>
      </c>
      <c r="J187" s="8" t="s">
        <v>18</v>
      </c>
      <c r="K187" s="9" t="s">
        <v>525</v>
      </c>
      <c r="L187" s="10">
        <v>0.66610744899459629</v>
      </c>
      <c r="M187" s="9" t="s">
        <v>23</v>
      </c>
      <c r="N187" s="10">
        <v>0.82528216222222228</v>
      </c>
      <c r="O187" s="9" t="s">
        <v>25</v>
      </c>
      <c r="P187" s="10">
        <v>0.76839478754690194</v>
      </c>
      <c r="Q187" s="9" t="s">
        <v>25</v>
      </c>
      <c r="R187" s="10">
        <v>0.82018885501810923</v>
      </c>
      <c r="S187" s="9" t="s">
        <v>25</v>
      </c>
      <c r="T187" s="10">
        <v>0.64700000000000002</v>
      </c>
      <c r="U187" s="9" t="s">
        <v>23</v>
      </c>
    </row>
    <row r="188" spans="1:21" x14ac:dyDescent="0.3">
      <c r="A188" s="6">
        <v>186</v>
      </c>
      <c r="B188" s="7">
        <v>24120804201</v>
      </c>
      <c r="C188" s="8" t="s">
        <v>513</v>
      </c>
      <c r="D188" s="8" t="s">
        <v>526</v>
      </c>
      <c r="E188" s="7" t="s">
        <v>18</v>
      </c>
      <c r="F188" s="7"/>
      <c r="G188" s="9" t="s">
        <v>527</v>
      </c>
      <c r="H188" s="8" t="s">
        <v>38</v>
      </c>
      <c r="I188" s="8" t="s">
        <v>27</v>
      </c>
      <c r="J188" s="8" t="s">
        <v>18</v>
      </c>
      <c r="K188" s="9" t="s">
        <v>528</v>
      </c>
      <c r="L188" s="10">
        <v>0.85051718289226264</v>
      </c>
      <c r="M188" s="9" t="s">
        <v>24</v>
      </c>
      <c r="N188" s="10">
        <v>0.90561348339181291</v>
      </c>
      <c r="O188" s="9" t="s">
        <v>24</v>
      </c>
      <c r="P188" s="10">
        <v>0.75869314104470209</v>
      </c>
      <c r="Q188" s="9" t="s">
        <v>25</v>
      </c>
      <c r="R188" s="10">
        <v>0.83642188766272807</v>
      </c>
      <c r="S188" s="9" t="s">
        <v>25</v>
      </c>
      <c r="T188" s="10">
        <v>0.75900000000000001</v>
      </c>
      <c r="U188" s="9" t="s">
        <v>25</v>
      </c>
    </row>
    <row r="189" spans="1:21" x14ac:dyDescent="0.3">
      <c r="A189" s="6">
        <v>187</v>
      </c>
      <c r="B189" s="7">
        <v>24120803901</v>
      </c>
      <c r="C189" s="8" t="s">
        <v>513</v>
      </c>
      <c r="D189" s="8" t="s">
        <v>526</v>
      </c>
      <c r="E189" s="7" t="s">
        <v>18</v>
      </c>
      <c r="F189" s="7"/>
      <c r="G189" s="9" t="s">
        <v>529</v>
      </c>
      <c r="H189" s="8" t="s">
        <v>38</v>
      </c>
      <c r="I189" s="8" t="s">
        <v>27</v>
      </c>
      <c r="J189" s="8" t="s">
        <v>18</v>
      </c>
      <c r="K189" s="9" t="s">
        <v>530</v>
      </c>
      <c r="L189" s="10">
        <v>0.74867384749549859</v>
      </c>
      <c r="M189" s="9" t="s">
        <v>23</v>
      </c>
      <c r="N189" s="10">
        <v>0.85824324570175436</v>
      </c>
      <c r="O189" s="9" t="s">
        <v>24</v>
      </c>
      <c r="P189" s="10">
        <v>0.76777823872444095</v>
      </c>
      <c r="Q189" s="9" t="s">
        <v>25</v>
      </c>
      <c r="R189" s="10">
        <v>0.75413894486867328</v>
      </c>
      <c r="S189" s="9" t="s">
        <v>25</v>
      </c>
      <c r="T189" s="10">
        <v>0.76300000000000001</v>
      </c>
      <c r="U189" s="9" t="s">
        <v>25</v>
      </c>
    </row>
    <row r="190" spans="1:21" x14ac:dyDescent="0.3">
      <c r="A190" s="6">
        <v>188</v>
      </c>
      <c r="B190" s="7">
        <v>24120603101</v>
      </c>
      <c r="C190" s="8" t="s">
        <v>513</v>
      </c>
      <c r="D190" s="8" t="s">
        <v>531</v>
      </c>
      <c r="E190" s="7" t="s">
        <v>18</v>
      </c>
      <c r="F190" s="7"/>
      <c r="G190" s="9" t="s">
        <v>532</v>
      </c>
      <c r="H190" s="8" t="s">
        <v>38</v>
      </c>
      <c r="I190" s="8" t="s">
        <v>27</v>
      </c>
      <c r="J190" s="8" t="s">
        <v>18</v>
      </c>
      <c r="K190" s="9" t="s">
        <v>533</v>
      </c>
      <c r="L190" s="10">
        <v>0.66253102462552516</v>
      </c>
      <c r="M190" s="9" t="s">
        <v>23</v>
      </c>
      <c r="N190" s="10">
        <v>0.65514061986842098</v>
      </c>
      <c r="O190" s="9" t="s">
        <v>23</v>
      </c>
      <c r="P190" s="10">
        <v>0.78685222329448457</v>
      </c>
      <c r="Q190" s="9" t="s">
        <v>25</v>
      </c>
      <c r="R190" s="10">
        <v>0.7808929427704504</v>
      </c>
      <c r="S190" s="9" t="s">
        <v>25</v>
      </c>
      <c r="T190" s="10">
        <v>0.71699999999999997</v>
      </c>
      <c r="U190" s="9" t="s">
        <v>23</v>
      </c>
    </row>
    <row r="191" spans="1:21" x14ac:dyDescent="0.3">
      <c r="A191" s="6">
        <v>189</v>
      </c>
      <c r="B191" s="7">
        <v>24120905704</v>
      </c>
      <c r="C191" s="8" t="s">
        <v>513</v>
      </c>
      <c r="D191" s="8" t="s">
        <v>534</v>
      </c>
      <c r="E191" s="7" t="s">
        <v>18</v>
      </c>
      <c r="F191" s="7"/>
      <c r="G191" s="9" t="s">
        <v>535</v>
      </c>
      <c r="H191" s="8" t="s">
        <v>38</v>
      </c>
      <c r="I191" s="8" t="s">
        <v>27</v>
      </c>
      <c r="J191" s="8" t="s">
        <v>18</v>
      </c>
      <c r="K191" s="9" t="s">
        <v>536</v>
      </c>
      <c r="L191" s="10">
        <v>0.63610659127350777</v>
      </c>
      <c r="M191" s="9" t="s">
        <v>23</v>
      </c>
      <c r="N191" s="10">
        <v>0.73431337401461982</v>
      </c>
      <c r="O191" s="9" t="s">
        <v>23</v>
      </c>
      <c r="P191" s="10">
        <v>0.68675263157894717</v>
      </c>
      <c r="Q191" s="9" t="s">
        <v>23</v>
      </c>
      <c r="R191" s="10">
        <v>0.67641142663761533</v>
      </c>
      <c r="S191" s="9" t="s">
        <v>23</v>
      </c>
      <c r="T191" s="10">
        <v>0.54700000000000004</v>
      </c>
      <c r="U191" s="9" t="s">
        <v>23</v>
      </c>
    </row>
    <row r="192" spans="1:21" x14ac:dyDescent="0.3">
      <c r="A192" s="6">
        <v>190</v>
      </c>
      <c r="B192" s="7">
        <v>24121000601</v>
      </c>
      <c r="C192" s="8" t="s">
        <v>513</v>
      </c>
      <c r="D192" s="8" t="s">
        <v>537</v>
      </c>
      <c r="E192" s="7" t="s">
        <v>18</v>
      </c>
      <c r="F192" s="7"/>
      <c r="G192" s="9" t="s">
        <v>538</v>
      </c>
      <c r="H192" s="8" t="s">
        <v>38</v>
      </c>
      <c r="I192" s="8" t="s">
        <v>27</v>
      </c>
      <c r="J192" s="8" t="s">
        <v>18</v>
      </c>
      <c r="K192" s="9" t="s">
        <v>539</v>
      </c>
      <c r="L192" s="10">
        <v>0.60719194013641642</v>
      </c>
      <c r="M192" s="9" t="s">
        <v>23</v>
      </c>
      <c r="N192" s="10">
        <v>0.78599432925438595</v>
      </c>
      <c r="O192" s="9" t="s">
        <v>25</v>
      </c>
      <c r="P192" s="10">
        <v>0.72904066566854764</v>
      </c>
      <c r="Q192" s="9" t="s">
        <v>23</v>
      </c>
      <c r="R192" s="10">
        <v>0.69747350200704106</v>
      </c>
      <c r="S192" s="9" t="s">
        <v>23</v>
      </c>
      <c r="T192" s="10">
        <v>0.67300000000000004</v>
      </c>
      <c r="U192" s="9" t="s">
        <v>23</v>
      </c>
    </row>
    <row r="193" spans="1:21" x14ac:dyDescent="0.3">
      <c r="A193" s="6">
        <v>191</v>
      </c>
      <c r="B193" s="7">
        <v>24121002201</v>
      </c>
      <c r="C193" s="8" t="s">
        <v>513</v>
      </c>
      <c r="D193" s="8" t="s">
        <v>537</v>
      </c>
      <c r="E193" s="7" t="s">
        <v>18</v>
      </c>
      <c r="F193" s="7"/>
      <c r="G193" s="9" t="s">
        <v>540</v>
      </c>
      <c r="H193" s="8" t="s">
        <v>38</v>
      </c>
      <c r="I193" s="8" t="s">
        <v>27</v>
      </c>
      <c r="J193" s="8" t="s">
        <v>18</v>
      </c>
      <c r="K193" s="9" t="s">
        <v>541</v>
      </c>
      <c r="L193" s="10">
        <v>0.74292472324455128</v>
      </c>
      <c r="M193" s="9" t="s">
        <v>23</v>
      </c>
      <c r="N193" s="10">
        <v>0.87616809663742679</v>
      </c>
      <c r="O193" s="9" t="s">
        <v>24</v>
      </c>
      <c r="P193" s="10">
        <v>0.65159462324876938</v>
      </c>
      <c r="Q193" s="9" t="s">
        <v>23</v>
      </c>
      <c r="R193" s="10">
        <v>0.65865605692206519</v>
      </c>
      <c r="S193" s="9" t="s">
        <v>23</v>
      </c>
      <c r="T193" s="10">
        <v>0.67</v>
      </c>
      <c r="U193" s="9" t="s">
        <v>23</v>
      </c>
    </row>
    <row r="194" spans="1:21" x14ac:dyDescent="0.3">
      <c r="A194" s="6">
        <v>192</v>
      </c>
      <c r="B194" s="7">
        <v>24121204201</v>
      </c>
      <c r="C194" s="8" t="s">
        <v>513</v>
      </c>
      <c r="D194" s="8" t="s">
        <v>542</v>
      </c>
      <c r="E194" s="7" t="s">
        <v>18</v>
      </c>
      <c r="F194" s="7"/>
      <c r="G194" s="9" t="s">
        <v>543</v>
      </c>
      <c r="H194" s="8" t="s">
        <v>38</v>
      </c>
      <c r="I194" s="8" t="s">
        <v>27</v>
      </c>
      <c r="J194" s="8" t="s">
        <v>18</v>
      </c>
      <c r="K194" s="9" t="s">
        <v>544</v>
      </c>
      <c r="L194" s="10">
        <v>0.77454727965858217</v>
      </c>
      <c r="M194" s="9" t="s">
        <v>25</v>
      </c>
      <c r="N194" s="10">
        <v>0.86877596054093564</v>
      </c>
      <c r="O194" s="9" t="s">
        <v>24</v>
      </c>
      <c r="P194" s="10">
        <v>0.74419354838709684</v>
      </c>
      <c r="Q194" s="9" t="s">
        <v>23</v>
      </c>
      <c r="R194" s="10">
        <v>0.75456706780672789</v>
      </c>
      <c r="S194" s="9" t="s">
        <v>25</v>
      </c>
      <c r="T194" s="10">
        <v>0.70499999999999996</v>
      </c>
      <c r="U194" s="9" t="s">
        <v>23</v>
      </c>
    </row>
    <row r="195" spans="1:21" x14ac:dyDescent="0.3">
      <c r="A195" s="6">
        <v>193</v>
      </c>
      <c r="B195" s="7">
        <v>24121205501</v>
      </c>
      <c r="C195" s="8" t="s">
        <v>513</v>
      </c>
      <c r="D195" s="8" t="s">
        <v>542</v>
      </c>
      <c r="E195" s="7" t="s">
        <v>18</v>
      </c>
      <c r="F195" s="7"/>
      <c r="G195" s="9" t="s">
        <v>545</v>
      </c>
      <c r="H195" s="8" t="s">
        <v>38</v>
      </c>
      <c r="I195" s="8" t="s">
        <v>27</v>
      </c>
      <c r="J195" s="8" t="s">
        <v>18</v>
      </c>
      <c r="K195" s="9" t="s">
        <v>546</v>
      </c>
      <c r="L195" s="10">
        <v>0.73692703082726252</v>
      </c>
      <c r="M195" s="9" t="s">
        <v>23</v>
      </c>
      <c r="N195" s="10">
        <v>0.93313211080409375</v>
      </c>
      <c r="O195" s="9" t="s">
        <v>24</v>
      </c>
      <c r="P195" s="10">
        <v>0.76205619351408838</v>
      </c>
      <c r="Q195" s="9" t="s">
        <v>25</v>
      </c>
      <c r="R195" s="10">
        <v>0.78972594739095725</v>
      </c>
      <c r="S195" s="9" t="s">
        <v>25</v>
      </c>
      <c r="T195" s="10">
        <v>0.79200000000000004</v>
      </c>
      <c r="U195" s="9" t="s">
        <v>25</v>
      </c>
    </row>
    <row r="196" spans="1:21" x14ac:dyDescent="0.3">
      <c r="A196" s="6">
        <v>194</v>
      </c>
      <c r="B196" s="7">
        <v>24010714901</v>
      </c>
      <c r="C196" s="8" t="s">
        <v>547</v>
      </c>
      <c r="D196" s="8" t="s">
        <v>548</v>
      </c>
      <c r="E196" s="7" t="s">
        <v>18</v>
      </c>
      <c r="F196" s="7"/>
      <c r="G196" s="9" t="s">
        <v>549</v>
      </c>
      <c r="H196" s="8" t="s">
        <v>38</v>
      </c>
      <c r="I196" s="8" t="s">
        <v>27</v>
      </c>
      <c r="J196" s="8" t="s">
        <v>18</v>
      </c>
      <c r="K196" s="9" t="s">
        <v>550</v>
      </c>
      <c r="L196" s="10">
        <v>0.75095975753631228</v>
      </c>
      <c r="M196" s="9" t="s">
        <v>25</v>
      </c>
      <c r="N196" s="10">
        <v>0.8001524924332345</v>
      </c>
      <c r="O196" s="9" t="s">
        <v>25</v>
      </c>
      <c r="P196" s="10">
        <v>0.62464330413016267</v>
      </c>
      <c r="Q196" s="9" t="s">
        <v>23</v>
      </c>
      <c r="R196" s="10">
        <v>0.63742326049880182</v>
      </c>
      <c r="S196" s="9" t="s">
        <v>23</v>
      </c>
      <c r="T196" s="10">
        <v>0.57899999999999996</v>
      </c>
      <c r="U196" s="9" t="s">
        <v>23</v>
      </c>
    </row>
    <row r="197" spans="1:21" x14ac:dyDescent="0.3">
      <c r="A197" s="6">
        <v>195</v>
      </c>
      <c r="B197" s="7">
        <v>24010713001</v>
      </c>
      <c r="C197" s="8" t="s">
        <v>547</v>
      </c>
      <c r="D197" s="8" t="s">
        <v>548</v>
      </c>
      <c r="E197" s="7" t="s">
        <v>18</v>
      </c>
      <c r="F197" s="7"/>
      <c r="G197" s="9" t="s">
        <v>551</v>
      </c>
      <c r="H197" s="8" t="s">
        <v>38</v>
      </c>
      <c r="I197" s="8" t="s">
        <v>27</v>
      </c>
      <c r="J197" s="8" t="s">
        <v>18</v>
      </c>
      <c r="K197" s="9" t="s">
        <v>552</v>
      </c>
      <c r="L197" s="10">
        <v>0.67034595221800153</v>
      </c>
      <c r="M197" s="9" t="s">
        <v>23</v>
      </c>
      <c r="N197" s="10">
        <v>0.7189187151315789</v>
      </c>
      <c r="O197" s="9" t="s">
        <v>23</v>
      </c>
      <c r="P197" s="10">
        <v>0.62640262843488637</v>
      </c>
      <c r="Q197" s="9" t="s">
        <v>23</v>
      </c>
      <c r="R197" s="10">
        <v>0.53768850681817359</v>
      </c>
      <c r="S197" s="9" t="s">
        <v>23</v>
      </c>
      <c r="T197" s="10">
        <v>0.52600000000000002</v>
      </c>
      <c r="U197" s="9" t="s">
        <v>23</v>
      </c>
    </row>
    <row r="198" spans="1:21" x14ac:dyDescent="0.3">
      <c r="A198" s="6">
        <v>196</v>
      </c>
      <c r="B198" s="7">
        <v>24010406301</v>
      </c>
      <c r="C198" s="8" t="s">
        <v>547</v>
      </c>
      <c r="D198" s="8" t="s">
        <v>553</v>
      </c>
      <c r="E198" s="7" t="s">
        <v>18</v>
      </c>
      <c r="F198" s="7"/>
      <c r="G198" s="9" t="s">
        <v>554</v>
      </c>
      <c r="H198" s="8" t="s">
        <v>38</v>
      </c>
      <c r="I198" s="8" t="s">
        <v>27</v>
      </c>
      <c r="J198" s="8" t="s">
        <v>18</v>
      </c>
      <c r="K198" s="9" t="s">
        <v>555</v>
      </c>
      <c r="L198" s="10">
        <v>0.6950066364806603</v>
      </c>
      <c r="M198" s="9" t="s">
        <v>23</v>
      </c>
      <c r="N198" s="10">
        <v>0.79084745394812683</v>
      </c>
      <c r="O198" s="9" t="s">
        <v>25</v>
      </c>
      <c r="P198" s="10">
        <v>0.71299163292847489</v>
      </c>
      <c r="Q198" s="9" t="s">
        <v>23</v>
      </c>
      <c r="R198" s="10">
        <v>0.62321920647963747</v>
      </c>
      <c r="S198" s="9" t="s">
        <v>23</v>
      </c>
      <c r="T198" s="10">
        <v>0.61499999999999999</v>
      </c>
      <c r="U198" s="9" t="s">
        <v>23</v>
      </c>
    </row>
    <row r="199" spans="1:21" x14ac:dyDescent="0.3">
      <c r="A199" s="6">
        <v>197</v>
      </c>
      <c r="B199" s="7">
        <v>24010407414</v>
      </c>
      <c r="C199" s="8" t="s">
        <v>547</v>
      </c>
      <c r="D199" s="8" t="s">
        <v>556</v>
      </c>
      <c r="E199" s="7" t="s">
        <v>18</v>
      </c>
      <c r="F199" s="7"/>
      <c r="G199" s="9" t="s">
        <v>557</v>
      </c>
      <c r="H199" s="8" t="s">
        <v>20</v>
      </c>
      <c r="I199" s="8" t="s">
        <v>27</v>
      </c>
      <c r="J199" s="8" t="s">
        <v>18</v>
      </c>
      <c r="K199" s="9" t="s">
        <v>558</v>
      </c>
      <c r="L199" s="10">
        <v>0.63183635327478627</v>
      </c>
      <c r="M199" s="9" t="s">
        <v>23</v>
      </c>
      <c r="N199" s="10">
        <v>0.57294572355932216</v>
      </c>
      <c r="O199" s="9" t="s">
        <v>23</v>
      </c>
      <c r="P199" s="10">
        <v>0.62252003991165605</v>
      </c>
      <c r="Q199" s="9" t="s">
        <v>23</v>
      </c>
      <c r="R199" s="10">
        <v>0.64670343915170381</v>
      </c>
      <c r="S199" s="9" t="s">
        <v>23</v>
      </c>
      <c r="T199" s="10">
        <v>0.63300000000000001</v>
      </c>
      <c r="U199" s="9" t="s">
        <v>23</v>
      </c>
    </row>
    <row r="200" spans="1:21" x14ac:dyDescent="0.3">
      <c r="A200" s="6">
        <v>198</v>
      </c>
      <c r="B200" s="7">
        <v>24010304305</v>
      </c>
      <c r="C200" s="8" t="s">
        <v>547</v>
      </c>
      <c r="D200" s="8" t="s">
        <v>559</v>
      </c>
      <c r="E200" s="7" t="s">
        <v>18</v>
      </c>
      <c r="F200" s="7"/>
      <c r="G200" s="9" t="s">
        <v>560</v>
      </c>
      <c r="H200" s="8" t="s">
        <v>38</v>
      </c>
      <c r="I200" s="8" t="s">
        <v>27</v>
      </c>
      <c r="J200" s="8" t="s">
        <v>18</v>
      </c>
      <c r="K200" s="9" t="s">
        <v>561</v>
      </c>
      <c r="L200" s="10">
        <v>0.65560707695293152</v>
      </c>
      <c r="M200" s="9" t="s">
        <v>23</v>
      </c>
      <c r="N200" s="10">
        <v>0.75658035636363641</v>
      </c>
      <c r="O200" s="9" t="s">
        <v>25</v>
      </c>
      <c r="P200" s="10">
        <v>0.76157235656709321</v>
      </c>
      <c r="Q200" s="9" t="s">
        <v>25</v>
      </c>
      <c r="R200" s="10">
        <v>0.87384551441151392</v>
      </c>
      <c r="S200" s="9" t="s">
        <v>24</v>
      </c>
      <c r="T200" s="10">
        <v>0.68700000000000006</v>
      </c>
      <c r="U200" s="9" t="s">
        <v>23</v>
      </c>
    </row>
    <row r="201" spans="1:21" x14ac:dyDescent="0.3">
      <c r="A201" s="6">
        <v>199</v>
      </c>
      <c r="B201" s="7">
        <v>24010304403</v>
      </c>
      <c r="C201" s="8" t="s">
        <v>547</v>
      </c>
      <c r="D201" s="8" t="s">
        <v>559</v>
      </c>
      <c r="E201" s="7" t="s">
        <v>18</v>
      </c>
      <c r="F201" s="7"/>
      <c r="G201" s="9" t="s">
        <v>562</v>
      </c>
      <c r="H201" s="8" t="s">
        <v>38</v>
      </c>
      <c r="I201" s="8" t="s">
        <v>27</v>
      </c>
      <c r="J201" s="8" t="s">
        <v>18</v>
      </c>
      <c r="K201" s="9" t="s">
        <v>563</v>
      </c>
      <c r="L201" s="10">
        <v>0.54015012519920691</v>
      </c>
      <c r="M201" s="9" t="s">
        <v>23</v>
      </c>
      <c r="N201" s="10">
        <v>0.62074332909090912</v>
      </c>
      <c r="O201" s="9" t="s">
        <v>23</v>
      </c>
      <c r="P201" s="10">
        <v>0.68129761491885943</v>
      </c>
      <c r="Q201" s="9" t="s">
        <v>23</v>
      </c>
      <c r="R201" s="10">
        <v>0.70965147698524167</v>
      </c>
      <c r="S201" s="9" t="s">
        <v>23</v>
      </c>
      <c r="T201" s="10">
        <v>0.63800000000000001</v>
      </c>
      <c r="U201" s="9" t="s">
        <v>23</v>
      </c>
    </row>
    <row r="202" spans="1:21" x14ac:dyDescent="0.3">
      <c r="A202" s="6">
        <v>200</v>
      </c>
      <c r="B202" s="7">
        <v>24010305501</v>
      </c>
      <c r="C202" s="8" t="s">
        <v>547</v>
      </c>
      <c r="D202" s="8" t="s">
        <v>559</v>
      </c>
      <c r="E202" s="7" t="s">
        <v>18</v>
      </c>
      <c r="F202" s="7"/>
      <c r="G202" s="9" t="s">
        <v>564</v>
      </c>
      <c r="H202" s="8" t="s">
        <v>38</v>
      </c>
      <c r="I202" s="8" t="s">
        <v>21</v>
      </c>
      <c r="J202" s="8" t="s">
        <v>18</v>
      </c>
      <c r="K202" s="9" t="s">
        <v>565</v>
      </c>
      <c r="L202" s="10">
        <v>0.58508539411399074</v>
      </c>
      <c r="M202" s="9" t="s">
        <v>23</v>
      </c>
      <c r="N202" s="10">
        <v>0.78274533585227279</v>
      </c>
      <c r="O202" s="9" t="s">
        <v>25</v>
      </c>
      <c r="P202" s="10">
        <v>0.75327054041502317</v>
      </c>
      <c r="Q202" s="9" t="s">
        <v>25</v>
      </c>
      <c r="R202" s="10">
        <v>0.73086507353949026</v>
      </c>
      <c r="S202" s="9" t="s">
        <v>23</v>
      </c>
      <c r="T202" s="10">
        <v>0.76100000000000001</v>
      </c>
      <c r="U202" s="9" t="s">
        <v>25</v>
      </c>
    </row>
    <row r="203" spans="1:21" x14ac:dyDescent="0.3">
      <c r="A203" s="6">
        <v>201</v>
      </c>
      <c r="B203" s="7">
        <v>24010512402</v>
      </c>
      <c r="C203" s="8" t="s">
        <v>547</v>
      </c>
      <c r="D203" s="8" t="s">
        <v>566</v>
      </c>
      <c r="E203" s="7" t="s">
        <v>18</v>
      </c>
      <c r="F203" s="7"/>
      <c r="G203" s="9" t="s">
        <v>567</v>
      </c>
      <c r="H203" s="8" t="s">
        <v>38</v>
      </c>
      <c r="I203" s="8" t="s">
        <v>27</v>
      </c>
      <c r="J203" s="8" t="s">
        <v>18</v>
      </c>
      <c r="K203" s="9" t="s">
        <v>568</v>
      </c>
      <c r="L203" s="10">
        <v>0.74189569297947511</v>
      </c>
      <c r="M203" s="9" t="s">
        <v>23</v>
      </c>
      <c r="N203" s="10">
        <v>0.84450618135964928</v>
      </c>
      <c r="O203" s="9" t="s">
        <v>25</v>
      </c>
      <c r="P203" s="10">
        <v>0.76861571470849366</v>
      </c>
      <c r="Q203" s="9" t="s">
        <v>25</v>
      </c>
      <c r="R203" s="10">
        <v>0.7566062419006655</v>
      </c>
      <c r="S203" s="9" t="s">
        <v>25</v>
      </c>
      <c r="T203" s="10">
        <v>0.74199999999999999</v>
      </c>
      <c r="U203" s="9" t="s">
        <v>23</v>
      </c>
    </row>
    <row r="204" spans="1:21" x14ac:dyDescent="0.3">
      <c r="A204" s="6">
        <v>202</v>
      </c>
      <c r="B204" s="7">
        <v>24010520016</v>
      </c>
      <c r="C204" s="8" t="s">
        <v>547</v>
      </c>
      <c r="D204" s="8" t="s">
        <v>569</v>
      </c>
      <c r="E204" s="7" t="s">
        <v>18</v>
      </c>
      <c r="F204" s="7"/>
      <c r="G204" s="9" t="s">
        <v>570</v>
      </c>
      <c r="H204" s="8" t="s">
        <v>38</v>
      </c>
      <c r="I204" s="8" t="s">
        <v>27</v>
      </c>
      <c r="J204" s="8" t="s">
        <v>18</v>
      </c>
      <c r="K204" s="9" t="s">
        <v>571</v>
      </c>
      <c r="L204" s="10">
        <v>0.54747085131263484</v>
      </c>
      <c r="M204" s="9" t="s">
        <v>23</v>
      </c>
      <c r="N204" s="10">
        <v>0.76246668492730196</v>
      </c>
      <c r="O204" s="9" t="s">
        <v>25</v>
      </c>
      <c r="P204" s="10">
        <v>0.60034482440199144</v>
      </c>
      <c r="Q204" s="9" t="s">
        <v>23</v>
      </c>
      <c r="R204" s="10">
        <v>0.67411591514731706</v>
      </c>
      <c r="S204" s="9" t="s">
        <v>23</v>
      </c>
      <c r="T204" s="10">
        <v>0.63200000000000001</v>
      </c>
      <c r="U204" s="9" t="s">
        <v>23</v>
      </c>
    </row>
    <row r="205" spans="1:21" x14ac:dyDescent="0.3">
      <c r="A205" s="6">
        <v>203</v>
      </c>
      <c r="B205" s="7">
        <v>24011000707</v>
      </c>
      <c r="C205" s="8" t="s">
        <v>547</v>
      </c>
      <c r="D205" s="8" t="s">
        <v>572</v>
      </c>
      <c r="E205" s="7" t="s">
        <v>18</v>
      </c>
      <c r="F205" s="7"/>
      <c r="G205" s="9" t="s">
        <v>573</v>
      </c>
      <c r="H205" s="8" t="s">
        <v>38</v>
      </c>
      <c r="I205" s="8" t="s">
        <v>27</v>
      </c>
      <c r="J205" s="8" t="s">
        <v>18</v>
      </c>
      <c r="K205" s="9" t="s">
        <v>574</v>
      </c>
      <c r="L205" s="10">
        <v>0.80364834126230289</v>
      </c>
      <c r="M205" s="9" t="s">
        <v>25</v>
      </c>
      <c r="N205" s="10">
        <v>0.71132492440058481</v>
      </c>
      <c r="O205" s="9" t="s">
        <v>23</v>
      </c>
      <c r="P205" s="10">
        <v>0.71371365000776732</v>
      </c>
      <c r="Q205" s="9" t="s">
        <v>23</v>
      </c>
      <c r="R205" s="10">
        <v>0.58721918076365809</v>
      </c>
      <c r="S205" s="9" t="s">
        <v>23</v>
      </c>
      <c r="T205" s="10">
        <v>0.67700000000000005</v>
      </c>
      <c r="U205" s="9" t="s">
        <v>23</v>
      </c>
    </row>
    <row r="206" spans="1:21" x14ac:dyDescent="0.3">
      <c r="A206" s="6">
        <v>204</v>
      </c>
      <c r="B206" s="7">
        <v>24010102301</v>
      </c>
      <c r="C206" s="8" t="s">
        <v>547</v>
      </c>
      <c r="D206" s="8" t="s">
        <v>575</v>
      </c>
      <c r="E206" s="7" t="s">
        <v>18</v>
      </c>
      <c r="F206" s="7"/>
      <c r="G206" s="9" t="s">
        <v>576</v>
      </c>
      <c r="H206" s="8" t="s">
        <v>38</v>
      </c>
      <c r="I206" s="8" t="s">
        <v>27</v>
      </c>
      <c r="J206" s="8" t="s">
        <v>18</v>
      </c>
      <c r="K206" s="9" t="s">
        <v>577</v>
      </c>
      <c r="L206" s="10">
        <v>0.72109293300649757</v>
      </c>
      <c r="M206" s="9" t="s">
        <v>23</v>
      </c>
      <c r="N206" s="10">
        <v>0.75270049011695894</v>
      </c>
      <c r="O206" s="9" t="s">
        <v>25</v>
      </c>
      <c r="P206" s="10">
        <v>0.74417424903722706</v>
      </c>
      <c r="Q206" s="9" t="s">
        <v>23</v>
      </c>
      <c r="R206" s="10">
        <v>0.7795249371773485</v>
      </c>
      <c r="S206" s="9" t="s">
        <v>25</v>
      </c>
      <c r="T206" s="10">
        <v>0.66900000000000004</v>
      </c>
      <c r="U206" s="9" t="s">
        <v>23</v>
      </c>
    </row>
    <row r="207" spans="1:21" x14ac:dyDescent="0.3">
      <c r="A207" s="6">
        <v>205</v>
      </c>
      <c r="B207" s="7">
        <v>24010808301</v>
      </c>
      <c r="C207" s="8" t="s">
        <v>547</v>
      </c>
      <c r="D207" s="8" t="s">
        <v>578</v>
      </c>
      <c r="E207" s="7" t="s">
        <v>18</v>
      </c>
      <c r="F207" s="7"/>
      <c r="G207" s="9" t="s">
        <v>579</v>
      </c>
      <c r="H207" s="8" t="s">
        <v>38</v>
      </c>
      <c r="I207" s="8" t="s">
        <v>27</v>
      </c>
      <c r="J207" s="8" t="s">
        <v>18</v>
      </c>
      <c r="K207" s="9" t="s">
        <v>580</v>
      </c>
      <c r="L207" s="10">
        <v>0.69411645436868019</v>
      </c>
      <c r="M207" s="9" t="s">
        <v>23</v>
      </c>
      <c r="N207" s="10">
        <v>0.7908800480409357</v>
      </c>
      <c r="O207" s="9" t="s">
        <v>25</v>
      </c>
      <c r="P207" s="10">
        <v>0.85065248226950341</v>
      </c>
      <c r="Q207" s="9" t="s">
        <v>24</v>
      </c>
      <c r="R207" s="10">
        <v>0.84249833260320661</v>
      </c>
      <c r="S207" s="9" t="s">
        <v>25</v>
      </c>
      <c r="T207" s="10">
        <v>0.73599999999999999</v>
      </c>
      <c r="U207" s="9" t="s">
        <v>23</v>
      </c>
    </row>
    <row r="208" spans="1:21" x14ac:dyDescent="0.3">
      <c r="A208" s="6">
        <v>206</v>
      </c>
      <c r="B208" s="7">
        <v>24010801302</v>
      </c>
      <c r="C208" s="8" t="s">
        <v>547</v>
      </c>
      <c r="D208" s="8" t="s">
        <v>578</v>
      </c>
      <c r="E208" s="7" t="s">
        <v>18</v>
      </c>
      <c r="F208" s="7"/>
      <c r="G208" s="9" t="s">
        <v>581</v>
      </c>
      <c r="H208" s="8" t="s">
        <v>38</v>
      </c>
      <c r="I208" s="8" t="s">
        <v>27</v>
      </c>
      <c r="J208" s="8" t="s">
        <v>18</v>
      </c>
      <c r="K208" s="9" t="s">
        <v>582</v>
      </c>
      <c r="L208" s="10">
        <v>0.75818493357618466</v>
      </c>
      <c r="M208" s="9" t="s">
        <v>25</v>
      </c>
      <c r="N208" s="10">
        <v>0.7325111648538013</v>
      </c>
      <c r="O208" s="9" t="s">
        <v>23</v>
      </c>
      <c r="P208" s="10">
        <v>0.57196812196812197</v>
      </c>
      <c r="Q208" s="9" t="s">
        <v>23</v>
      </c>
      <c r="R208" s="10">
        <v>0.7642918845518033</v>
      </c>
      <c r="S208" s="9" t="s">
        <v>25</v>
      </c>
      <c r="T208" s="10">
        <v>0.65200000000000002</v>
      </c>
      <c r="U208" s="9" t="s">
        <v>23</v>
      </c>
    </row>
    <row r="209" spans="1:21" x14ac:dyDescent="0.3">
      <c r="A209" s="6">
        <v>207</v>
      </c>
      <c r="B209" s="7">
        <v>24010903602</v>
      </c>
      <c r="C209" s="8" t="s">
        <v>547</v>
      </c>
      <c r="D209" s="8" t="s">
        <v>583</v>
      </c>
      <c r="E209" s="7" t="s">
        <v>18</v>
      </c>
      <c r="F209" s="7"/>
      <c r="G209" s="9" t="s">
        <v>584</v>
      </c>
      <c r="H209" s="8" t="s">
        <v>38</v>
      </c>
      <c r="I209" s="8" t="s">
        <v>27</v>
      </c>
      <c r="J209" s="8" t="s">
        <v>18</v>
      </c>
      <c r="K209" s="9" t="s">
        <v>585</v>
      </c>
      <c r="L209" s="10">
        <v>0.64987884753744185</v>
      </c>
      <c r="M209" s="9" t="s">
        <v>23</v>
      </c>
      <c r="N209" s="10">
        <v>0.69331352549707603</v>
      </c>
      <c r="O209" s="9" t="s">
        <v>23</v>
      </c>
      <c r="P209" s="10">
        <v>0.71527793206521739</v>
      </c>
      <c r="Q209" s="9" t="s">
        <v>23</v>
      </c>
      <c r="R209" s="10">
        <v>0.78065502647790885</v>
      </c>
      <c r="S209" s="9" t="s">
        <v>25</v>
      </c>
      <c r="T209" s="10">
        <v>0.68200000000000005</v>
      </c>
      <c r="U209" s="9" t="s">
        <v>23</v>
      </c>
    </row>
    <row r="210" spans="1:21" x14ac:dyDescent="0.3">
      <c r="A210" s="6">
        <v>208</v>
      </c>
      <c r="B210" s="7">
        <v>24010903701</v>
      </c>
      <c r="C210" s="8" t="s">
        <v>547</v>
      </c>
      <c r="D210" s="8" t="s">
        <v>583</v>
      </c>
      <c r="E210" s="7" t="s">
        <v>18</v>
      </c>
      <c r="F210" s="7"/>
      <c r="G210" s="9" t="s">
        <v>586</v>
      </c>
      <c r="H210" s="8" t="s">
        <v>38</v>
      </c>
      <c r="I210" s="8" t="s">
        <v>27</v>
      </c>
      <c r="J210" s="8" t="s">
        <v>18</v>
      </c>
      <c r="K210" s="9" t="s">
        <v>587</v>
      </c>
      <c r="L210" s="10">
        <v>0.63696830453331521</v>
      </c>
      <c r="M210" s="9" t="s">
        <v>23</v>
      </c>
      <c r="N210" s="10">
        <v>0.92760756021929824</v>
      </c>
      <c r="O210" s="9" t="s">
        <v>24</v>
      </c>
      <c r="P210" s="10">
        <v>0.8148237745239888</v>
      </c>
      <c r="Q210" s="9" t="s">
        <v>25</v>
      </c>
      <c r="R210" s="10">
        <v>0.78388323717037689</v>
      </c>
      <c r="S210" s="9" t="s">
        <v>25</v>
      </c>
      <c r="T210" s="10">
        <v>0.69699999999999995</v>
      </c>
      <c r="U210" s="9" t="s">
        <v>23</v>
      </c>
    </row>
    <row r="211" spans="1:21" x14ac:dyDescent="0.3">
      <c r="A211" s="6">
        <v>209</v>
      </c>
      <c r="B211" s="7">
        <v>24010608501</v>
      </c>
      <c r="C211" s="8" t="s">
        <v>547</v>
      </c>
      <c r="D211" s="8" t="s">
        <v>588</v>
      </c>
      <c r="E211" s="7" t="s">
        <v>18</v>
      </c>
      <c r="F211" s="7"/>
      <c r="G211" s="9" t="s">
        <v>589</v>
      </c>
      <c r="H211" s="8" t="s">
        <v>38</v>
      </c>
      <c r="I211" s="8" t="s">
        <v>27</v>
      </c>
      <c r="J211" s="8" t="s">
        <v>18</v>
      </c>
      <c r="K211" s="9" t="s">
        <v>590</v>
      </c>
      <c r="L211" s="10">
        <v>0.83891865729702453</v>
      </c>
      <c r="M211" s="9" t="s">
        <v>25</v>
      </c>
      <c r="N211" s="10">
        <v>0.95860420448830419</v>
      </c>
      <c r="O211" s="9" t="s">
        <v>24</v>
      </c>
      <c r="P211" s="10">
        <v>0.77859726094800719</v>
      </c>
      <c r="Q211" s="9" t="s">
        <v>25</v>
      </c>
      <c r="R211" s="10">
        <v>0.80500835175630125</v>
      </c>
      <c r="S211" s="9" t="s">
        <v>25</v>
      </c>
      <c r="T211" s="10">
        <v>0.77400000000000002</v>
      </c>
      <c r="U211" s="9" t="s">
        <v>25</v>
      </c>
    </row>
    <row r="212" spans="1:21" x14ac:dyDescent="0.3">
      <c r="A212" s="6">
        <v>210</v>
      </c>
      <c r="B212" s="7">
        <v>24010209101</v>
      </c>
      <c r="C212" s="8" t="s">
        <v>547</v>
      </c>
      <c r="D212" s="8" t="s">
        <v>591</v>
      </c>
      <c r="E212" s="7" t="s">
        <v>18</v>
      </c>
      <c r="F212" s="7"/>
      <c r="G212" s="9" t="s">
        <v>592</v>
      </c>
      <c r="H212" s="8" t="s">
        <v>38</v>
      </c>
      <c r="I212" s="8" t="s">
        <v>27</v>
      </c>
      <c r="J212" s="8" t="s">
        <v>18</v>
      </c>
      <c r="K212" s="9" t="s">
        <v>593</v>
      </c>
      <c r="L212" s="10">
        <v>0.69328035462317561</v>
      </c>
      <c r="M212" s="9" t="s">
        <v>23</v>
      </c>
      <c r="N212" s="10">
        <v>0.81949240209064322</v>
      </c>
      <c r="O212" s="9" t="s">
        <v>25</v>
      </c>
      <c r="P212" s="10">
        <v>0.69899018970349891</v>
      </c>
      <c r="Q212" s="9" t="s">
        <v>23</v>
      </c>
      <c r="R212" s="10">
        <v>0.73610596271211748</v>
      </c>
      <c r="S212" s="9" t="s">
        <v>23</v>
      </c>
      <c r="T212" s="10">
        <v>0.65900000000000003</v>
      </c>
      <c r="U212" s="9" t="s">
        <v>23</v>
      </c>
    </row>
    <row r="213" spans="1:21" x14ac:dyDescent="0.3">
      <c r="A213" s="6">
        <v>211</v>
      </c>
      <c r="B213" s="7">
        <v>24010205401</v>
      </c>
      <c r="C213" s="8" t="s">
        <v>547</v>
      </c>
      <c r="D213" s="8" t="s">
        <v>591</v>
      </c>
      <c r="E213" s="7" t="s">
        <v>18</v>
      </c>
      <c r="F213" s="7"/>
      <c r="G213" s="9" t="s">
        <v>594</v>
      </c>
      <c r="H213" s="8" t="s">
        <v>38</v>
      </c>
      <c r="I213" s="8" t="s">
        <v>27</v>
      </c>
      <c r="J213" s="8" t="s">
        <v>18</v>
      </c>
      <c r="K213" s="9" t="s">
        <v>595</v>
      </c>
      <c r="L213" s="10">
        <v>0.70929807361749853</v>
      </c>
      <c r="M213" s="9" t="s">
        <v>23</v>
      </c>
      <c r="N213" s="10">
        <v>0.67906018692982462</v>
      </c>
      <c r="O213" s="9" t="s">
        <v>23</v>
      </c>
      <c r="P213" s="10">
        <v>0.65990367257209359</v>
      </c>
      <c r="Q213" s="9" t="s">
        <v>23</v>
      </c>
      <c r="R213" s="10">
        <v>0.84202634138959453</v>
      </c>
      <c r="S213" s="9" t="s">
        <v>25</v>
      </c>
      <c r="T213" s="10">
        <v>0.753</v>
      </c>
      <c r="U213" s="9" t="s">
        <v>25</v>
      </c>
    </row>
    <row r="214" spans="1:21" x14ac:dyDescent="0.3">
      <c r="A214" s="6">
        <v>212</v>
      </c>
      <c r="B214" s="7">
        <v>24161102801</v>
      </c>
      <c r="C214" s="8" t="s">
        <v>596</v>
      </c>
      <c r="D214" s="8" t="s">
        <v>597</v>
      </c>
      <c r="E214" s="7" t="s">
        <v>18</v>
      </c>
      <c r="F214" s="7"/>
      <c r="G214" s="9" t="s">
        <v>598</v>
      </c>
      <c r="H214" s="8" t="s">
        <v>38</v>
      </c>
      <c r="I214" s="8" t="s">
        <v>27</v>
      </c>
      <c r="J214" s="8" t="s">
        <v>18</v>
      </c>
      <c r="K214" s="9" t="s">
        <v>599</v>
      </c>
      <c r="L214" s="10">
        <v>0.58484897234906985</v>
      </c>
      <c r="M214" s="9" t="s">
        <v>23</v>
      </c>
      <c r="N214" s="10">
        <v>0.63155478744318183</v>
      </c>
      <c r="O214" s="9" t="s">
        <v>23</v>
      </c>
      <c r="P214" s="10">
        <v>0.66786355661882002</v>
      </c>
      <c r="Q214" s="9" t="s">
        <v>23</v>
      </c>
      <c r="R214" s="10">
        <v>0.63791563313337063</v>
      </c>
      <c r="S214" s="9" t="s">
        <v>23</v>
      </c>
      <c r="T214" s="10">
        <v>0.61399999999999999</v>
      </c>
      <c r="U214" s="9" t="s">
        <v>23</v>
      </c>
    </row>
    <row r="215" spans="1:21" x14ac:dyDescent="0.3">
      <c r="A215" s="6">
        <v>213</v>
      </c>
      <c r="B215" s="7">
        <v>24161100208</v>
      </c>
      <c r="C215" s="8" t="s">
        <v>596</v>
      </c>
      <c r="D215" s="8" t="s">
        <v>597</v>
      </c>
      <c r="E215" s="7" t="s">
        <v>18</v>
      </c>
      <c r="F215" s="7"/>
      <c r="G215" s="9" t="s">
        <v>600</v>
      </c>
      <c r="H215" s="8" t="s">
        <v>38</v>
      </c>
      <c r="I215" s="8" t="s">
        <v>27</v>
      </c>
      <c r="J215" s="8" t="s">
        <v>18</v>
      </c>
      <c r="K215" s="9" t="s">
        <v>601</v>
      </c>
      <c r="L215" s="10">
        <v>0.55268156677453428</v>
      </c>
      <c r="M215" s="9" t="s">
        <v>23</v>
      </c>
      <c r="N215" s="10">
        <v>0.70858176201754386</v>
      </c>
      <c r="O215" s="9" t="s">
        <v>23</v>
      </c>
      <c r="P215" s="10">
        <v>0.61461073122182541</v>
      </c>
      <c r="Q215" s="9" t="s">
        <v>23</v>
      </c>
      <c r="R215" s="10">
        <v>0.55044971667868769</v>
      </c>
      <c r="S215" s="9" t="s">
        <v>23</v>
      </c>
      <c r="T215" s="10">
        <v>0.51500000000000001</v>
      </c>
      <c r="U215" s="9" t="s">
        <v>23</v>
      </c>
    </row>
    <row r="216" spans="1:21" x14ac:dyDescent="0.3">
      <c r="A216" s="6">
        <v>214</v>
      </c>
      <c r="B216" s="7">
        <v>24160201502</v>
      </c>
      <c r="C216" s="8" t="s">
        <v>596</v>
      </c>
      <c r="D216" s="8" t="s">
        <v>602</v>
      </c>
      <c r="E216" s="7" t="s">
        <v>18</v>
      </c>
      <c r="F216" s="7"/>
      <c r="G216" s="9" t="s">
        <v>603</v>
      </c>
      <c r="H216" s="8" t="s">
        <v>38</v>
      </c>
      <c r="I216" s="8" t="s">
        <v>27</v>
      </c>
      <c r="J216" s="8" t="s">
        <v>18</v>
      </c>
      <c r="K216" s="9" t="s">
        <v>604</v>
      </c>
      <c r="L216" s="10">
        <v>0.7360312471761179</v>
      </c>
      <c r="M216" s="9" t="s">
        <v>23</v>
      </c>
      <c r="N216" s="10">
        <v>0.83225519713068163</v>
      </c>
      <c r="O216" s="9" t="s">
        <v>25</v>
      </c>
      <c r="P216" s="10">
        <v>0.70129171422532222</v>
      </c>
      <c r="Q216" s="9" t="s">
        <v>23</v>
      </c>
      <c r="R216" s="10">
        <v>0.72202754752039866</v>
      </c>
      <c r="S216" s="9" t="s">
        <v>23</v>
      </c>
      <c r="T216" s="10">
        <v>0.68600000000000005</v>
      </c>
      <c r="U216" s="9" t="s">
        <v>23</v>
      </c>
    </row>
    <row r="217" spans="1:21" x14ac:dyDescent="0.3">
      <c r="A217" s="6">
        <v>215</v>
      </c>
      <c r="B217" s="7">
        <v>24160208503</v>
      </c>
      <c r="C217" s="8" t="s">
        <v>596</v>
      </c>
      <c r="D217" s="8" t="s">
        <v>602</v>
      </c>
      <c r="E217" s="7" t="s">
        <v>18</v>
      </c>
      <c r="F217" s="7"/>
      <c r="G217" s="9" t="s">
        <v>605</v>
      </c>
      <c r="H217" s="8" t="s">
        <v>38</v>
      </c>
      <c r="I217" s="8" t="s">
        <v>27</v>
      </c>
      <c r="J217" s="8" t="s">
        <v>18</v>
      </c>
      <c r="K217" s="9" t="s">
        <v>606</v>
      </c>
      <c r="L217" s="10">
        <v>0.67111769531818388</v>
      </c>
      <c r="M217" s="9" t="s">
        <v>23</v>
      </c>
      <c r="N217" s="10">
        <v>0.73550420110950998</v>
      </c>
      <c r="O217" s="9" t="s">
        <v>23</v>
      </c>
      <c r="P217" s="10">
        <v>0.64225996885354741</v>
      </c>
      <c r="Q217" s="9" t="s">
        <v>23</v>
      </c>
      <c r="R217" s="10">
        <v>0.5716935898206108</v>
      </c>
      <c r="S217" s="9" t="s">
        <v>23</v>
      </c>
      <c r="T217" s="10">
        <v>0.59899999999999998</v>
      </c>
      <c r="U217" s="9" t="s">
        <v>23</v>
      </c>
    </row>
    <row r="218" spans="1:21" x14ac:dyDescent="0.3">
      <c r="A218" s="6">
        <v>216</v>
      </c>
      <c r="B218" s="7">
        <v>24160304204</v>
      </c>
      <c r="C218" s="8" t="s">
        <v>596</v>
      </c>
      <c r="D218" s="8" t="s">
        <v>607</v>
      </c>
      <c r="E218" s="7" t="s">
        <v>18</v>
      </c>
      <c r="F218" s="7"/>
      <c r="G218" s="9" t="s">
        <v>608</v>
      </c>
      <c r="H218" s="8" t="s">
        <v>38</v>
      </c>
      <c r="I218" s="8" t="s">
        <v>27</v>
      </c>
      <c r="J218" s="8" t="s">
        <v>18</v>
      </c>
      <c r="K218" s="9" t="s">
        <v>609</v>
      </c>
      <c r="L218" s="10">
        <v>0.66460318511540883</v>
      </c>
      <c r="M218" s="9" t="s">
        <v>23</v>
      </c>
      <c r="N218" s="10">
        <v>0.73614276401988643</v>
      </c>
      <c r="O218" s="9" t="s">
        <v>23</v>
      </c>
      <c r="P218" s="10">
        <v>0.65570378761473203</v>
      </c>
      <c r="Q218" s="9" t="s">
        <v>23</v>
      </c>
      <c r="R218" s="10">
        <v>0.8257439906988423</v>
      </c>
      <c r="S218" s="9" t="s">
        <v>25</v>
      </c>
      <c r="T218" s="10">
        <v>0.72499999999999998</v>
      </c>
      <c r="U218" s="9" t="s">
        <v>23</v>
      </c>
    </row>
    <row r="219" spans="1:21" x14ac:dyDescent="0.3">
      <c r="A219" s="6">
        <v>217</v>
      </c>
      <c r="B219" s="7">
        <v>24160302703</v>
      </c>
      <c r="C219" s="8" t="s">
        <v>596</v>
      </c>
      <c r="D219" s="8" t="s">
        <v>610</v>
      </c>
      <c r="E219" s="7" t="s">
        <v>18</v>
      </c>
      <c r="F219" s="7"/>
      <c r="G219" s="9" t="s">
        <v>611</v>
      </c>
      <c r="H219" s="8" t="s">
        <v>38</v>
      </c>
      <c r="I219" s="8" t="s">
        <v>27</v>
      </c>
      <c r="J219" s="8" t="s">
        <v>18</v>
      </c>
      <c r="K219" s="9" t="s">
        <v>612</v>
      </c>
      <c r="L219" s="10">
        <v>0.49218995117071423</v>
      </c>
      <c r="M219" s="9" t="s">
        <v>58</v>
      </c>
      <c r="N219" s="10">
        <v>0.72878324837398378</v>
      </c>
      <c r="O219" s="9" t="s">
        <v>23</v>
      </c>
      <c r="P219" s="10">
        <v>0.51294521499295587</v>
      </c>
      <c r="Q219" s="9" t="s">
        <v>23</v>
      </c>
      <c r="R219" s="10">
        <v>0.61851158221107061</v>
      </c>
      <c r="S219" s="9" t="s">
        <v>23</v>
      </c>
      <c r="T219" s="10">
        <v>0.56399999999999995</v>
      </c>
      <c r="U219" s="9" t="s">
        <v>23</v>
      </c>
    </row>
    <row r="220" spans="1:21" x14ac:dyDescent="0.3">
      <c r="A220" s="6">
        <v>218</v>
      </c>
      <c r="B220" s="7">
        <v>24160400201</v>
      </c>
      <c r="C220" s="8" t="s">
        <v>596</v>
      </c>
      <c r="D220" s="8" t="s">
        <v>596</v>
      </c>
      <c r="E220" s="7" t="s">
        <v>18</v>
      </c>
      <c r="F220" s="7"/>
      <c r="G220" s="9" t="s">
        <v>613</v>
      </c>
      <c r="H220" s="8" t="s">
        <v>38</v>
      </c>
      <c r="I220" s="8" t="s">
        <v>27</v>
      </c>
      <c r="J220" s="8" t="s">
        <v>18</v>
      </c>
      <c r="K220" s="9" t="s">
        <v>614</v>
      </c>
      <c r="L220" s="10">
        <v>0.71911934955871459</v>
      </c>
      <c r="M220" s="9" t="s">
        <v>23</v>
      </c>
      <c r="N220" s="10">
        <v>0.90423194938596485</v>
      </c>
      <c r="O220" s="9" t="s">
        <v>24</v>
      </c>
      <c r="P220" s="10">
        <v>0.67219080224833938</v>
      </c>
      <c r="Q220" s="9" t="s">
        <v>23</v>
      </c>
      <c r="R220" s="10">
        <v>0.74608742266565686</v>
      </c>
      <c r="S220" s="9" t="s">
        <v>23</v>
      </c>
      <c r="T220" s="10">
        <v>0.68400000000000005</v>
      </c>
      <c r="U220" s="9" t="s">
        <v>23</v>
      </c>
    </row>
    <row r="221" spans="1:21" x14ac:dyDescent="0.3">
      <c r="A221" s="6">
        <v>219</v>
      </c>
      <c r="B221" s="7">
        <v>24160402602</v>
      </c>
      <c r="C221" s="8" t="s">
        <v>596</v>
      </c>
      <c r="D221" s="8" t="s">
        <v>596</v>
      </c>
      <c r="E221" s="7" t="s">
        <v>18</v>
      </c>
      <c r="F221" s="7"/>
      <c r="G221" s="9" t="s">
        <v>615</v>
      </c>
      <c r="H221" s="8" t="s">
        <v>38</v>
      </c>
      <c r="I221" s="8" t="s">
        <v>27</v>
      </c>
      <c r="J221" s="8" t="s">
        <v>18</v>
      </c>
      <c r="K221" s="9" t="s">
        <v>616</v>
      </c>
      <c r="L221" s="10">
        <v>0.67137816664711325</v>
      </c>
      <c r="M221" s="9" t="s">
        <v>23</v>
      </c>
      <c r="N221" s="10">
        <v>0.76912200576368872</v>
      </c>
      <c r="O221" s="9" t="s">
        <v>25</v>
      </c>
      <c r="P221" s="10">
        <v>0.61424711710586555</v>
      </c>
      <c r="Q221" s="9" t="s">
        <v>23</v>
      </c>
      <c r="R221" s="10">
        <v>0.69980802352180371</v>
      </c>
      <c r="S221" s="9" t="s">
        <v>23</v>
      </c>
      <c r="T221" s="10">
        <v>0.71499999999999997</v>
      </c>
      <c r="U221" s="9" t="s">
        <v>23</v>
      </c>
    </row>
    <row r="222" spans="1:21" x14ac:dyDescent="0.3">
      <c r="A222" s="6">
        <v>220</v>
      </c>
      <c r="B222" s="7">
        <v>24160603701</v>
      </c>
      <c r="C222" s="8" t="s">
        <v>596</v>
      </c>
      <c r="D222" s="8" t="s">
        <v>617</v>
      </c>
      <c r="E222" s="7" t="s">
        <v>18</v>
      </c>
      <c r="F222" s="7"/>
      <c r="G222" s="9" t="s">
        <v>618</v>
      </c>
      <c r="H222" s="8" t="s">
        <v>38</v>
      </c>
      <c r="I222" s="8" t="s">
        <v>27</v>
      </c>
      <c r="J222" s="8" t="s">
        <v>18</v>
      </c>
      <c r="K222" s="9" t="s">
        <v>619</v>
      </c>
      <c r="L222" s="10">
        <v>0.61762137224941793</v>
      </c>
      <c r="M222" s="9" t="s">
        <v>23</v>
      </c>
      <c r="N222" s="10">
        <v>0.69745066079563178</v>
      </c>
      <c r="O222" s="9" t="s">
        <v>23</v>
      </c>
      <c r="P222" s="10">
        <v>0.63474728269480607</v>
      </c>
      <c r="Q222" s="9" t="s">
        <v>23</v>
      </c>
      <c r="R222" s="10">
        <v>0.59503424055511123</v>
      </c>
      <c r="S222" s="9" t="s">
        <v>23</v>
      </c>
      <c r="T222" s="10">
        <v>0.63</v>
      </c>
      <c r="U222" s="9" t="s">
        <v>23</v>
      </c>
    </row>
    <row r="223" spans="1:21" x14ac:dyDescent="0.3">
      <c r="A223" s="6">
        <v>221</v>
      </c>
      <c r="B223" s="7">
        <v>24160701005</v>
      </c>
      <c r="C223" s="8" t="s">
        <v>596</v>
      </c>
      <c r="D223" s="8" t="s">
        <v>620</v>
      </c>
      <c r="E223" s="7" t="s">
        <v>18</v>
      </c>
      <c r="F223" s="7"/>
      <c r="G223" s="9" t="s">
        <v>621</v>
      </c>
      <c r="H223" s="8" t="s">
        <v>38</v>
      </c>
      <c r="I223" s="8" t="s">
        <v>27</v>
      </c>
      <c r="J223" s="8" t="s">
        <v>18</v>
      </c>
      <c r="K223" s="9" t="s">
        <v>622</v>
      </c>
      <c r="L223" s="10">
        <v>0.72648566056965103</v>
      </c>
      <c r="M223" s="9" t="s">
        <v>23</v>
      </c>
      <c r="N223" s="10">
        <v>0.73268978824561404</v>
      </c>
      <c r="O223" s="9" t="s">
        <v>23</v>
      </c>
      <c r="P223" s="10">
        <v>0.6990896203531336</v>
      </c>
      <c r="Q223" s="9" t="s">
        <v>23</v>
      </c>
      <c r="R223" s="10">
        <v>0.71150876186548984</v>
      </c>
      <c r="S223" s="9" t="s">
        <v>23</v>
      </c>
      <c r="T223" s="10">
        <v>0.59399999999999997</v>
      </c>
      <c r="U223" s="9" t="s">
        <v>23</v>
      </c>
    </row>
    <row r="224" spans="1:21" x14ac:dyDescent="0.3">
      <c r="A224" s="6">
        <v>222</v>
      </c>
      <c r="B224" s="7">
        <v>24160703202</v>
      </c>
      <c r="C224" s="8" t="s">
        <v>596</v>
      </c>
      <c r="D224" s="8" t="s">
        <v>620</v>
      </c>
      <c r="E224" s="7" t="s">
        <v>18</v>
      </c>
      <c r="F224" s="7"/>
      <c r="G224" s="9" t="s">
        <v>623</v>
      </c>
      <c r="H224" s="8" t="s">
        <v>38</v>
      </c>
      <c r="I224" s="8" t="s">
        <v>27</v>
      </c>
      <c r="J224" s="8" t="s">
        <v>18</v>
      </c>
      <c r="K224" s="9" t="s">
        <v>624</v>
      </c>
      <c r="L224" s="10">
        <v>0.65325856342691979</v>
      </c>
      <c r="M224" s="9" t="s">
        <v>23</v>
      </c>
      <c r="N224" s="10">
        <v>0.77106340855113631</v>
      </c>
      <c r="O224" s="9" t="s">
        <v>25</v>
      </c>
      <c r="P224" s="10">
        <v>0.68933211608687295</v>
      </c>
      <c r="Q224" s="9" t="s">
        <v>23</v>
      </c>
      <c r="R224" s="10">
        <v>0.50590438898967338</v>
      </c>
      <c r="S224" s="9" t="s">
        <v>23</v>
      </c>
      <c r="T224" s="10">
        <v>0.66400000000000003</v>
      </c>
      <c r="U224" s="9" t="s">
        <v>23</v>
      </c>
    </row>
    <row r="225" spans="1:21" x14ac:dyDescent="0.3">
      <c r="A225" s="6">
        <v>223</v>
      </c>
      <c r="B225" s="7">
        <v>24160502801</v>
      </c>
      <c r="C225" s="8" t="s">
        <v>596</v>
      </c>
      <c r="D225" s="8" t="s">
        <v>625</v>
      </c>
      <c r="E225" s="7" t="s">
        <v>18</v>
      </c>
      <c r="F225" s="7"/>
      <c r="G225" s="9" t="s">
        <v>626</v>
      </c>
      <c r="H225" s="8" t="s">
        <v>38</v>
      </c>
      <c r="I225" s="8" t="s">
        <v>27</v>
      </c>
      <c r="J225" s="8" t="s">
        <v>18</v>
      </c>
      <c r="K225" s="9" t="s">
        <v>627</v>
      </c>
      <c r="L225" s="10">
        <v>0.64801540296418259</v>
      </c>
      <c r="M225" s="9" t="s">
        <v>23</v>
      </c>
      <c r="N225" s="10">
        <v>0.43610530010233922</v>
      </c>
      <c r="O225" s="9" t="s">
        <v>58</v>
      </c>
      <c r="P225" s="10">
        <v>0.58815219640364547</v>
      </c>
      <c r="Q225" s="9" t="s">
        <v>23</v>
      </c>
      <c r="R225" s="10">
        <v>0.58332720439192898</v>
      </c>
      <c r="S225" s="9" t="s">
        <v>23</v>
      </c>
      <c r="T225" s="10">
        <v>0.625</v>
      </c>
      <c r="U225" s="9" t="s">
        <v>23</v>
      </c>
    </row>
    <row r="226" spans="1:21" x14ac:dyDescent="0.3">
      <c r="A226" s="6">
        <v>224</v>
      </c>
      <c r="B226" s="7">
        <v>24160505403</v>
      </c>
      <c r="C226" s="8" t="s">
        <v>596</v>
      </c>
      <c r="D226" s="8" t="s">
        <v>625</v>
      </c>
      <c r="E226" s="7" t="s">
        <v>18</v>
      </c>
      <c r="F226" s="7"/>
      <c r="G226" s="9" t="s">
        <v>628</v>
      </c>
      <c r="H226" s="8" t="s">
        <v>38</v>
      </c>
      <c r="I226" s="8" t="s">
        <v>27</v>
      </c>
      <c r="J226" s="8" t="s">
        <v>18</v>
      </c>
      <c r="K226" s="9" t="s">
        <v>629</v>
      </c>
      <c r="L226" s="10">
        <v>0.67881084946742021</v>
      </c>
      <c r="M226" s="9" t="s">
        <v>23</v>
      </c>
      <c r="N226" s="10">
        <v>0.78967564081545061</v>
      </c>
      <c r="O226" s="9" t="s">
        <v>25</v>
      </c>
      <c r="P226" s="10">
        <v>0.67817502656398887</v>
      </c>
      <c r="Q226" s="9" t="s">
        <v>23</v>
      </c>
      <c r="R226" s="10">
        <v>0.63581595995913764</v>
      </c>
      <c r="S226" s="9" t="s">
        <v>23</v>
      </c>
      <c r="T226" s="10">
        <v>0.627</v>
      </c>
      <c r="U226" s="9" t="s">
        <v>23</v>
      </c>
    </row>
    <row r="227" spans="1:21" x14ac:dyDescent="0.3">
      <c r="A227" s="6">
        <v>225</v>
      </c>
      <c r="B227" s="7">
        <v>24160800101</v>
      </c>
      <c r="C227" s="8" t="s">
        <v>596</v>
      </c>
      <c r="D227" s="8" t="s">
        <v>630</v>
      </c>
      <c r="E227" s="7" t="s">
        <v>18</v>
      </c>
      <c r="F227" s="7"/>
      <c r="G227" s="9" t="s">
        <v>631</v>
      </c>
      <c r="H227" s="8" t="s">
        <v>38</v>
      </c>
      <c r="I227" s="8" t="s">
        <v>27</v>
      </c>
      <c r="J227" s="8" t="s">
        <v>18</v>
      </c>
      <c r="K227" s="9" t="s">
        <v>632</v>
      </c>
      <c r="L227" s="10">
        <v>0.73663613876788858</v>
      </c>
      <c r="M227" s="9" t="s">
        <v>23</v>
      </c>
      <c r="N227" s="10">
        <v>0.5875940606392045</v>
      </c>
      <c r="O227" s="9" t="s">
        <v>23</v>
      </c>
      <c r="P227" s="10">
        <v>0.64166192706898106</v>
      </c>
      <c r="Q227" s="9" t="s">
        <v>23</v>
      </c>
      <c r="R227" s="10">
        <v>0.72624773650367846</v>
      </c>
      <c r="S227" s="9" t="s">
        <v>23</v>
      </c>
      <c r="T227" s="10">
        <v>0.65600000000000003</v>
      </c>
      <c r="U227" s="9" t="s">
        <v>23</v>
      </c>
    </row>
    <row r="228" spans="1:21" x14ac:dyDescent="0.3">
      <c r="A228" s="6">
        <v>226</v>
      </c>
      <c r="B228" s="7">
        <v>24160907501</v>
      </c>
      <c r="C228" s="8" t="s">
        <v>596</v>
      </c>
      <c r="D228" s="8" t="s">
        <v>633</v>
      </c>
      <c r="E228" s="7" t="s">
        <v>18</v>
      </c>
      <c r="F228" s="7"/>
      <c r="G228" s="9" t="s">
        <v>634</v>
      </c>
      <c r="H228" s="8" t="s">
        <v>38</v>
      </c>
      <c r="I228" s="8" t="s">
        <v>27</v>
      </c>
      <c r="J228" s="8" t="s">
        <v>18</v>
      </c>
      <c r="K228" s="9" t="s">
        <v>635</v>
      </c>
      <c r="L228" s="10">
        <v>0.46901158082414457</v>
      </c>
      <c r="M228" s="9" t="s">
        <v>58</v>
      </c>
      <c r="N228" s="10">
        <v>0.63713215785302602</v>
      </c>
      <c r="O228" s="9" t="s">
        <v>23</v>
      </c>
      <c r="P228" s="10">
        <v>0.54196377708978338</v>
      </c>
      <c r="Q228" s="9" t="s">
        <v>23</v>
      </c>
      <c r="R228" s="10">
        <v>0.5674267634784923</v>
      </c>
      <c r="S228" s="9" t="s">
        <v>23</v>
      </c>
      <c r="T228" s="10">
        <v>0.50600000000000001</v>
      </c>
      <c r="U228" s="9" t="s">
        <v>23</v>
      </c>
    </row>
    <row r="229" spans="1:21" x14ac:dyDescent="0.3">
      <c r="A229" s="6">
        <v>227</v>
      </c>
      <c r="B229" s="7">
        <v>24160906704</v>
      </c>
      <c r="C229" s="8" t="s">
        <v>596</v>
      </c>
      <c r="D229" s="8" t="s">
        <v>633</v>
      </c>
      <c r="E229" s="7" t="s">
        <v>18</v>
      </c>
      <c r="F229" s="7"/>
      <c r="G229" s="9" t="s">
        <v>636</v>
      </c>
      <c r="H229" s="8" t="s">
        <v>38</v>
      </c>
      <c r="I229" s="8" t="s">
        <v>27</v>
      </c>
      <c r="J229" s="8" t="s">
        <v>18</v>
      </c>
      <c r="K229" s="9" t="s">
        <v>637</v>
      </c>
      <c r="L229" s="10">
        <v>0.55595075698747154</v>
      </c>
      <c r="M229" s="9" t="s">
        <v>23</v>
      </c>
      <c r="N229" s="10">
        <v>0.80654332263157902</v>
      </c>
      <c r="O229" s="9" t="s">
        <v>25</v>
      </c>
      <c r="P229" s="10">
        <v>0.74438537619215839</v>
      </c>
      <c r="Q229" s="9" t="s">
        <v>23</v>
      </c>
      <c r="R229" s="10">
        <v>0.78143108106682913</v>
      </c>
      <c r="S229" s="9" t="s">
        <v>25</v>
      </c>
      <c r="T229" s="10">
        <v>0.71</v>
      </c>
      <c r="U229" s="9" t="s">
        <v>23</v>
      </c>
    </row>
    <row r="230" spans="1:21" x14ac:dyDescent="0.3">
      <c r="A230" s="6">
        <v>228</v>
      </c>
      <c r="B230" s="7">
        <v>24161206101</v>
      </c>
      <c r="C230" s="8" t="s">
        <v>596</v>
      </c>
      <c r="D230" s="8" t="s">
        <v>638</v>
      </c>
      <c r="E230" s="7" t="s">
        <v>18</v>
      </c>
      <c r="F230" s="7"/>
      <c r="G230" s="9" t="s">
        <v>639</v>
      </c>
      <c r="H230" s="8" t="s">
        <v>38</v>
      </c>
      <c r="I230" s="8" t="s">
        <v>27</v>
      </c>
      <c r="J230" s="8" t="s">
        <v>18</v>
      </c>
      <c r="K230" s="9" t="s">
        <v>640</v>
      </c>
      <c r="L230" s="10">
        <v>0.68522023859327053</v>
      </c>
      <c r="M230" s="9" t="s">
        <v>23</v>
      </c>
      <c r="N230" s="10">
        <v>0.63976832201754386</v>
      </c>
      <c r="O230" s="9" t="s">
        <v>23</v>
      </c>
      <c r="P230" s="10">
        <v>0.63664239201863893</v>
      </c>
      <c r="Q230" s="9" t="s">
        <v>23</v>
      </c>
      <c r="R230" s="10">
        <v>0.56028123745107272</v>
      </c>
      <c r="S230" s="9" t="s">
        <v>23</v>
      </c>
      <c r="T230" s="10">
        <v>0.621</v>
      </c>
      <c r="U230" s="9" t="s">
        <v>23</v>
      </c>
    </row>
    <row r="231" spans="1:21" x14ac:dyDescent="0.3">
      <c r="A231" s="6">
        <v>229</v>
      </c>
      <c r="B231" s="7">
        <v>24161203903</v>
      </c>
      <c r="C231" s="8" t="s">
        <v>596</v>
      </c>
      <c r="D231" s="8" t="s">
        <v>638</v>
      </c>
      <c r="E231" s="7" t="s">
        <v>18</v>
      </c>
      <c r="F231" s="7"/>
      <c r="G231" s="9" t="s">
        <v>641</v>
      </c>
      <c r="H231" s="8" t="s">
        <v>38</v>
      </c>
      <c r="I231" s="8" t="s">
        <v>27</v>
      </c>
      <c r="J231" s="8" t="s">
        <v>18</v>
      </c>
      <c r="K231" s="9" t="s">
        <v>642</v>
      </c>
      <c r="L231" s="10">
        <v>0.58975507507341773</v>
      </c>
      <c r="M231" s="9" t="s">
        <v>23</v>
      </c>
      <c r="N231" s="10">
        <v>0.56459026603801166</v>
      </c>
      <c r="O231" s="9" t="s">
        <v>23</v>
      </c>
      <c r="P231" s="10">
        <v>0.63759477484324512</v>
      </c>
      <c r="Q231" s="9" t="s">
        <v>23</v>
      </c>
      <c r="R231" s="10">
        <v>0.58726894525152928</v>
      </c>
      <c r="S231" s="9" t="s">
        <v>23</v>
      </c>
      <c r="T231" s="10">
        <v>0.65200000000000002</v>
      </c>
      <c r="U231" s="9" t="s">
        <v>23</v>
      </c>
    </row>
    <row r="232" spans="1:21" x14ac:dyDescent="0.3">
      <c r="A232" s="6">
        <v>230</v>
      </c>
      <c r="B232" s="7">
        <v>24040100101</v>
      </c>
      <c r="C232" s="8" t="s">
        <v>643</v>
      </c>
      <c r="D232" s="8" t="s">
        <v>644</v>
      </c>
      <c r="E232" s="7" t="s">
        <v>18</v>
      </c>
      <c r="F232" s="7"/>
      <c r="G232" s="9" t="s">
        <v>645</v>
      </c>
      <c r="H232" s="8" t="s">
        <v>38</v>
      </c>
      <c r="I232" s="8" t="s">
        <v>27</v>
      </c>
      <c r="J232" s="8" t="s">
        <v>18</v>
      </c>
      <c r="K232" s="9" t="s">
        <v>646</v>
      </c>
      <c r="L232" s="10">
        <v>0.61049533496668729</v>
      </c>
      <c r="M232" s="9" t="s">
        <v>23</v>
      </c>
      <c r="N232" s="10">
        <v>0.83717085654829537</v>
      </c>
      <c r="O232" s="9" t="s">
        <v>25</v>
      </c>
      <c r="P232" s="10">
        <v>0.75859267026366684</v>
      </c>
      <c r="Q232" s="9" t="s">
        <v>25</v>
      </c>
      <c r="R232" s="10">
        <v>0.77014311506824507</v>
      </c>
      <c r="S232" s="9" t="s">
        <v>25</v>
      </c>
      <c r="T232" s="10">
        <v>0.77700000000000002</v>
      </c>
      <c r="U232" s="9" t="s">
        <v>25</v>
      </c>
    </row>
    <row r="233" spans="1:21" x14ac:dyDescent="0.3">
      <c r="A233" s="6">
        <v>231</v>
      </c>
      <c r="B233" s="7">
        <v>24041102201</v>
      </c>
      <c r="C233" s="8" t="s">
        <v>643</v>
      </c>
      <c r="D233" s="8" t="s">
        <v>647</v>
      </c>
      <c r="E233" s="7" t="s">
        <v>18</v>
      </c>
      <c r="F233" s="7"/>
      <c r="G233" s="9" t="s">
        <v>648</v>
      </c>
      <c r="H233" s="8" t="s">
        <v>38</v>
      </c>
      <c r="I233" s="8" t="s">
        <v>27</v>
      </c>
      <c r="J233" s="8" t="s">
        <v>18</v>
      </c>
      <c r="K233" s="9" t="s">
        <v>649</v>
      </c>
      <c r="L233" s="10">
        <v>0.48308487562844138</v>
      </c>
      <c r="M233" s="9" t="s">
        <v>58</v>
      </c>
      <c r="N233" s="10">
        <v>0.71863113473684215</v>
      </c>
      <c r="O233" s="9" t="s">
        <v>23</v>
      </c>
      <c r="P233" s="10">
        <v>0.60852570624780189</v>
      </c>
      <c r="Q233" s="9" t="s">
        <v>23</v>
      </c>
      <c r="R233" s="10">
        <v>0.69289974453759351</v>
      </c>
      <c r="S233" s="9" t="s">
        <v>23</v>
      </c>
      <c r="T233" s="10">
        <v>0.65200000000000002</v>
      </c>
      <c r="U233" s="9" t="s">
        <v>23</v>
      </c>
    </row>
    <row r="234" spans="1:21" x14ac:dyDescent="0.3">
      <c r="A234" s="6">
        <v>232</v>
      </c>
      <c r="B234" s="7">
        <v>24040200201</v>
      </c>
      <c r="C234" s="8" t="s">
        <v>643</v>
      </c>
      <c r="D234" s="8" t="s">
        <v>650</v>
      </c>
      <c r="E234" s="7" t="s">
        <v>18</v>
      </c>
      <c r="F234" s="7"/>
      <c r="G234" s="9" t="s">
        <v>651</v>
      </c>
      <c r="H234" s="8" t="s">
        <v>38</v>
      </c>
      <c r="I234" s="8" t="s">
        <v>27</v>
      </c>
      <c r="J234" s="8" t="s">
        <v>18</v>
      </c>
      <c r="K234" s="9" t="s">
        <v>652</v>
      </c>
      <c r="L234" s="10">
        <v>0.79678176343619078</v>
      </c>
      <c r="M234" s="9" t="s">
        <v>25</v>
      </c>
      <c r="N234" s="10">
        <v>0.76654017184210532</v>
      </c>
      <c r="O234" s="9" t="s">
        <v>25</v>
      </c>
      <c r="P234" s="10">
        <v>0.82330064763294741</v>
      </c>
      <c r="Q234" s="9" t="s">
        <v>25</v>
      </c>
      <c r="R234" s="10">
        <v>0.7912423439546985</v>
      </c>
      <c r="S234" s="9" t="s">
        <v>25</v>
      </c>
      <c r="T234" s="10">
        <v>0.755</v>
      </c>
      <c r="U234" s="9" t="s">
        <v>25</v>
      </c>
    </row>
    <row r="235" spans="1:21" x14ac:dyDescent="0.3">
      <c r="A235" s="6">
        <v>233</v>
      </c>
      <c r="B235" s="7">
        <v>24040204901</v>
      </c>
      <c r="C235" s="8" t="s">
        <v>643</v>
      </c>
      <c r="D235" s="8" t="s">
        <v>650</v>
      </c>
      <c r="E235" s="7" t="s">
        <v>18</v>
      </c>
      <c r="F235" s="7"/>
      <c r="G235" s="9" t="s">
        <v>653</v>
      </c>
      <c r="H235" s="8" t="s">
        <v>38</v>
      </c>
      <c r="I235" s="8" t="s">
        <v>27</v>
      </c>
      <c r="J235" s="8" t="s">
        <v>18</v>
      </c>
      <c r="K235" s="9" t="s">
        <v>654</v>
      </c>
      <c r="L235" s="10">
        <v>0.55333629515494309</v>
      </c>
      <c r="M235" s="9" t="s">
        <v>23</v>
      </c>
      <c r="N235" s="10">
        <v>0.71929617229583986</v>
      </c>
      <c r="O235" s="9" t="s">
        <v>23</v>
      </c>
      <c r="P235" s="10">
        <v>0.6912169059011164</v>
      </c>
      <c r="Q235" s="9" t="s">
        <v>23</v>
      </c>
      <c r="R235" s="10">
        <v>0.71008167657222399</v>
      </c>
      <c r="S235" s="9" t="s">
        <v>23</v>
      </c>
      <c r="T235" s="10">
        <v>0.59299999999999997</v>
      </c>
      <c r="U235" s="9" t="s">
        <v>23</v>
      </c>
    </row>
    <row r="236" spans="1:21" x14ac:dyDescent="0.3">
      <c r="A236" s="6">
        <v>234</v>
      </c>
      <c r="B236" s="11">
        <v>24040300501</v>
      </c>
      <c r="C236" s="12" t="s">
        <v>643</v>
      </c>
      <c r="D236" s="12" t="s">
        <v>655</v>
      </c>
      <c r="E236" s="7" t="s">
        <v>18</v>
      </c>
      <c r="F236" s="7"/>
      <c r="G236" s="12" t="s">
        <v>656</v>
      </c>
      <c r="H236" s="8" t="s">
        <v>38</v>
      </c>
      <c r="I236" s="12" t="s">
        <v>21</v>
      </c>
      <c r="J236" s="8" t="s">
        <v>18</v>
      </c>
      <c r="K236" s="9" t="s">
        <v>657</v>
      </c>
      <c r="L236" s="10">
        <v>0.62010226041971472</v>
      </c>
      <c r="M236" s="9" t="s">
        <v>23</v>
      </c>
      <c r="N236" s="10">
        <v>0.83966866079545455</v>
      </c>
      <c r="O236" s="9" t="s">
        <v>25</v>
      </c>
      <c r="P236" s="10">
        <v>0.78511296534017971</v>
      </c>
      <c r="Q236" s="9" t="s">
        <v>25</v>
      </c>
      <c r="R236" s="10">
        <v>0.79765263928440211</v>
      </c>
      <c r="S236" s="9" t="s">
        <v>25</v>
      </c>
      <c r="T236" s="10">
        <v>0.84099999999999997</v>
      </c>
      <c r="U236" s="9" t="s">
        <v>25</v>
      </c>
    </row>
    <row r="237" spans="1:21" x14ac:dyDescent="0.3">
      <c r="A237" s="6">
        <v>235</v>
      </c>
      <c r="B237" s="7">
        <v>24040301901</v>
      </c>
      <c r="C237" s="8" t="s">
        <v>643</v>
      </c>
      <c r="D237" s="8" t="s">
        <v>655</v>
      </c>
      <c r="E237" s="7" t="s">
        <v>18</v>
      </c>
      <c r="F237" s="7"/>
      <c r="G237" s="9" t="s">
        <v>658</v>
      </c>
      <c r="H237" s="8" t="s">
        <v>38</v>
      </c>
      <c r="I237" s="8" t="s">
        <v>27</v>
      </c>
      <c r="J237" s="8" t="s">
        <v>18</v>
      </c>
      <c r="K237" s="9" t="s">
        <v>659</v>
      </c>
      <c r="L237" s="10">
        <v>0.68862934456674785</v>
      </c>
      <c r="M237" s="9" t="s">
        <v>23</v>
      </c>
      <c r="N237" s="10">
        <v>0.67136506375730998</v>
      </c>
      <c r="O237" s="9" t="s">
        <v>23</v>
      </c>
      <c r="P237" s="10">
        <v>0.75982974114334878</v>
      </c>
      <c r="Q237" s="9" t="s">
        <v>25</v>
      </c>
      <c r="R237" s="10">
        <v>0.83809335950083508</v>
      </c>
      <c r="S237" s="9" t="s">
        <v>25</v>
      </c>
      <c r="T237" s="10">
        <v>0.70899999999999996</v>
      </c>
      <c r="U237" s="9" t="s">
        <v>23</v>
      </c>
    </row>
    <row r="238" spans="1:21" x14ac:dyDescent="0.3">
      <c r="A238" s="6">
        <v>236</v>
      </c>
      <c r="B238" s="7">
        <v>24040402401</v>
      </c>
      <c r="C238" s="8" t="s">
        <v>643</v>
      </c>
      <c r="D238" s="8" t="s">
        <v>643</v>
      </c>
      <c r="E238" s="7" t="s">
        <v>18</v>
      </c>
      <c r="F238" s="7"/>
      <c r="G238" s="9" t="s">
        <v>660</v>
      </c>
      <c r="H238" s="8" t="s">
        <v>38</v>
      </c>
      <c r="I238" s="8" t="s">
        <v>27</v>
      </c>
      <c r="J238" s="8" t="s">
        <v>18</v>
      </c>
      <c r="K238" s="9" t="s">
        <v>661</v>
      </c>
      <c r="L238" s="10">
        <v>0.70543636971970336</v>
      </c>
      <c r="M238" s="9" t="s">
        <v>23</v>
      </c>
      <c r="N238" s="10">
        <v>0.82202861488304091</v>
      </c>
      <c r="O238" s="9" t="s">
        <v>25</v>
      </c>
      <c r="P238" s="10">
        <v>0.77744783559649022</v>
      </c>
      <c r="Q238" s="9" t="s">
        <v>25</v>
      </c>
      <c r="R238" s="10">
        <v>0.82167081482545989</v>
      </c>
      <c r="S238" s="9" t="s">
        <v>25</v>
      </c>
      <c r="T238" s="10">
        <v>0.83099999999999996</v>
      </c>
      <c r="U238" s="9" t="s">
        <v>25</v>
      </c>
    </row>
    <row r="239" spans="1:21" x14ac:dyDescent="0.3">
      <c r="A239" s="6">
        <v>237</v>
      </c>
      <c r="B239" s="7">
        <v>24040410701</v>
      </c>
      <c r="C239" s="8" t="s">
        <v>643</v>
      </c>
      <c r="D239" s="8" t="s">
        <v>643</v>
      </c>
      <c r="E239" s="7" t="s">
        <v>18</v>
      </c>
      <c r="F239" s="7"/>
      <c r="G239" s="9" t="s">
        <v>662</v>
      </c>
      <c r="H239" s="8" t="s">
        <v>38</v>
      </c>
      <c r="I239" s="8" t="s">
        <v>27</v>
      </c>
      <c r="J239" s="8" t="s">
        <v>18</v>
      </c>
      <c r="K239" s="9" t="s">
        <v>663</v>
      </c>
      <c r="L239" s="10">
        <v>0.62300808882661141</v>
      </c>
      <c r="M239" s="9" t="s">
        <v>23</v>
      </c>
      <c r="N239" s="10">
        <v>0.48333452933238646</v>
      </c>
      <c r="O239" s="9" t="s">
        <v>58</v>
      </c>
      <c r="P239" s="10">
        <v>0.52470972406376504</v>
      </c>
      <c r="Q239" s="9" t="s">
        <v>23</v>
      </c>
      <c r="R239" s="10">
        <v>0.69373636516438897</v>
      </c>
      <c r="S239" s="9" t="s">
        <v>23</v>
      </c>
      <c r="T239" s="10">
        <v>0.70399999999999996</v>
      </c>
      <c r="U239" s="9" t="s">
        <v>23</v>
      </c>
    </row>
    <row r="240" spans="1:21" x14ac:dyDescent="0.3">
      <c r="A240" s="6">
        <v>238</v>
      </c>
      <c r="B240" s="7">
        <v>24040400101</v>
      </c>
      <c r="C240" s="8" t="s">
        <v>643</v>
      </c>
      <c r="D240" s="8" t="s">
        <v>664</v>
      </c>
      <c r="E240" s="7" t="s">
        <v>18</v>
      </c>
      <c r="F240" s="7"/>
      <c r="G240" s="9" t="s">
        <v>665</v>
      </c>
      <c r="H240" s="8" t="s">
        <v>38</v>
      </c>
      <c r="I240" s="8" t="s">
        <v>21</v>
      </c>
      <c r="J240" s="8" t="s">
        <v>18</v>
      </c>
      <c r="K240" s="9" t="s">
        <v>666</v>
      </c>
      <c r="L240" s="10">
        <v>0.64799958385714462</v>
      </c>
      <c r="M240" s="9" t="s">
        <v>23</v>
      </c>
      <c r="N240" s="10">
        <v>0.85952290457602332</v>
      </c>
      <c r="O240" s="9" t="s">
        <v>24</v>
      </c>
      <c r="P240" s="10">
        <v>0.73882716014635497</v>
      </c>
      <c r="Q240" s="9" t="s">
        <v>23</v>
      </c>
      <c r="R240" s="10">
        <v>0.73681612835147459</v>
      </c>
      <c r="S240" s="9" t="s">
        <v>23</v>
      </c>
      <c r="T240" s="10">
        <v>0.76100000000000001</v>
      </c>
      <c r="U240" s="9" t="s">
        <v>25</v>
      </c>
    </row>
    <row r="241" spans="1:21" x14ac:dyDescent="0.3">
      <c r="A241" s="6">
        <v>239</v>
      </c>
      <c r="B241" s="7">
        <v>24040409001</v>
      </c>
      <c r="C241" s="8" t="s">
        <v>643</v>
      </c>
      <c r="D241" s="8" t="s">
        <v>664</v>
      </c>
      <c r="E241" s="7" t="s">
        <v>18</v>
      </c>
      <c r="F241" s="7"/>
      <c r="G241" s="9" t="s">
        <v>667</v>
      </c>
      <c r="H241" s="8" t="s">
        <v>38</v>
      </c>
      <c r="I241" s="8" t="s">
        <v>21</v>
      </c>
      <c r="J241" s="8" t="s">
        <v>18</v>
      </c>
      <c r="K241" s="9" t="s">
        <v>668</v>
      </c>
      <c r="L241" s="10">
        <v>0.51101542439603376</v>
      </c>
      <c r="M241" s="9" t="s">
        <v>23</v>
      </c>
      <c r="N241" s="10">
        <v>0.65862794561959659</v>
      </c>
      <c r="O241" s="9" t="s">
        <v>23</v>
      </c>
      <c r="P241" s="10">
        <v>0.64176765207298048</v>
      </c>
      <c r="Q241" s="9" t="s">
        <v>23</v>
      </c>
      <c r="R241" s="10">
        <v>0.70252997741580969</v>
      </c>
      <c r="S241" s="9" t="s">
        <v>23</v>
      </c>
      <c r="T241" s="10">
        <v>0.75700000000000001</v>
      </c>
      <c r="U241" s="9" t="s">
        <v>25</v>
      </c>
    </row>
    <row r="242" spans="1:21" x14ac:dyDescent="0.3">
      <c r="A242" s="6">
        <v>240</v>
      </c>
      <c r="B242" s="7">
        <v>24040500701</v>
      </c>
      <c r="C242" s="8" t="s">
        <v>643</v>
      </c>
      <c r="D242" s="8" t="s">
        <v>669</v>
      </c>
      <c r="E242" s="7" t="s">
        <v>18</v>
      </c>
      <c r="F242" s="7"/>
      <c r="G242" s="9" t="s">
        <v>670</v>
      </c>
      <c r="H242" s="8" t="s">
        <v>38</v>
      </c>
      <c r="I242" s="8" t="s">
        <v>27</v>
      </c>
      <c r="J242" s="8" t="s">
        <v>18</v>
      </c>
      <c r="K242" s="9" t="s">
        <v>671</v>
      </c>
      <c r="L242" s="10">
        <v>0.60271771335485613</v>
      </c>
      <c r="M242" s="9" t="s">
        <v>23</v>
      </c>
      <c r="N242" s="10">
        <v>0.60742242989766082</v>
      </c>
      <c r="O242" s="9" t="s">
        <v>23</v>
      </c>
      <c r="P242" s="10">
        <v>0.74273869969040263</v>
      </c>
      <c r="Q242" s="9" t="s">
        <v>23</v>
      </c>
      <c r="R242" s="10">
        <v>0.46090622261266123</v>
      </c>
      <c r="S242" s="9" t="s">
        <v>58</v>
      </c>
      <c r="T242" s="10">
        <v>0.66</v>
      </c>
      <c r="U242" s="9" t="s">
        <v>23</v>
      </c>
    </row>
    <row r="243" spans="1:21" x14ac:dyDescent="0.3">
      <c r="A243" s="6">
        <v>241</v>
      </c>
      <c r="B243" s="7">
        <v>24040503801</v>
      </c>
      <c r="C243" s="8" t="s">
        <v>643</v>
      </c>
      <c r="D243" s="8" t="s">
        <v>669</v>
      </c>
      <c r="E243" s="7" t="s">
        <v>18</v>
      </c>
      <c r="F243" s="7"/>
      <c r="G243" s="9" t="s">
        <v>672</v>
      </c>
      <c r="H243" s="8" t="s">
        <v>38</v>
      </c>
      <c r="I243" s="8" t="s">
        <v>27</v>
      </c>
      <c r="J243" s="8" t="s">
        <v>18</v>
      </c>
      <c r="K243" s="9" t="s">
        <v>673</v>
      </c>
      <c r="L243" s="10">
        <v>0.65800987929152144</v>
      </c>
      <c r="M243" s="9" t="s">
        <v>23</v>
      </c>
      <c r="N243" s="10">
        <v>0.77107827871345025</v>
      </c>
      <c r="O243" s="9" t="s">
        <v>25</v>
      </c>
      <c r="P243" s="10">
        <v>0.73689609251951083</v>
      </c>
      <c r="Q243" s="9" t="s">
        <v>23</v>
      </c>
      <c r="R243" s="10">
        <v>0.78267650173313508</v>
      </c>
      <c r="S243" s="9" t="s">
        <v>25</v>
      </c>
      <c r="T243" s="10">
        <v>0.71899999999999997</v>
      </c>
      <c r="U243" s="9" t="s">
        <v>23</v>
      </c>
    </row>
    <row r="244" spans="1:21" x14ac:dyDescent="0.3">
      <c r="A244" s="6">
        <v>242</v>
      </c>
      <c r="B244" s="7">
        <v>24040601302</v>
      </c>
      <c r="C244" s="8" t="s">
        <v>643</v>
      </c>
      <c r="D244" s="8" t="s">
        <v>674</v>
      </c>
      <c r="E244" s="7" t="s">
        <v>18</v>
      </c>
      <c r="F244" s="7"/>
      <c r="G244" s="9" t="s">
        <v>675</v>
      </c>
      <c r="H244" s="8" t="s">
        <v>38</v>
      </c>
      <c r="I244" s="8" t="s">
        <v>27</v>
      </c>
      <c r="J244" s="8" t="s">
        <v>18</v>
      </c>
      <c r="K244" s="9" t="s">
        <v>676</v>
      </c>
      <c r="L244" s="10">
        <v>0.54028350655170909</v>
      </c>
      <c r="M244" s="9" t="s">
        <v>23</v>
      </c>
      <c r="N244" s="10">
        <v>0.66151525249999998</v>
      </c>
      <c r="O244" s="9" t="s">
        <v>23</v>
      </c>
      <c r="P244" s="10">
        <v>0.66520941172503323</v>
      </c>
      <c r="Q244" s="9" t="s">
        <v>23</v>
      </c>
      <c r="R244" s="10">
        <v>0.8125022921433509</v>
      </c>
      <c r="S244" s="9" t="s">
        <v>25</v>
      </c>
      <c r="T244" s="10">
        <v>0.79100000000000004</v>
      </c>
      <c r="U244" s="9" t="s">
        <v>25</v>
      </c>
    </row>
    <row r="245" spans="1:21" x14ac:dyDescent="0.3">
      <c r="A245" s="6">
        <v>243</v>
      </c>
      <c r="B245" s="7">
        <v>24040600701</v>
      </c>
      <c r="C245" s="8" t="s">
        <v>643</v>
      </c>
      <c r="D245" s="8" t="s">
        <v>674</v>
      </c>
      <c r="E245" s="7" t="s">
        <v>18</v>
      </c>
      <c r="F245" s="7"/>
      <c r="G245" s="9" t="s">
        <v>677</v>
      </c>
      <c r="H245" s="8" t="s">
        <v>38</v>
      </c>
      <c r="I245" s="8" t="s">
        <v>27</v>
      </c>
      <c r="J245" s="8" t="s">
        <v>18</v>
      </c>
      <c r="K245" s="9" t="s">
        <v>678</v>
      </c>
      <c r="L245" s="10">
        <v>0.58557531273593921</v>
      </c>
      <c r="M245" s="9" t="s">
        <v>23</v>
      </c>
      <c r="N245" s="10">
        <v>0.59255253444602274</v>
      </c>
      <c r="O245" s="9" t="s">
        <v>23</v>
      </c>
      <c r="P245" s="10">
        <v>0.62325277315712557</v>
      </c>
      <c r="Q245" s="9" t="s">
        <v>23</v>
      </c>
      <c r="R245" s="10">
        <v>0.68104297169062711</v>
      </c>
      <c r="S245" s="9" t="s">
        <v>23</v>
      </c>
      <c r="T245" s="10">
        <v>0.72899999999999998</v>
      </c>
      <c r="U245" s="9" t="s">
        <v>23</v>
      </c>
    </row>
    <row r="246" spans="1:21" x14ac:dyDescent="0.3">
      <c r="A246" s="6">
        <v>244</v>
      </c>
      <c r="B246" s="7">
        <v>24040700301</v>
      </c>
      <c r="C246" s="8" t="s">
        <v>643</v>
      </c>
      <c r="D246" s="8" t="s">
        <v>679</v>
      </c>
      <c r="E246" s="7" t="s">
        <v>18</v>
      </c>
      <c r="F246" s="7"/>
      <c r="G246" s="9" t="s">
        <v>680</v>
      </c>
      <c r="H246" s="8" t="s">
        <v>38</v>
      </c>
      <c r="I246" s="8" t="s">
        <v>27</v>
      </c>
      <c r="J246" s="8" t="s">
        <v>18</v>
      </c>
      <c r="K246" s="9" t="s">
        <v>681</v>
      </c>
      <c r="L246" s="10">
        <v>0.6849239473114257</v>
      </c>
      <c r="M246" s="9" t="s">
        <v>23</v>
      </c>
      <c r="N246" s="10">
        <v>0.78372710555397729</v>
      </c>
      <c r="O246" s="9" t="s">
        <v>25</v>
      </c>
      <c r="P246" s="10">
        <v>0.77099806856591013</v>
      </c>
      <c r="Q246" s="9" t="s">
        <v>25</v>
      </c>
      <c r="R246" s="10">
        <v>0.83018283909319335</v>
      </c>
      <c r="S246" s="9" t="s">
        <v>25</v>
      </c>
      <c r="T246" s="10">
        <v>0.78800000000000003</v>
      </c>
      <c r="U246" s="9" t="s">
        <v>25</v>
      </c>
    </row>
    <row r="247" spans="1:21" x14ac:dyDescent="0.3">
      <c r="A247" s="6">
        <v>245</v>
      </c>
      <c r="B247" s="7">
        <v>24040801701</v>
      </c>
      <c r="C247" s="8" t="s">
        <v>643</v>
      </c>
      <c r="D247" s="8" t="s">
        <v>682</v>
      </c>
      <c r="E247" s="7" t="s">
        <v>18</v>
      </c>
      <c r="F247" s="7"/>
      <c r="G247" s="9" t="s">
        <v>683</v>
      </c>
      <c r="H247" s="8" t="s">
        <v>38</v>
      </c>
      <c r="I247" s="8" t="s">
        <v>27</v>
      </c>
      <c r="J247" s="8" t="s">
        <v>18</v>
      </c>
      <c r="K247" s="9" t="s">
        <v>684</v>
      </c>
      <c r="L247" s="10">
        <v>0.74673731162397117</v>
      </c>
      <c r="M247" s="9" t="s">
        <v>23</v>
      </c>
      <c r="N247" s="10">
        <v>0.68291891192982457</v>
      </c>
      <c r="O247" s="9" t="s">
        <v>23</v>
      </c>
      <c r="P247" s="10">
        <v>0.87006885854434557</v>
      </c>
      <c r="Q247" s="9" t="s">
        <v>24</v>
      </c>
      <c r="R247" s="10">
        <v>0.90361391107582223</v>
      </c>
      <c r="S247" s="9" t="s">
        <v>24</v>
      </c>
      <c r="T247" s="10">
        <v>0.82399999999999995</v>
      </c>
      <c r="U247" s="9" t="s">
        <v>25</v>
      </c>
    </row>
    <row r="248" spans="1:21" x14ac:dyDescent="0.3">
      <c r="A248" s="6">
        <v>246</v>
      </c>
      <c r="B248" s="7">
        <v>24040804001</v>
      </c>
      <c r="C248" s="8" t="s">
        <v>643</v>
      </c>
      <c r="D248" s="8" t="s">
        <v>682</v>
      </c>
      <c r="E248" s="7" t="s">
        <v>18</v>
      </c>
      <c r="F248" s="7"/>
      <c r="G248" s="9" t="s">
        <v>685</v>
      </c>
      <c r="H248" s="8" t="s">
        <v>38</v>
      </c>
      <c r="I248" s="8" t="s">
        <v>27</v>
      </c>
      <c r="J248" s="8" t="s">
        <v>18</v>
      </c>
      <c r="K248" s="9" t="s">
        <v>686</v>
      </c>
      <c r="L248" s="10">
        <v>0.65659613821677565</v>
      </c>
      <c r="M248" s="9" t="s">
        <v>23</v>
      </c>
      <c r="N248" s="10">
        <v>0.79000278473684193</v>
      </c>
      <c r="O248" s="9" t="s">
        <v>25</v>
      </c>
      <c r="P248" s="10">
        <v>0.79465351296902542</v>
      </c>
      <c r="Q248" s="9" t="s">
        <v>25</v>
      </c>
      <c r="R248" s="10">
        <v>0.75879087365191722</v>
      </c>
      <c r="S248" s="9" t="s">
        <v>25</v>
      </c>
      <c r="T248" s="10">
        <v>0.69199999999999995</v>
      </c>
      <c r="U248" s="9" t="s">
        <v>23</v>
      </c>
    </row>
    <row r="249" spans="1:21" x14ac:dyDescent="0.3">
      <c r="A249" s="6">
        <v>247</v>
      </c>
      <c r="B249" s="11">
        <v>24040903002</v>
      </c>
      <c r="C249" s="12" t="s">
        <v>643</v>
      </c>
      <c r="D249" s="12" t="s">
        <v>687</v>
      </c>
      <c r="E249" s="7" t="s">
        <v>18</v>
      </c>
      <c r="F249" s="7"/>
      <c r="G249" s="12" t="s">
        <v>688</v>
      </c>
      <c r="H249" s="8" t="s">
        <v>38</v>
      </c>
      <c r="I249" s="12" t="s">
        <v>21</v>
      </c>
      <c r="J249" s="8" t="s">
        <v>18</v>
      </c>
      <c r="K249" s="9" t="s">
        <v>689</v>
      </c>
      <c r="L249" s="10">
        <v>0.68156872418298486</v>
      </c>
      <c r="M249" s="9" t="s">
        <v>23</v>
      </c>
      <c r="N249" s="10">
        <v>0.71182255448830423</v>
      </c>
      <c r="O249" s="9" t="s">
        <v>23</v>
      </c>
      <c r="P249" s="10">
        <v>0.75216642764950525</v>
      </c>
      <c r="Q249" s="9" t="s">
        <v>25</v>
      </c>
      <c r="R249" s="10">
        <v>0.86322501922198025</v>
      </c>
      <c r="S249" s="9" t="s">
        <v>24</v>
      </c>
      <c r="T249" s="10">
        <v>0.80400000000000005</v>
      </c>
      <c r="U249" s="9" t="s">
        <v>25</v>
      </c>
    </row>
    <row r="250" spans="1:21" x14ac:dyDescent="0.3">
      <c r="A250" s="6">
        <v>248</v>
      </c>
      <c r="B250" s="7">
        <v>24040905001</v>
      </c>
      <c r="C250" s="8" t="s">
        <v>643</v>
      </c>
      <c r="D250" s="8" t="s">
        <v>687</v>
      </c>
      <c r="E250" s="7" t="s">
        <v>18</v>
      </c>
      <c r="F250" s="7"/>
      <c r="G250" s="9" t="s">
        <v>690</v>
      </c>
      <c r="H250" s="8" t="s">
        <v>38</v>
      </c>
      <c r="I250" s="8" t="s">
        <v>27</v>
      </c>
      <c r="J250" s="8" t="s">
        <v>18</v>
      </c>
      <c r="K250" s="9" t="s">
        <v>691</v>
      </c>
      <c r="L250" s="10">
        <v>0.74651489124227655</v>
      </c>
      <c r="M250" s="9" t="s">
        <v>23</v>
      </c>
      <c r="N250" s="10">
        <v>0.87058966245614022</v>
      </c>
      <c r="O250" s="9" t="s">
        <v>24</v>
      </c>
      <c r="P250" s="10">
        <v>0.85390338059761273</v>
      </c>
      <c r="Q250" s="9" t="s">
        <v>24</v>
      </c>
      <c r="R250" s="10">
        <v>0.8483070222070358</v>
      </c>
      <c r="S250" s="9" t="s">
        <v>25</v>
      </c>
      <c r="T250" s="10">
        <v>0.78600000000000003</v>
      </c>
      <c r="U250" s="9" t="s">
        <v>25</v>
      </c>
    </row>
    <row r="251" spans="1:21" x14ac:dyDescent="0.3">
      <c r="A251" s="6">
        <v>249</v>
      </c>
      <c r="B251" s="7">
        <v>24040905401</v>
      </c>
      <c r="C251" s="8" t="s">
        <v>643</v>
      </c>
      <c r="D251" s="8" t="s">
        <v>687</v>
      </c>
      <c r="E251" s="7" t="s">
        <v>18</v>
      </c>
      <c r="F251" s="7"/>
      <c r="G251" s="9" t="s">
        <v>692</v>
      </c>
      <c r="H251" s="8" t="s">
        <v>38</v>
      </c>
      <c r="I251" s="8" t="s">
        <v>27</v>
      </c>
      <c r="J251" s="8" t="s">
        <v>18</v>
      </c>
      <c r="K251" s="9" t="s">
        <v>693</v>
      </c>
      <c r="L251" s="10">
        <v>0.65007139322088459</v>
      </c>
      <c r="M251" s="9" t="s">
        <v>23</v>
      </c>
      <c r="N251" s="10">
        <v>0.60632090061959654</v>
      </c>
      <c r="O251" s="9" t="s">
        <v>23</v>
      </c>
      <c r="P251" s="10">
        <v>0.67928716787579124</v>
      </c>
      <c r="Q251" s="9" t="s">
        <v>23</v>
      </c>
      <c r="R251" s="10">
        <v>0.54631300749431955</v>
      </c>
      <c r="S251" s="9" t="s">
        <v>23</v>
      </c>
      <c r="T251" s="10">
        <v>0.61199999999999999</v>
      </c>
      <c r="U251" s="9" t="s">
        <v>23</v>
      </c>
    </row>
    <row r="252" spans="1:21" x14ac:dyDescent="0.3">
      <c r="A252" s="6">
        <v>250</v>
      </c>
      <c r="B252" s="7">
        <v>24310502903</v>
      </c>
      <c r="C252" s="8" t="s">
        <v>694</v>
      </c>
      <c r="D252" s="8" t="s">
        <v>695</v>
      </c>
      <c r="E252" s="7" t="s">
        <v>18</v>
      </c>
      <c r="F252" s="7"/>
      <c r="G252" s="9" t="s">
        <v>696</v>
      </c>
      <c r="H252" s="8" t="s">
        <v>38</v>
      </c>
      <c r="I252" s="8" t="s">
        <v>27</v>
      </c>
      <c r="J252" s="8" t="s">
        <v>18</v>
      </c>
      <c r="K252" s="9" t="s">
        <v>697</v>
      </c>
      <c r="L252" s="10">
        <v>0.5776954355138485</v>
      </c>
      <c r="M252" s="9" t="s">
        <v>23</v>
      </c>
      <c r="N252" s="10">
        <v>0.60818471919308359</v>
      </c>
      <c r="O252" s="9" t="s">
        <v>23</v>
      </c>
      <c r="P252" s="10">
        <v>0.70155929824561403</v>
      </c>
      <c r="Q252" s="9" t="s">
        <v>23</v>
      </c>
      <c r="R252" s="10">
        <v>0.7836014109132019</v>
      </c>
      <c r="S252" s="9" t="s">
        <v>25</v>
      </c>
      <c r="T252" s="10">
        <v>0.64500000000000002</v>
      </c>
      <c r="U252" s="9" t="s">
        <v>23</v>
      </c>
    </row>
    <row r="253" spans="1:21" x14ac:dyDescent="0.3">
      <c r="A253" s="6">
        <v>251</v>
      </c>
      <c r="B253" s="7">
        <v>24310504404</v>
      </c>
      <c r="C253" s="8" t="s">
        <v>694</v>
      </c>
      <c r="D253" s="8" t="s">
        <v>698</v>
      </c>
      <c r="E253" s="7" t="s">
        <v>18</v>
      </c>
      <c r="F253" s="7"/>
      <c r="G253" s="9" t="s">
        <v>699</v>
      </c>
      <c r="H253" s="8" t="s">
        <v>38</v>
      </c>
      <c r="I253" s="8" t="s">
        <v>27</v>
      </c>
      <c r="J253" s="8" t="s">
        <v>18</v>
      </c>
      <c r="K253" s="9" t="s">
        <v>700</v>
      </c>
      <c r="L253" s="10">
        <v>0.62553474463404801</v>
      </c>
      <c r="M253" s="9" t="s">
        <v>23</v>
      </c>
      <c r="N253" s="10">
        <v>0.79716401122807012</v>
      </c>
      <c r="O253" s="9" t="s">
        <v>25</v>
      </c>
      <c r="P253" s="10">
        <v>0.66557160568858642</v>
      </c>
      <c r="Q253" s="9" t="s">
        <v>23</v>
      </c>
      <c r="R253" s="10">
        <v>0.64222322207769467</v>
      </c>
      <c r="S253" s="9" t="s">
        <v>23</v>
      </c>
      <c r="T253" s="10">
        <v>0.60499999999999998</v>
      </c>
      <c r="U253" s="9" t="s">
        <v>23</v>
      </c>
    </row>
    <row r="254" spans="1:21" x14ac:dyDescent="0.3">
      <c r="A254" s="6">
        <v>252</v>
      </c>
      <c r="B254" s="7">
        <v>24310102401</v>
      </c>
      <c r="C254" s="8" t="s">
        <v>694</v>
      </c>
      <c r="D254" s="8" t="s">
        <v>701</v>
      </c>
      <c r="E254" s="7" t="s">
        <v>18</v>
      </c>
      <c r="F254" s="7"/>
      <c r="G254" s="9" t="s">
        <v>702</v>
      </c>
      <c r="H254" s="8" t="s">
        <v>38</v>
      </c>
      <c r="I254" s="8" t="s">
        <v>27</v>
      </c>
      <c r="J254" s="8" t="s">
        <v>18</v>
      </c>
      <c r="K254" s="9" t="s">
        <v>703</v>
      </c>
      <c r="L254" s="10">
        <v>0.56248634750868265</v>
      </c>
      <c r="M254" s="9" t="s">
        <v>23</v>
      </c>
      <c r="N254" s="10">
        <v>0.69350521123579556</v>
      </c>
      <c r="O254" s="9" t="s">
        <v>23</v>
      </c>
      <c r="P254" s="10">
        <v>0.56285355343552357</v>
      </c>
      <c r="Q254" s="9" t="s">
        <v>23</v>
      </c>
      <c r="R254" s="10">
        <v>0.6246554073617181</v>
      </c>
      <c r="S254" s="9" t="s">
        <v>23</v>
      </c>
      <c r="T254" s="10">
        <v>0.63</v>
      </c>
      <c r="U254" s="9" t="s">
        <v>23</v>
      </c>
    </row>
    <row r="255" spans="1:21" x14ac:dyDescent="0.3">
      <c r="A255" s="6">
        <v>253</v>
      </c>
      <c r="B255" s="7">
        <v>24310105501</v>
      </c>
      <c r="C255" s="8" t="s">
        <v>694</v>
      </c>
      <c r="D255" s="8" t="s">
        <v>701</v>
      </c>
      <c r="E255" s="7" t="s">
        <v>18</v>
      </c>
      <c r="F255" s="7"/>
      <c r="G255" s="9" t="s">
        <v>704</v>
      </c>
      <c r="H255" s="8" t="s">
        <v>38</v>
      </c>
      <c r="I255" s="8" t="s">
        <v>27</v>
      </c>
      <c r="J255" s="8" t="s">
        <v>18</v>
      </c>
      <c r="K255" s="9" t="s">
        <v>705</v>
      </c>
      <c r="L255" s="10">
        <v>0.88749822427092917</v>
      </c>
      <c r="M255" s="9" t="s">
        <v>24</v>
      </c>
      <c r="N255" s="10">
        <v>0.83890441320175424</v>
      </c>
      <c r="O255" s="9" t="s">
        <v>25</v>
      </c>
      <c r="P255" s="10">
        <v>0.77195962662337669</v>
      </c>
      <c r="Q255" s="9" t="s">
        <v>25</v>
      </c>
      <c r="R255" s="10">
        <v>0.770076691548925</v>
      </c>
      <c r="S255" s="9" t="s">
        <v>25</v>
      </c>
      <c r="T255" s="10">
        <v>0.69799999999999995</v>
      </c>
      <c r="U255" s="9" t="s">
        <v>23</v>
      </c>
    </row>
    <row r="256" spans="1:21" x14ac:dyDescent="0.3">
      <c r="A256" s="6">
        <v>254</v>
      </c>
      <c r="B256" s="7">
        <v>24310309401</v>
      </c>
      <c r="C256" s="8" t="s">
        <v>694</v>
      </c>
      <c r="D256" s="8" t="s">
        <v>706</v>
      </c>
      <c r="E256" s="7" t="s">
        <v>18</v>
      </c>
      <c r="F256" s="7"/>
      <c r="G256" s="9" t="s">
        <v>707</v>
      </c>
      <c r="H256" s="8" t="s">
        <v>38</v>
      </c>
      <c r="I256" s="8" t="s">
        <v>27</v>
      </c>
      <c r="J256" s="8" t="s">
        <v>18</v>
      </c>
      <c r="K256" s="9" t="s">
        <v>708</v>
      </c>
      <c r="L256" s="10">
        <v>0.54364617548594374</v>
      </c>
      <c r="M256" s="9" t="s">
        <v>23</v>
      </c>
      <c r="N256" s="10">
        <v>0.39482172948830407</v>
      </c>
      <c r="O256" s="9" t="s">
        <v>58</v>
      </c>
      <c r="P256" s="10">
        <v>0.61461505932461202</v>
      </c>
      <c r="Q256" s="9" t="s">
        <v>23</v>
      </c>
      <c r="R256" s="10">
        <v>0.66618037033329625</v>
      </c>
      <c r="S256" s="9" t="s">
        <v>23</v>
      </c>
      <c r="T256" s="10">
        <v>0.61199999999999999</v>
      </c>
      <c r="U256" s="9" t="s">
        <v>23</v>
      </c>
    </row>
    <row r="257" spans="1:21" x14ac:dyDescent="0.3">
      <c r="A257" s="6">
        <v>255</v>
      </c>
      <c r="B257" s="7">
        <v>24310302201</v>
      </c>
      <c r="C257" s="8" t="s">
        <v>694</v>
      </c>
      <c r="D257" s="8" t="s">
        <v>709</v>
      </c>
      <c r="E257" s="7" t="s">
        <v>18</v>
      </c>
      <c r="F257" s="7"/>
      <c r="G257" s="9" t="s">
        <v>710</v>
      </c>
      <c r="H257" s="8" t="s">
        <v>38</v>
      </c>
      <c r="I257" s="8" t="s">
        <v>27</v>
      </c>
      <c r="J257" s="8" t="s">
        <v>18</v>
      </c>
      <c r="K257" s="9" t="s">
        <v>711</v>
      </c>
      <c r="L257" s="10">
        <v>0.7551591249034757</v>
      </c>
      <c r="M257" s="9" t="s">
        <v>25</v>
      </c>
      <c r="N257" s="10">
        <v>0.58545693144736843</v>
      </c>
      <c r="O257" s="9" t="s">
        <v>23</v>
      </c>
      <c r="P257" s="10">
        <v>0.64382258932001513</v>
      </c>
      <c r="Q257" s="9" t="s">
        <v>23</v>
      </c>
      <c r="R257" s="10">
        <v>0.68029319455074821</v>
      </c>
      <c r="S257" s="9" t="s">
        <v>23</v>
      </c>
      <c r="T257" s="10">
        <v>0.68300000000000005</v>
      </c>
      <c r="U257" s="9" t="s">
        <v>23</v>
      </c>
    </row>
    <row r="258" spans="1:21" x14ac:dyDescent="0.3">
      <c r="A258" s="6">
        <v>256</v>
      </c>
      <c r="B258" s="7">
        <v>24310405001</v>
      </c>
      <c r="C258" s="8" t="s">
        <v>694</v>
      </c>
      <c r="D258" s="8" t="s">
        <v>712</v>
      </c>
      <c r="E258" s="7" t="s">
        <v>18</v>
      </c>
      <c r="F258" s="7"/>
      <c r="G258" s="9" t="s">
        <v>713</v>
      </c>
      <c r="H258" s="8" t="s">
        <v>38</v>
      </c>
      <c r="I258" s="8" t="s">
        <v>27</v>
      </c>
      <c r="J258" s="8" t="s">
        <v>18</v>
      </c>
      <c r="K258" s="9" t="s">
        <v>714</v>
      </c>
      <c r="L258" s="10">
        <v>0.59545013473223296</v>
      </c>
      <c r="M258" s="9" t="s">
        <v>23</v>
      </c>
      <c r="N258" s="10">
        <v>0.49384605430835737</v>
      </c>
      <c r="O258" s="9" t="s">
        <v>58</v>
      </c>
      <c r="P258" s="10">
        <v>0.51939648660968651</v>
      </c>
      <c r="Q258" s="9" t="s">
        <v>23</v>
      </c>
      <c r="R258" s="10">
        <v>0.7263392328618099</v>
      </c>
      <c r="S258" s="9" t="s">
        <v>23</v>
      </c>
      <c r="T258" s="10">
        <v>0.59199999999999997</v>
      </c>
      <c r="U258" s="9" t="s">
        <v>23</v>
      </c>
    </row>
    <row r="259" spans="1:21" x14ac:dyDescent="0.3">
      <c r="A259" s="6">
        <v>257</v>
      </c>
      <c r="B259" s="7">
        <v>24310414301</v>
      </c>
      <c r="C259" s="8" t="s">
        <v>694</v>
      </c>
      <c r="D259" s="8" t="s">
        <v>712</v>
      </c>
      <c r="E259" s="7" t="s">
        <v>18</v>
      </c>
      <c r="F259" s="7"/>
      <c r="G259" s="9" t="s">
        <v>715</v>
      </c>
      <c r="H259" s="8" t="s">
        <v>38</v>
      </c>
      <c r="I259" s="8" t="s">
        <v>27</v>
      </c>
      <c r="J259" s="8" t="s">
        <v>18</v>
      </c>
      <c r="K259" s="9" t="s">
        <v>716</v>
      </c>
      <c r="L259" s="10">
        <v>0.49544242857505499</v>
      </c>
      <c r="M259" s="9" t="s">
        <v>58</v>
      </c>
      <c r="N259" s="10">
        <v>0.63874245463450285</v>
      </c>
      <c r="O259" s="9" t="s">
        <v>23</v>
      </c>
      <c r="P259" s="10">
        <v>0.56597364652014626</v>
      </c>
      <c r="Q259" s="9" t="s">
        <v>23</v>
      </c>
      <c r="R259" s="10">
        <v>0.63061427884140953</v>
      </c>
      <c r="S259" s="9" t="s">
        <v>23</v>
      </c>
      <c r="T259" s="10">
        <v>0.60399999999999998</v>
      </c>
      <c r="U259" s="9" t="s">
        <v>23</v>
      </c>
    </row>
    <row r="260" spans="1:21" x14ac:dyDescent="0.3">
      <c r="A260" s="6">
        <v>258</v>
      </c>
      <c r="B260" s="7">
        <v>24310603501</v>
      </c>
      <c r="C260" s="8" t="s">
        <v>694</v>
      </c>
      <c r="D260" s="8" t="s">
        <v>717</v>
      </c>
      <c r="E260" s="7" t="s">
        <v>18</v>
      </c>
      <c r="F260" s="7"/>
      <c r="G260" s="9" t="s">
        <v>718</v>
      </c>
      <c r="H260" s="8" t="s">
        <v>38</v>
      </c>
      <c r="I260" s="8" t="s">
        <v>27</v>
      </c>
      <c r="J260" s="8" t="s">
        <v>18</v>
      </c>
      <c r="K260" s="9" t="s">
        <v>719</v>
      </c>
      <c r="L260" s="10">
        <v>0.49279692242667072</v>
      </c>
      <c r="M260" s="9" t="s">
        <v>58</v>
      </c>
      <c r="N260" s="10">
        <v>0.49668567422514631</v>
      </c>
      <c r="O260" s="9" t="s">
        <v>58</v>
      </c>
      <c r="P260" s="10">
        <v>0.66306145568381902</v>
      </c>
      <c r="Q260" s="9" t="s">
        <v>23</v>
      </c>
      <c r="R260" s="10">
        <v>0.80721027636449738</v>
      </c>
      <c r="S260" s="9" t="s">
        <v>25</v>
      </c>
      <c r="T260" s="10">
        <v>0.62</v>
      </c>
      <c r="U260" s="9" t="s">
        <v>23</v>
      </c>
    </row>
    <row r="261" spans="1:21" x14ac:dyDescent="0.3">
      <c r="A261" s="6">
        <v>259</v>
      </c>
      <c r="B261" s="7">
        <v>24330500201</v>
      </c>
      <c r="C261" s="8" t="s">
        <v>720</v>
      </c>
      <c r="D261" s="8" t="s">
        <v>721</v>
      </c>
      <c r="E261" s="7" t="s">
        <v>18</v>
      </c>
      <c r="F261" s="7"/>
      <c r="G261" s="9" t="s">
        <v>722</v>
      </c>
      <c r="H261" s="8" t="s">
        <v>38</v>
      </c>
      <c r="I261" s="8" t="s">
        <v>27</v>
      </c>
      <c r="J261" s="8" t="s">
        <v>18</v>
      </c>
      <c r="K261" s="9" t="s">
        <v>723</v>
      </c>
      <c r="L261" s="10">
        <v>0.74803756773647223</v>
      </c>
      <c r="M261" s="9" t="s">
        <v>23</v>
      </c>
      <c r="N261" s="10">
        <v>0.70019366113636372</v>
      </c>
      <c r="O261" s="9" t="s">
        <v>23</v>
      </c>
      <c r="P261" s="10">
        <v>0.73494527718296443</v>
      </c>
      <c r="Q261" s="9" t="s">
        <v>23</v>
      </c>
      <c r="R261" s="10">
        <v>0.7918871631991794</v>
      </c>
      <c r="S261" s="9" t="s">
        <v>25</v>
      </c>
      <c r="T261" s="10">
        <v>0.61699999999999999</v>
      </c>
      <c r="U261" s="9" t="s">
        <v>23</v>
      </c>
    </row>
    <row r="262" spans="1:21" x14ac:dyDescent="0.3">
      <c r="A262" s="6">
        <v>260</v>
      </c>
      <c r="B262" s="7">
        <v>24330501501</v>
      </c>
      <c r="C262" s="8" t="s">
        <v>720</v>
      </c>
      <c r="D262" s="8" t="s">
        <v>721</v>
      </c>
      <c r="E262" s="7" t="s">
        <v>18</v>
      </c>
      <c r="F262" s="7"/>
      <c r="G262" s="9" t="s">
        <v>724</v>
      </c>
      <c r="H262" s="8" t="s">
        <v>38</v>
      </c>
      <c r="I262" s="8" t="s">
        <v>27</v>
      </c>
      <c r="J262" s="8" t="s">
        <v>18</v>
      </c>
      <c r="K262" s="9" t="s">
        <v>725</v>
      </c>
      <c r="L262" s="10">
        <v>0.50285984637656644</v>
      </c>
      <c r="M262" s="9" t="s">
        <v>23</v>
      </c>
      <c r="N262" s="10">
        <v>0.68479823387426908</v>
      </c>
      <c r="O262" s="9" t="s">
        <v>23</v>
      </c>
      <c r="P262" s="10">
        <v>0.64033852794601709</v>
      </c>
      <c r="Q262" s="9" t="s">
        <v>23</v>
      </c>
      <c r="R262" s="10">
        <v>0.52526959112111848</v>
      </c>
      <c r="S262" s="9" t="s">
        <v>23</v>
      </c>
      <c r="T262" s="10">
        <v>0.59499999999999997</v>
      </c>
      <c r="U262" s="9" t="s">
        <v>23</v>
      </c>
    </row>
    <row r="263" spans="1:21" x14ac:dyDescent="0.3">
      <c r="A263" s="6">
        <v>261</v>
      </c>
      <c r="B263" s="7">
        <v>24330106533</v>
      </c>
      <c r="C263" s="8" t="s">
        <v>720</v>
      </c>
      <c r="D263" s="8" t="s">
        <v>720</v>
      </c>
      <c r="E263" s="7" t="s">
        <v>18</v>
      </c>
      <c r="F263" s="7"/>
      <c r="G263" s="9" t="s">
        <v>726</v>
      </c>
      <c r="H263" s="8" t="s">
        <v>38</v>
      </c>
      <c r="I263" s="8" t="s">
        <v>21</v>
      </c>
      <c r="J263" s="8" t="s">
        <v>18</v>
      </c>
      <c r="K263" s="9" t="s">
        <v>727</v>
      </c>
      <c r="L263" s="10">
        <v>0.74671506594178783</v>
      </c>
      <c r="M263" s="9" t="s">
        <v>23</v>
      </c>
      <c r="N263" s="10">
        <v>0.72964255944444434</v>
      </c>
      <c r="O263" s="9" t="s">
        <v>23</v>
      </c>
      <c r="P263" s="10">
        <v>0.72412384011420416</v>
      </c>
      <c r="Q263" s="9" t="s">
        <v>23</v>
      </c>
      <c r="R263" s="10">
        <v>0.80898320477545216</v>
      </c>
      <c r="S263" s="9" t="s">
        <v>25</v>
      </c>
      <c r="T263" s="10">
        <v>0.78700000000000003</v>
      </c>
      <c r="U263" s="9" t="s">
        <v>25</v>
      </c>
    </row>
    <row r="264" spans="1:21" x14ac:dyDescent="0.3">
      <c r="A264" s="6">
        <v>262</v>
      </c>
      <c r="B264" s="7">
        <v>24330106525</v>
      </c>
      <c r="C264" s="8" t="s">
        <v>720</v>
      </c>
      <c r="D264" s="8" t="s">
        <v>728</v>
      </c>
      <c r="E264" s="7" t="s">
        <v>18</v>
      </c>
      <c r="F264" s="7"/>
      <c r="G264" s="9" t="s">
        <v>729</v>
      </c>
      <c r="H264" s="8" t="s">
        <v>38</v>
      </c>
      <c r="I264" s="8" t="s">
        <v>27</v>
      </c>
      <c r="J264" s="8" t="s">
        <v>18</v>
      </c>
      <c r="K264" s="9" t="s">
        <v>730</v>
      </c>
      <c r="L264" s="10">
        <v>0.63206164188349023</v>
      </c>
      <c r="M264" s="9" t="s">
        <v>23</v>
      </c>
      <c r="N264" s="10">
        <v>0.72506719161931821</v>
      </c>
      <c r="O264" s="9" t="s">
        <v>23</v>
      </c>
      <c r="P264" s="10">
        <v>0.64987843504639542</v>
      </c>
      <c r="Q264" s="9" t="s">
        <v>23</v>
      </c>
      <c r="R264" s="10">
        <v>0.73619304324367241</v>
      </c>
      <c r="S264" s="9" t="s">
        <v>23</v>
      </c>
      <c r="T264" s="10">
        <v>0.67200000000000004</v>
      </c>
      <c r="U264" s="9" t="s">
        <v>23</v>
      </c>
    </row>
    <row r="265" spans="1:21" x14ac:dyDescent="0.3">
      <c r="A265" s="6">
        <v>263</v>
      </c>
      <c r="B265" s="7">
        <v>24330105801</v>
      </c>
      <c r="C265" s="8" t="s">
        <v>720</v>
      </c>
      <c r="D265" s="8" t="s">
        <v>731</v>
      </c>
      <c r="E265" s="7" t="s">
        <v>18</v>
      </c>
      <c r="F265" s="7"/>
      <c r="G265" s="9" t="s">
        <v>732</v>
      </c>
      <c r="H265" s="8" t="s">
        <v>38</v>
      </c>
      <c r="I265" s="8" t="s">
        <v>27</v>
      </c>
      <c r="J265" s="8" t="s">
        <v>18</v>
      </c>
      <c r="K265" s="9" t="s">
        <v>733</v>
      </c>
      <c r="L265" s="10">
        <v>0.61154511100157527</v>
      </c>
      <c r="M265" s="9" t="s">
        <v>23</v>
      </c>
      <c r="N265" s="10">
        <v>0.75870853893274859</v>
      </c>
      <c r="O265" s="9" t="s">
        <v>25</v>
      </c>
      <c r="P265" s="10">
        <v>0.67930932609389949</v>
      </c>
      <c r="Q265" s="9" t="s">
        <v>23</v>
      </c>
      <c r="R265" s="10">
        <v>0.73278290471489305</v>
      </c>
      <c r="S265" s="9" t="s">
        <v>23</v>
      </c>
      <c r="T265" s="10">
        <v>0.71099999999999997</v>
      </c>
      <c r="U265" s="9" t="s">
        <v>23</v>
      </c>
    </row>
    <row r="266" spans="1:21" x14ac:dyDescent="0.3">
      <c r="A266" s="6">
        <v>264</v>
      </c>
      <c r="B266" s="7">
        <v>24330301801</v>
      </c>
      <c r="C266" s="8" t="s">
        <v>720</v>
      </c>
      <c r="D266" s="8" t="s">
        <v>734</v>
      </c>
      <c r="E266" s="7" t="s">
        <v>18</v>
      </c>
      <c r="F266" s="7"/>
      <c r="G266" s="9" t="s">
        <v>735</v>
      </c>
      <c r="H266" s="8" t="s">
        <v>38</v>
      </c>
      <c r="I266" s="8" t="s">
        <v>27</v>
      </c>
      <c r="J266" s="8" t="s">
        <v>18</v>
      </c>
      <c r="K266" s="9" t="s">
        <v>736</v>
      </c>
      <c r="L266" s="10">
        <v>0.76014677443170398</v>
      </c>
      <c r="M266" s="9" t="s">
        <v>25</v>
      </c>
      <c r="N266" s="10">
        <v>0.89418105315789453</v>
      </c>
      <c r="O266" s="9" t="s">
        <v>24</v>
      </c>
      <c r="P266" s="10">
        <v>0.83295485108980116</v>
      </c>
      <c r="Q266" s="9" t="s">
        <v>25</v>
      </c>
      <c r="R266" s="10">
        <v>0.89825362803255904</v>
      </c>
      <c r="S266" s="9" t="s">
        <v>24</v>
      </c>
      <c r="T266" s="10">
        <v>0.81399999999999995</v>
      </c>
      <c r="U266" s="9" t="s">
        <v>25</v>
      </c>
    </row>
    <row r="267" spans="1:21" x14ac:dyDescent="0.3">
      <c r="A267" s="6">
        <v>265</v>
      </c>
      <c r="B267" s="7">
        <v>24330404801</v>
      </c>
      <c r="C267" s="8" t="s">
        <v>720</v>
      </c>
      <c r="D267" s="8" t="s">
        <v>737</v>
      </c>
      <c r="E267" s="7" t="s">
        <v>18</v>
      </c>
      <c r="F267" s="7"/>
      <c r="G267" s="9" t="s">
        <v>738</v>
      </c>
      <c r="H267" s="8" t="s">
        <v>38</v>
      </c>
      <c r="I267" s="8" t="s">
        <v>27</v>
      </c>
      <c r="J267" s="8" t="s">
        <v>18</v>
      </c>
      <c r="K267" s="9" t="s">
        <v>739</v>
      </c>
      <c r="L267" s="10">
        <v>0.72468397595620959</v>
      </c>
      <c r="M267" s="9" t="s">
        <v>23</v>
      </c>
      <c r="N267" s="10">
        <v>0.78746188940058481</v>
      </c>
      <c r="O267" s="9" t="s">
        <v>25</v>
      </c>
      <c r="P267" s="10">
        <v>0.68918358075409092</v>
      </c>
      <c r="Q267" s="9" t="s">
        <v>23</v>
      </c>
      <c r="R267" s="10">
        <v>0.74642304931783265</v>
      </c>
      <c r="S267" s="9" t="s">
        <v>23</v>
      </c>
      <c r="T267" s="10">
        <v>0.68500000000000005</v>
      </c>
      <c r="U267" s="9" t="s">
        <v>23</v>
      </c>
    </row>
    <row r="268" spans="1:21" x14ac:dyDescent="0.3">
      <c r="A268" s="6">
        <v>266</v>
      </c>
      <c r="B268" s="7">
        <v>24330409401</v>
      </c>
      <c r="C268" s="8" t="s">
        <v>720</v>
      </c>
      <c r="D268" s="8" t="s">
        <v>737</v>
      </c>
      <c r="E268" s="7" t="s">
        <v>18</v>
      </c>
      <c r="F268" s="7"/>
      <c r="G268" s="9" t="s">
        <v>740</v>
      </c>
      <c r="H268" s="8" t="s">
        <v>38</v>
      </c>
      <c r="I268" s="8" t="s">
        <v>27</v>
      </c>
      <c r="J268" s="8" t="s">
        <v>18</v>
      </c>
      <c r="K268" s="9" t="s">
        <v>741</v>
      </c>
      <c r="L268" s="10">
        <v>0.61151374516410417</v>
      </c>
      <c r="M268" s="9" t="s">
        <v>23</v>
      </c>
      <c r="N268" s="10">
        <v>0.74405492554755037</v>
      </c>
      <c r="O268" s="9" t="s">
        <v>23</v>
      </c>
      <c r="P268" s="10">
        <v>0.72080255031431384</v>
      </c>
      <c r="Q268" s="9" t="s">
        <v>23</v>
      </c>
      <c r="R268" s="10">
        <v>0.7932852697496674</v>
      </c>
      <c r="S268" s="9" t="s">
        <v>25</v>
      </c>
      <c r="T268" s="10">
        <v>0.75700000000000001</v>
      </c>
      <c r="U268" s="9" t="s">
        <v>25</v>
      </c>
    </row>
    <row r="269" spans="1:21" x14ac:dyDescent="0.3">
      <c r="A269" s="6">
        <v>267</v>
      </c>
      <c r="B269" s="7">
        <v>24200206901</v>
      </c>
      <c r="C269" s="8" t="s">
        <v>742</v>
      </c>
      <c r="D269" s="8" t="s">
        <v>743</v>
      </c>
      <c r="E269" s="7" t="s">
        <v>18</v>
      </c>
      <c r="F269" s="7"/>
      <c r="G269" s="9" t="s">
        <v>744</v>
      </c>
      <c r="H269" s="8" t="s">
        <v>38</v>
      </c>
      <c r="I269" s="8" t="s">
        <v>27</v>
      </c>
      <c r="J269" s="8" t="s">
        <v>18</v>
      </c>
      <c r="K269" s="9" t="s">
        <v>745</v>
      </c>
      <c r="L269" s="10">
        <v>0.61578355268625207</v>
      </c>
      <c r="M269" s="9" t="s">
        <v>23</v>
      </c>
      <c r="N269" s="10">
        <v>0.60843037636887609</v>
      </c>
      <c r="O269" s="9" t="s">
        <v>23</v>
      </c>
      <c r="P269" s="10">
        <v>0.58759408880155806</v>
      </c>
      <c r="Q269" s="9" t="s">
        <v>23</v>
      </c>
      <c r="R269" s="10">
        <v>0.52886864220709995</v>
      </c>
      <c r="S269" s="9" t="s">
        <v>23</v>
      </c>
      <c r="T269" s="10">
        <v>0.64900000000000002</v>
      </c>
      <c r="U269" s="9" t="s">
        <v>23</v>
      </c>
    </row>
    <row r="270" spans="1:21" x14ac:dyDescent="0.3">
      <c r="A270" s="6">
        <v>268</v>
      </c>
      <c r="B270" s="7">
        <v>24200211001</v>
      </c>
      <c r="C270" s="8" t="s">
        <v>742</v>
      </c>
      <c r="D270" s="8" t="s">
        <v>743</v>
      </c>
      <c r="E270" s="7" t="s">
        <v>18</v>
      </c>
      <c r="F270" s="7"/>
      <c r="G270" s="9" t="s">
        <v>746</v>
      </c>
      <c r="H270" s="8" t="s">
        <v>38</v>
      </c>
      <c r="I270" s="8" t="s">
        <v>27</v>
      </c>
      <c r="J270" s="8" t="s">
        <v>18</v>
      </c>
      <c r="K270" s="9" t="s">
        <v>747</v>
      </c>
      <c r="L270" s="10">
        <v>0.71577063733000668</v>
      </c>
      <c r="M270" s="9" t="s">
        <v>23</v>
      </c>
      <c r="N270" s="10">
        <v>0.91509436321325655</v>
      </c>
      <c r="O270" s="9" t="s">
        <v>24</v>
      </c>
      <c r="P270" s="10">
        <v>0.76321181957251505</v>
      </c>
      <c r="Q270" s="9" t="s">
        <v>25</v>
      </c>
      <c r="R270" s="10">
        <v>0.87957145927338221</v>
      </c>
      <c r="S270" s="9" t="s">
        <v>24</v>
      </c>
      <c r="T270" s="10">
        <v>0.68200000000000005</v>
      </c>
      <c r="U270" s="9" t="s">
        <v>23</v>
      </c>
    </row>
    <row r="271" spans="1:21" x14ac:dyDescent="0.3">
      <c r="A271" s="6">
        <v>269</v>
      </c>
      <c r="B271" s="7">
        <v>24200101801</v>
      </c>
      <c r="C271" s="8" t="s">
        <v>742</v>
      </c>
      <c r="D271" s="8" t="s">
        <v>748</v>
      </c>
      <c r="E271" s="7" t="s">
        <v>18</v>
      </c>
      <c r="F271" s="7"/>
      <c r="G271" s="9" t="s">
        <v>749</v>
      </c>
      <c r="H271" s="8" t="s">
        <v>38</v>
      </c>
      <c r="I271" s="8" t="s">
        <v>27</v>
      </c>
      <c r="J271" s="8" t="s">
        <v>18</v>
      </c>
      <c r="K271" s="9" t="s">
        <v>750</v>
      </c>
      <c r="L271" s="10">
        <v>0.65249356232853006</v>
      </c>
      <c r="M271" s="9" t="s">
        <v>23</v>
      </c>
      <c r="N271" s="10">
        <v>0.64153081820175439</v>
      </c>
      <c r="O271" s="9" t="s">
        <v>23</v>
      </c>
      <c r="P271" s="10">
        <v>0.58519236605026059</v>
      </c>
      <c r="Q271" s="9" t="s">
        <v>23</v>
      </c>
      <c r="R271" s="10">
        <v>0.78173443205162862</v>
      </c>
      <c r="S271" s="9" t="s">
        <v>25</v>
      </c>
      <c r="T271" s="10">
        <v>0.69</v>
      </c>
      <c r="U271" s="9" t="s">
        <v>23</v>
      </c>
    </row>
    <row r="272" spans="1:21" x14ac:dyDescent="0.3">
      <c r="A272" s="6">
        <v>270</v>
      </c>
      <c r="B272" s="7">
        <v>24200300901</v>
      </c>
      <c r="C272" s="8" t="s">
        <v>742</v>
      </c>
      <c r="D272" s="8" t="s">
        <v>751</v>
      </c>
      <c r="E272" s="7" t="s">
        <v>18</v>
      </c>
      <c r="F272" s="7"/>
      <c r="G272" s="9" t="s">
        <v>752</v>
      </c>
      <c r="H272" s="8" t="s">
        <v>38</v>
      </c>
      <c r="I272" s="8" t="s">
        <v>27</v>
      </c>
      <c r="J272" s="8" t="s">
        <v>18</v>
      </c>
      <c r="K272" s="9" t="s">
        <v>753</v>
      </c>
      <c r="L272" s="10">
        <v>0.64953964918338447</v>
      </c>
      <c r="M272" s="9" t="s">
        <v>23</v>
      </c>
      <c r="N272" s="10">
        <v>0.83076331178362572</v>
      </c>
      <c r="O272" s="9" t="s">
        <v>25</v>
      </c>
      <c r="P272" s="10">
        <v>0.6896755685510072</v>
      </c>
      <c r="Q272" s="9" t="s">
        <v>23</v>
      </c>
      <c r="R272" s="10">
        <v>0.64596150398330021</v>
      </c>
      <c r="S272" s="9" t="s">
        <v>23</v>
      </c>
      <c r="T272" s="10">
        <v>0.621</v>
      </c>
      <c r="U272" s="9" t="s">
        <v>23</v>
      </c>
    </row>
    <row r="273" spans="1:21" x14ac:dyDescent="0.3">
      <c r="A273" s="6">
        <v>271</v>
      </c>
      <c r="B273" s="7">
        <v>24200404601</v>
      </c>
      <c r="C273" s="8" t="s">
        <v>742</v>
      </c>
      <c r="D273" s="8" t="s">
        <v>754</v>
      </c>
      <c r="E273" s="7" t="s">
        <v>18</v>
      </c>
      <c r="F273" s="7"/>
      <c r="G273" s="9" t="s">
        <v>755</v>
      </c>
      <c r="H273" s="8" t="s">
        <v>38</v>
      </c>
      <c r="I273" s="8" t="s">
        <v>27</v>
      </c>
      <c r="J273" s="8" t="s">
        <v>18</v>
      </c>
      <c r="K273" s="9" t="s">
        <v>756</v>
      </c>
      <c r="L273" s="10">
        <v>0.50158006102214914</v>
      </c>
      <c r="M273" s="9" t="s">
        <v>23</v>
      </c>
      <c r="N273" s="10">
        <v>0.77547079351585013</v>
      </c>
      <c r="O273" s="9" t="s">
        <v>25</v>
      </c>
      <c r="P273" s="10">
        <v>0.66581849018342709</v>
      </c>
      <c r="Q273" s="9" t="s">
        <v>23</v>
      </c>
      <c r="R273" s="10">
        <v>0.8082148274303721</v>
      </c>
      <c r="S273" s="9" t="s">
        <v>25</v>
      </c>
      <c r="T273" s="10">
        <v>0.66</v>
      </c>
      <c r="U273" s="9" t="s">
        <v>23</v>
      </c>
    </row>
    <row r="274" spans="1:21" x14ac:dyDescent="0.3">
      <c r="A274" s="6">
        <v>272</v>
      </c>
      <c r="B274" s="7">
        <v>24200400101</v>
      </c>
      <c r="C274" s="8" t="s">
        <v>742</v>
      </c>
      <c r="D274" s="8" t="s">
        <v>754</v>
      </c>
      <c r="E274" s="7" t="s">
        <v>18</v>
      </c>
      <c r="F274" s="7"/>
      <c r="G274" s="9" t="s">
        <v>757</v>
      </c>
      <c r="H274" s="8" t="s">
        <v>38</v>
      </c>
      <c r="I274" s="8" t="s">
        <v>27</v>
      </c>
      <c r="J274" s="8" t="s">
        <v>18</v>
      </c>
      <c r="K274" s="9" t="s">
        <v>758</v>
      </c>
      <c r="L274" s="10">
        <v>0.5819897185563796</v>
      </c>
      <c r="M274" s="9" t="s">
        <v>23</v>
      </c>
      <c r="N274" s="10">
        <v>0.64167331206140354</v>
      </c>
      <c r="O274" s="9" t="s">
        <v>23</v>
      </c>
      <c r="P274" s="10">
        <v>0.60433026970411097</v>
      </c>
      <c r="Q274" s="9" t="s">
        <v>23</v>
      </c>
      <c r="R274" s="10">
        <v>0.73267895203768574</v>
      </c>
      <c r="S274" s="9" t="s">
        <v>23</v>
      </c>
      <c r="T274" s="10">
        <v>0.70299999999999996</v>
      </c>
      <c r="U274" s="9" t="s">
        <v>23</v>
      </c>
    </row>
    <row r="275" spans="1:21" x14ac:dyDescent="0.3">
      <c r="A275" s="6">
        <v>273</v>
      </c>
      <c r="B275" s="7">
        <v>24240100804</v>
      </c>
      <c r="C275" s="8" t="s">
        <v>759</v>
      </c>
      <c r="D275" s="8" t="s">
        <v>760</v>
      </c>
      <c r="E275" s="7" t="s">
        <v>18</v>
      </c>
      <c r="F275" s="7"/>
      <c r="G275" s="9" t="s">
        <v>761</v>
      </c>
      <c r="H275" s="8" t="s">
        <v>38</v>
      </c>
      <c r="I275" s="8" t="s">
        <v>27</v>
      </c>
      <c r="J275" s="8" t="s">
        <v>18</v>
      </c>
      <c r="K275" s="9" t="s">
        <v>762</v>
      </c>
      <c r="L275" s="10">
        <v>0.59722592036208133</v>
      </c>
      <c r="M275" s="9" t="s">
        <v>23</v>
      </c>
      <c r="N275" s="10">
        <v>0.7198835775730994</v>
      </c>
      <c r="O275" s="9" t="s">
        <v>23</v>
      </c>
      <c r="P275" s="10">
        <v>0.76446090988029514</v>
      </c>
      <c r="Q275" s="9" t="s">
        <v>25</v>
      </c>
      <c r="R275" s="10">
        <v>0.80452524692055671</v>
      </c>
      <c r="S275" s="9" t="s">
        <v>25</v>
      </c>
      <c r="T275" s="10">
        <v>0.70799999999999996</v>
      </c>
      <c r="U275" s="9" t="s">
        <v>23</v>
      </c>
    </row>
    <row r="276" spans="1:21" x14ac:dyDescent="0.3">
      <c r="A276" s="6">
        <v>274</v>
      </c>
      <c r="B276" s="7">
        <v>24240200601</v>
      </c>
      <c r="C276" s="8" t="s">
        <v>759</v>
      </c>
      <c r="D276" s="8" t="s">
        <v>763</v>
      </c>
      <c r="E276" s="7" t="s">
        <v>18</v>
      </c>
      <c r="F276" s="7"/>
      <c r="G276" s="9" t="s">
        <v>764</v>
      </c>
      <c r="H276" s="8" t="s">
        <v>38</v>
      </c>
      <c r="I276" s="8" t="s">
        <v>27</v>
      </c>
      <c r="J276" s="8" t="s">
        <v>18</v>
      </c>
      <c r="K276" s="9" t="s">
        <v>765</v>
      </c>
      <c r="L276" s="10">
        <v>0.55365412422308957</v>
      </c>
      <c r="M276" s="9" t="s">
        <v>23</v>
      </c>
      <c r="N276" s="10">
        <v>0.80299888487215898</v>
      </c>
      <c r="O276" s="9" t="s">
        <v>25</v>
      </c>
      <c r="P276" s="10">
        <v>0.72578021765919842</v>
      </c>
      <c r="Q276" s="9" t="s">
        <v>23</v>
      </c>
      <c r="R276" s="10">
        <v>0.70455128252225208</v>
      </c>
      <c r="S276" s="9" t="s">
        <v>23</v>
      </c>
      <c r="T276" s="10">
        <v>0.72099999999999997</v>
      </c>
      <c r="U276" s="9" t="s">
        <v>23</v>
      </c>
    </row>
    <row r="277" spans="1:21" x14ac:dyDescent="0.3">
      <c r="A277" s="6">
        <v>275</v>
      </c>
      <c r="B277" s="7">
        <v>24240200902</v>
      </c>
      <c r="C277" s="8" t="s">
        <v>759</v>
      </c>
      <c r="D277" s="8" t="s">
        <v>763</v>
      </c>
      <c r="E277" s="7" t="s">
        <v>18</v>
      </c>
      <c r="F277" s="7"/>
      <c r="G277" s="9" t="s">
        <v>766</v>
      </c>
      <c r="H277" s="8" t="s">
        <v>38</v>
      </c>
      <c r="I277" s="8" t="s">
        <v>27</v>
      </c>
      <c r="J277" s="8" t="s">
        <v>18</v>
      </c>
      <c r="K277" s="9" t="s">
        <v>767</v>
      </c>
      <c r="L277" s="10">
        <v>0.70472459205182336</v>
      </c>
      <c r="M277" s="9" t="s">
        <v>23</v>
      </c>
      <c r="N277" s="10">
        <v>0.80092995508771914</v>
      </c>
      <c r="O277" s="9" t="s">
        <v>25</v>
      </c>
      <c r="P277" s="10">
        <v>0.82170314535267575</v>
      </c>
      <c r="Q277" s="9" t="s">
        <v>25</v>
      </c>
      <c r="R277" s="10">
        <v>0.82598110195292351</v>
      </c>
      <c r="S277" s="9" t="s">
        <v>25</v>
      </c>
      <c r="T277" s="10">
        <v>0.84899999999999998</v>
      </c>
      <c r="U277" s="9" t="s">
        <v>25</v>
      </c>
    </row>
    <row r="278" spans="1:21" x14ac:dyDescent="0.3">
      <c r="A278" s="6">
        <v>276</v>
      </c>
      <c r="B278" s="7">
        <v>24240604206</v>
      </c>
      <c r="C278" s="8" t="s">
        <v>759</v>
      </c>
      <c r="D278" s="8" t="s">
        <v>768</v>
      </c>
      <c r="E278" s="7" t="s">
        <v>18</v>
      </c>
      <c r="F278" s="7"/>
      <c r="G278" s="9" t="s">
        <v>769</v>
      </c>
      <c r="H278" s="8" t="s">
        <v>38</v>
      </c>
      <c r="I278" s="8" t="s">
        <v>27</v>
      </c>
      <c r="J278" s="8" t="s">
        <v>18</v>
      </c>
      <c r="K278" s="9" t="s">
        <v>770</v>
      </c>
      <c r="L278" s="10">
        <v>0.72997383455957643</v>
      </c>
      <c r="M278" s="9" t="s">
        <v>23</v>
      </c>
      <c r="N278" s="10">
        <v>0.74676852113636372</v>
      </c>
      <c r="O278" s="9" t="s">
        <v>23</v>
      </c>
      <c r="P278" s="10">
        <v>0.75342249113163928</v>
      </c>
      <c r="Q278" s="9" t="s">
        <v>25</v>
      </c>
      <c r="R278" s="10">
        <v>0.72028564961112562</v>
      </c>
      <c r="S278" s="9" t="s">
        <v>23</v>
      </c>
      <c r="T278" s="10">
        <v>0.74199999999999999</v>
      </c>
      <c r="U278" s="9" t="s">
        <v>23</v>
      </c>
    </row>
    <row r="279" spans="1:21" x14ac:dyDescent="0.3">
      <c r="A279" s="6">
        <v>277</v>
      </c>
      <c r="B279" s="7">
        <v>24240608802</v>
      </c>
      <c r="C279" s="8" t="s">
        <v>759</v>
      </c>
      <c r="D279" s="8" t="s">
        <v>768</v>
      </c>
      <c r="E279" s="7" t="s">
        <v>18</v>
      </c>
      <c r="F279" s="7"/>
      <c r="G279" s="9" t="s">
        <v>771</v>
      </c>
      <c r="H279" s="8" t="s">
        <v>38</v>
      </c>
      <c r="I279" s="8" t="s">
        <v>27</v>
      </c>
      <c r="J279" s="8" t="s">
        <v>18</v>
      </c>
      <c r="K279" s="9" t="s">
        <v>772</v>
      </c>
      <c r="L279" s="10">
        <v>0.64884102390291831</v>
      </c>
      <c r="M279" s="9" t="s">
        <v>23</v>
      </c>
      <c r="N279" s="10">
        <v>0.57836420731454008</v>
      </c>
      <c r="O279" s="9" t="s">
        <v>23</v>
      </c>
      <c r="P279" s="10">
        <v>0.7077606473214284</v>
      </c>
      <c r="Q279" s="9" t="s">
        <v>23</v>
      </c>
      <c r="R279" s="10">
        <v>0.79217213290947663</v>
      </c>
      <c r="S279" s="9" t="s">
        <v>25</v>
      </c>
      <c r="T279" s="10">
        <v>0.72499999999999998</v>
      </c>
      <c r="U279" s="9" t="s">
        <v>23</v>
      </c>
    </row>
    <row r="280" spans="1:21" x14ac:dyDescent="0.3">
      <c r="A280" s="6">
        <v>278</v>
      </c>
      <c r="B280" s="7">
        <v>24240405003</v>
      </c>
      <c r="C280" s="8" t="s">
        <v>759</v>
      </c>
      <c r="D280" s="8" t="s">
        <v>759</v>
      </c>
      <c r="E280" s="7" t="s">
        <v>18</v>
      </c>
      <c r="F280" s="7"/>
      <c r="G280" s="9" t="s">
        <v>773</v>
      </c>
      <c r="H280" s="8" t="s">
        <v>38</v>
      </c>
      <c r="I280" s="8" t="s">
        <v>21</v>
      </c>
      <c r="J280" s="8" t="s">
        <v>18</v>
      </c>
      <c r="K280" s="9" t="s">
        <v>774</v>
      </c>
      <c r="L280" s="10">
        <v>0.80843662024384322</v>
      </c>
      <c r="M280" s="9" t="s">
        <v>25</v>
      </c>
      <c r="N280" s="10">
        <v>0.92514667543859641</v>
      </c>
      <c r="O280" s="9" t="s">
        <v>24</v>
      </c>
      <c r="P280" s="10">
        <v>0.88353381491153749</v>
      </c>
      <c r="Q280" s="9" t="s">
        <v>24</v>
      </c>
      <c r="R280" s="10">
        <v>0.88596538755055088</v>
      </c>
      <c r="S280" s="9" t="s">
        <v>24</v>
      </c>
      <c r="T280" s="10">
        <v>0.76100000000000001</v>
      </c>
      <c r="U280" s="9" t="s">
        <v>25</v>
      </c>
    </row>
    <row r="281" spans="1:21" x14ac:dyDescent="0.3">
      <c r="A281" s="6">
        <v>279</v>
      </c>
      <c r="B281" s="7">
        <v>24240407301</v>
      </c>
      <c r="C281" s="8" t="s">
        <v>759</v>
      </c>
      <c r="D281" s="8" t="s">
        <v>775</v>
      </c>
      <c r="E281" s="7" t="s">
        <v>18</v>
      </c>
      <c r="F281" s="7"/>
      <c r="G281" s="9" t="s">
        <v>776</v>
      </c>
      <c r="H281" s="8" t="s">
        <v>20</v>
      </c>
      <c r="I281" s="8" t="s">
        <v>27</v>
      </c>
      <c r="J281" s="8" t="s">
        <v>18</v>
      </c>
      <c r="K281" s="9" t="s">
        <v>777</v>
      </c>
      <c r="L281" s="10">
        <v>0.4930471741443469</v>
      </c>
      <c r="M281" s="9" t="s">
        <v>58</v>
      </c>
      <c r="N281" s="10">
        <v>0.61315585644092219</v>
      </c>
      <c r="O281" s="9" t="s">
        <v>23</v>
      </c>
      <c r="P281" s="10">
        <v>0.61474059875867082</v>
      </c>
      <c r="Q281" s="9" t="s">
        <v>23</v>
      </c>
      <c r="R281" s="10">
        <v>0.6236879791772838</v>
      </c>
      <c r="S281" s="9" t="s">
        <v>23</v>
      </c>
      <c r="T281" s="10">
        <v>0.69</v>
      </c>
      <c r="U281" s="9" t="s">
        <v>23</v>
      </c>
    </row>
    <row r="282" spans="1:21" x14ac:dyDescent="0.3">
      <c r="A282" s="6">
        <v>280</v>
      </c>
      <c r="B282" s="7">
        <v>24240500401</v>
      </c>
      <c r="C282" s="8" t="s">
        <v>759</v>
      </c>
      <c r="D282" s="8" t="s">
        <v>778</v>
      </c>
      <c r="E282" s="7" t="s">
        <v>18</v>
      </c>
      <c r="F282" s="7"/>
      <c r="G282" s="9" t="s">
        <v>779</v>
      </c>
      <c r="H282" s="8" t="s">
        <v>38</v>
      </c>
      <c r="I282" s="8" t="s">
        <v>27</v>
      </c>
      <c r="J282" s="8" t="s">
        <v>18</v>
      </c>
      <c r="K282" s="9" t="s">
        <v>780</v>
      </c>
      <c r="L282" s="10">
        <v>0.61446394308742547</v>
      </c>
      <c r="M282" s="9" t="s">
        <v>23</v>
      </c>
      <c r="N282" s="10">
        <v>0.76920800428977276</v>
      </c>
      <c r="O282" s="9" t="s">
        <v>25</v>
      </c>
      <c r="P282" s="10">
        <v>0.64207340720221595</v>
      </c>
      <c r="Q282" s="9" t="s">
        <v>23</v>
      </c>
      <c r="R282" s="10">
        <v>0.76646944373916914</v>
      </c>
      <c r="S282" s="9" t="s">
        <v>25</v>
      </c>
      <c r="T282" s="10">
        <v>0.71799999999999997</v>
      </c>
      <c r="U282" s="9" t="s">
        <v>23</v>
      </c>
    </row>
    <row r="283" spans="1:21" x14ac:dyDescent="0.3">
      <c r="A283" s="6">
        <v>281</v>
      </c>
      <c r="B283" s="7">
        <v>24240508401</v>
      </c>
      <c r="C283" s="8" t="s">
        <v>759</v>
      </c>
      <c r="D283" s="8" t="s">
        <v>778</v>
      </c>
      <c r="E283" s="7" t="s">
        <v>18</v>
      </c>
      <c r="F283" s="7"/>
      <c r="G283" s="9" t="s">
        <v>781</v>
      </c>
      <c r="H283" s="8" t="s">
        <v>38</v>
      </c>
      <c r="I283" s="8" t="s">
        <v>27</v>
      </c>
      <c r="J283" s="8" t="s">
        <v>18</v>
      </c>
      <c r="K283" s="9" t="s">
        <v>782</v>
      </c>
      <c r="L283" s="10">
        <v>0.61210316026475264</v>
      </c>
      <c r="M283" s="9" t="s">
        <v>23</v>
      </c>
      <c r="N283" s="10">
        <v>0.84366290776824049</v>
      </c>
      <c r="O283" s="9" t="s">
        <v>25</v>
      </c>
      <c r="P283" s="10">
        <v>0.83896915464691657</v>
      </c>
      <c r="Q283" s="9" t="s">
        <v>25</v>
      </c>
      <c r="R283" s="10">
        <v>0.83113521358967202</v>
      </c>
      <c r="S283" s="9" t="s">
        <v>25</v>
      </c>
      <c r="T283" s="10">
        <v>0.74399999999999999</v>
      </c>
      <c r="U283" s="9" t="s">
        <v>23</v>
      </c>
    </row>
    <row r="284" spans="1:21" x14ac:dyDescent="0.3">
      <c r="A284" s="6">
        <v>282</v>
      </c>
      <c r="B284" s="11">
        <v>24240506701</v>
      </c>
      <c r="C284" s="12" t="s">
        <v>759</v>
      </c>
      <c r="D284" s="12" t="s">
        <v>778</v>
      </c>
      <c r="E284" s="7" t="s">
        <v>18</v>
      </c>
      <c r="F284" s="7"/>
      <c r="G284" s="12" t="s">
        <v>783</v>
      </c>
      <c r="H284" s="8" t="s">
        <v>38</v>
      </c>
      <c r="I284" s="12" t="s">
        <v>21</v>
      </c>
      <c r="J284" s="8" t="s">
        <v>18</v>
      </c>
      <c r="K284" s="9" t="s">
        <v>784</v>
      </c>
      <c r="L284" s="10">
        <v>0.87146121475255645</v>
      </c>
      <c r="M284" s="9" t="s">
        <v>24</v>
      </c>
      <c r="N284" s="10">
        <v>0.89344409815789472</v>
      </c>
      <c r="O284" s="9" t="s">
        <v>24</v>
      </c>
      <c r="P284" s="10">
        <v>0.90385802469135823</v>
      </c>
      <c r="Q284" s="9" t="s">
        <v>24</v>
      </c>
      <c r="R284" s="10">
        <v>0.8784046529715176</v>
      </c>
      <c r="S284" s="9" t="s">
        <v>24</v>
      </c>
      <c r="T284" s="10">
        <v>0.85399999999999998</v>
      </c>
      <c r="U284" s="9" t="s">
        <v>24</v>
      </c>
    </row>
    <row r="285" spans="1:21" x14ac:dyDescent="0.3">
      <c r="A285" s="6">
        <v>283</v>
      </c>
      <c r="B285" s="7">
        <v>24240307401</v>
      </c>
      <c r="C285" s="8" t="s">
        <v>759</v>
      </c>
      <c r="D285" s="8" t="s">
        <v>785</v>
      </c>
      <c r="E285" s="7" t="s">
        <v>18</v>
      </c>
      <c r="F285" s="7"/>
      <c r="G285" s="9" t="s">
        <v>786</v>
      </c>
      <c r="H285" s="8" t="s">
        <v>38</v>
      </c>
      <c r="I285" s="8" t="s">
        <v>27</v>
      </c>
      <c r="J285" s="8" t="s">
        <v>18</v>
      </c>
      <c r="K285" s="9" t="s">
        <v>787</v>
      </c>
      <c r="L285" s="10">
        <v>0.60947345041560375</v>
      </c>
      <c r="M285" s="9" t="s">
        <v>23</v>
      </c>
      <c r="N285" s="10">
        <v>0.6296836896491228</v>
      </c>
      <c r="O285" s="9" t="s">
        <v>23</v>
      </c>
      <c r="P285" s="10">
        <v>0.68510415835660132</v>
      </c>
      <c r="Q285" s="9" t="s">
        <v>23</v>
      </c>
      <c r="R285" s="10">
        <v>0.79415702402497967</v>
      </c>
      <c r="S285" s="9" t="s">
        <v>25</v>
      </c>
      <c r="T285" s="10">
        <v>0.74399999999999999</v>
      </c>
      <c r="U285" s="9" t="s">
        <v>23</v>
      </c>
    </row>
    <row r="286" spans="1:21" x14ac:dyDescent="0.3">
      <c r="A286" s="6">
        <v>284</v>
      </c>
      <c r="B286" s="7">
        <v>24170100601</v>
      </c>
      <c r="C286" s="8" t="s">
        <v>788</v>
      </c>
      <c r="D286" s="8" t="s">
        <v>789</v>
      </c>
      <c r="E286" s="7" t="s">
        <v>18</v>
      </c>
      <c r="F286" s="7"/>
      <c r="G286" s="9" t="s">
        <v>790</v>
      </c>
      <c r="H286" s="8" t="s">
        <v>38</v>
      </c>
      <c r="I286" s="8" t="s">
        <v>27</v>
      </c>
      <c r="J286" s="8" t="s">
        <v>18</v>
      </c>
      <c r="K286" s="9" t="s">
        <v>791</v>
      </c>
      <c r="L286" s="10">
        <v>0.65622933978632314</v>
      </c>
      <c r="M286" s="9" t="s">
        <v>23</v>
      </c>
      <c r="N286" s="10">
        <v>0.69684206220461098</v>
      </c>
      <c r="O286" s="9" t="s">
        <v>23</v>
      </c>
      <c r="P286" s="10">
        <v>0.58972078837260489</v>
      </c>
      <c r="Q286" s="9" t="s">
        <v>23</v>
      </c>
      <c r="R286" s="10">
        <v>0.64207604097710025</v>
      </c>
      <c r="S286" s="9" t="s">
        <v>23</v>
      </c>
      <c r="T286" s="10">
        <v>0.61199999999999999</v>
      </c>
      <c r="U286" s="9" t="s">
        <v>23</v>
      </c>
    </row>
    <row r="287" spans="1:21" x14ac:dyDescent="0.3">
      <c r="A287" s="6">
        <v>285</v>
      </c>
      <c r="B287" s="7">
        <v>24170102901</v>
      </c>
      <c r="C287" s="8" t="s">
        <v>788</v>
      </c>
      <c r="D287" s="8" t="s">
        <v>789</v>
      </c>
      <c r="E287" s="7" t="s">
        <v>18</v>
      </c>
      <c r="F287" s="7"/>
      <c r="G287" s="9" t="s">
        <v>792</v>
      </c>
      <c r="H287" s="8" t="s">
        <v>38</v>
      </c>
      <c r="I287" s="8" t="s">
        <v>27</v>
      </c>
      <c r="J287" s="8" t="s">
        <v>18</v>
      </c>
      <c r="K287" s="9" t="s">
        <v>793</v>
      </c>
      <c r="L287" s="10">
        <v>0.54674846783680819</v>
      </c>
      <c r="M287" s="9" t="s">
        <v>23</v>
      </c>
      <c r="N287" s="10">
        <v>0.74095801070175438</v>
      </c>
      <c r="O287" s="9" t="s">
        <v>23</v>
      </c>
      <c r="P287" s="10">
        <v>0.67523490466373315</v>
      </c>
      <c r="Q287" s="9" t="s">
        <v>23</v>
      </c>
      <c r="R287" s="10">
        <v>0.67054532046273119</v>
      </c>
      <c r="S287" s="9" t="s">
        <v>23</v>
      </c>
      <c r="T287" s="10">
        <v>0.59399999999999997</v>
      </c>
      <c r="U287" s="9" t="s">
        <v>23</v>
      </c>
    </row>
    <row r="288" spans="1:21" x14ac:dyDescent="0.3">
      <c r="A288" s="6">
        <v>286</v>
      </c>
      <c r="B288" s="7">
        <v>24170206605</v>
      </c>
      <c r="C288" s="8" t="s">
        <v>788</v>
      </c>
      <c r="D288" s="8" t="s">
        <v>794</v>
      </c>
      <c r="E288" s="7" t="s">
        <v>18</v>
      </c>
      <c r="F288" s="7"/>
      <c r="G288" s="9" t="s">
        <v>795</v>
      </c>
      <c r="H288" s="8" t="s">
        <v>38</v>
      </c>
      <c r="I288" s="8" t="s">
        <v>27</v>
      </c>
      <c r="J288" s="8" t="s">
        <v>18</v>
      </c>
      <c r="K288" s="9" t="s">
        <v>796</v>
      </c>
      <c r="L288" s="10">
        <v>0.82888996065505272</v>
      </c>
      <c r="M288" s="9" t="s">
        <v>25</v>
      </c>
      <c r="N288" s="10">
        <v>0.91149010615497084</v>
      </c>
      <c r="O288" s="9" t="s">
        <v>24</v>
      </c>
      <c r="P288" s="10">
        <v>0.8914710593850631</v>
      </c>
      <c r="Q288" s="9" t="s">
        <v>24</v>
      </c>
      <c r="R288" s="10">
        <v>0.89175475224565837</v>
      </c>
      <c r="S288" s="9" t="s">
        <v>24</v>
      </c>
      <c r="T288" s="10">
        <v>0.78800000000000003</v>
      </c>
      <c r="U288" s="9" t="s">
        <v>25</v>
      </c>
    </row>
    <row r="289" spans="1:21" x14ac:dyDescent="0.3">
      <c r="A289" s="6">
        <v>287</v>
      </c>
      <c r="B289" s="7">
        <v>24170208703</v>
      </c>
      <c r="C289" s="8" t="s">
        <v>788</v>
      </c>
      <c r="D289" s="8" t="s">
        <v>794</v>
      </c>
      <c r="E289" s="7" t="s">
        <v>18</v>
      </c>
      <c r="F289" s="7"/>
      <c r="G289" s="9" t="s">
        <v>797</v>
      </c>
      <c r="H289" s="8" t="s">
        <v>38</v>
      </c>
      <c r="I289" s="8" t="s">
        <v>27</v>
      </c>
      <c r="J289" s="8" t="s">
        <v>18</v>
      </c>
      <c r="K289" s="9" t="s">
        <v>798</v>
      </c>
      <c r="L289" s="10">
        <v>0.55490297687098844</v>
      </c>
      <c r="M289" s="9" t="s">
        <v>23</v>
      </c>
      <c r="N289" s="10">
        <v>0.60777961482456144</v>
      </c>
      <c r="O289" s="9" t="s">
        <v>23</v>
      </c>
      <c r="P289" s="10">
        <v>0.61070180795500195</v>
      </c>
      <c r="Q289" s="9" t="s">
        <v>23</v>
      </c>
      <c r="R289" s="10">
        <v>0.63519004624520603</v>
      </c>
      <c r="S289" s="9" t="s">
        <v>23</v>
      </c>
      <c r="T289" s="10">
        <v>0.59199999999999997</v>
      </c>
      <c r="U289" s="9" t="s">
        <v>23</v>
      </c>
    </row>
    <row r="290" spans="1:21" x14ac:dyDescent="0.3">
      <c r="A290" s="6">
        <v>288</v>
      </c>
      <c r="B290" s="7">
        <v>24170401401</v>
      </c>
      <c r="C290" s="8" t="s">
        <v>788</v>
      </c>
      <c r="D290" s="8" t="s">
        <v>799</v>
      </c>
      <c r="E290" s="7" t="s">
        <v>18</v>
      </c>
      <c r="F290" s="7"/>
      <c r="G290" s="9" t="s">
        <v>800</v>
      </c>
      <c r="H290" s="8" t="s">
        <v>38</v>
      </c>
      <c r="I290" s="8" t="s">
        <v>27</v>
      </c>
      <c r="J290" s="8" t="s">
        <v>18</v>
      </c>
      <c r="K290" s="9" t="s">
        <v>801</v>
      </c>
      <c r="L290" s="10">
        <v>0.68597389311515256</v>
      </c>
      <c r="M290" s="9" t="s">
        <v>23</v>
      </c>
      <c r="N290" s="10">
        <v>0.77643391181286536</v>
      </c>
      <c r="O290" s="9" t="s">
        <v>25</v>
      </c>
      <c r="P290" s="10">
        <v>0.76750312276945043</v>
      </c>
      <c r="Q290" s="9" t="s">
        <v>25</v>
      </c>
      <c r="R290" s="10">
        <v>0.67765489046141225</v>
      </c>
      <c r="S290" s="9" t="s">
        <v>23</v>
      </c>
      <c r="T290" s="10">
        <v>0.69</v>
      </c>
      <c r="U290" s="9" t="s">
        <v>23</v>
      </c>
    </row>
    <row r="291" spans="1:21" x14ac:dyDescent="0.3">
      <c r="A291" s="6">
        <v>289</v>
      </c>
      <c r="B291" s="7">
        <v>24170401602</v>
      </c>
      <c r="C291" s="8" t="s">
        <v>788</v>
      </c>
      <c r="D291" s="8" t="s">
        <v>799</v>
      </c>
      <c r="E291" s="7" t="s">
        <v>18</v>
      </c>
      <c r="F291" s="7"/>
      <c r="G291" s="9" t="s">
        <v>802</v>
      </c>
      <c r="H291" s="8" t="s">
        <v>38</v>
      </c>
      <c r="I291" s="8" t="s">
        <v>27</v>
      </c>
      <c r="J291" s="8" t="s">
        <v>18</v>
      </c>
      <c r="K291" s="9" t="s">
        <v>803</v>
      </c>
      <c r="L291" s="10">
        <v>0.7219397108066099</v>
      </c>
      <c r="M291" s="9" t="s">
        <v>23</v>
      </c>
      <c r="N291" s="10">
        <v>0.66342788583333323</v>
      </c>
      <c r="O291" s="9" t="s">
        <v>23</v>
      </c>
      <c r="P291" s="10">
        <v>0.62735101214574895</v>
      </c>
      <c r="Q291" s="9" t="s">
        <v>23</v>
      </c>
      <c r="R291" s="10">
        <v>0.66213002242458918</v>
      </c>
      <c r="S291" s="9" t="s">
        <v>23</v>
      </c>
      <c r="T291" s="10">
        <v>0.65200000000000002</v>
      </c>
      <c r="U291" s="9" t="s">
        <v>23</v>
      </c>
    </row>
    <row r="292" spans="1:21" x14ac:dyDescent="0.3">
      <c r="A292" s="6">
        <v>290</v>
      </c>
      <c r="B292" s="7">
        <v>24170602402</v>
      </c>
      <c r="C292" s="8" t="s">
        <v>788</v>
      </c>
      <c r="D292" s="8" t="s">
        <v>455</v>
      </c>
      <c r="E292" s="7" t="s">
        <v>18</v>
      </c>
      <c r="F292" s="7"/>
      <c r="G292" s="9" t="s">
        <v>804</v>
      </c>
      <c r="H292" s="8" t="s">
        <v>38</v>
      </c>
      <c r="I292" s="8" t="s">
        <v>27</v>
      </c>
      <c r="J292" s="8" t="s">
        <v>18</v>
      </c>
      <c r="K292" s="9" t="s">
        <v>805</v>
      </c>
      <c r="L292" s="10">
        <v>0.61264297673268475</v>
      </c>
      <c r="M292" s="9" t="s">
        <v>23</v>
      </c>
      <c r="N292" s="10">
        <v>0.73997320776315789</v>
      </c>
      <c r="O292" s="9" t="s">
        <v>23</v>
      </c>
      <c r="P292" s="10">
        <v>0.75147806510495896</v>
      </c>
      <c r="Q292" s="9" t="s">
        <v>25</v>
      </c>
      <c r="R292" s="10">
        <v>0.69930908279568915</v>
      </c>
      <c r="S292" s="9" t="s">
        <v>23</v>
      </c>
      <c r="T292" s="10">
        <v>0.63700000000000001</v>
      </c>
      <c r="U292" s="9" t="s">
        <v>23</v>
      </c>
    </row>
    <row r="293" spans="1:21" x14ac:dyDescent="0.3">
      <c r="A293" s="6">
        <v>291</v>
      </c>
      <c r="B293" s="7">
        <v>24170603808</v>
      </c>
      <c r="C293" s="8" t="s">
        <v>788</v>
      </c>
      <c r="D293" s="8" t="s">
        <v>455</v>
      </c>
      <c r="E293" s="7" t="s">
        <v>18</v>
      </c>
      <c r="F293" s="7"/>
      <c r="G293" s="9" t="s">
        <v>806</v>
      </c>
      <c r="H293" s="8" t="s">
        <v>38</v>
      </c>
      <c r="I293" s="8" t="s">
        <v>27</v>
      </c>
      <c r="J293" s="8" t="s">
        <v>18</v>
      </c>
      <c r="K293" s="9" t="s">
        <v>807</v>
      </c>
      <c r="L293" s="10">
        <v>0.61627492466841993</v>
      </c>
      <c r="M293" s="9" t="s">
        <v>23</v>
      </c>
      <c r="N293" s="10">
        <v>0.70400658374639768</v>
      </c>
      <c r="O293" s="9" t="s">
        <v>23</v>
      </c>
      <c r="P293" s="10">
        <v>0.56523327413237567</v>
      </c>
      <c r="Q293" s="9" t="s">
        <v>23</v>
      </c>
      <c r="R293" s="10">
        <v>0.60680758466173346</v>
      </c>
      <c r="S293" s="9" t="s">
        <v>23</v>
      </c>
      <c r="T293" s="10">
        <v>0.60499999999999998</v>
      </c>
      <c r="U293" s="9" t="s">
        <v>23</v>
      </c>
    </row>
    <row r="294" spans="1:21" x14ac:dyDescent="0.3">
      <c r="A294" s="6">
        <v>292</v>
      </c>
      <c r="B294" s="7">
        <v>24170903001</v>
      </c>
      <c r="C294" s="8" t="s">
        <v>788</v>
      </c>
      <c r="D294" s="8" t="s">
        <v>808</v>
      </c>
      <c r="E294" s="7" t="s">
        <v>18</v>
      </c>
      <c r="F294" s="7"/>
      <c r="G294" s="9" t="s">
        <v>809</v>
      </c>
      <c r="H294" s="8" t="s">
        <v>38</v>
      </c>
      <c r="I294" s="8" t="s">
        <v>27</v>
      </c>
      <c r="J294" s="8" t="s">
        <v>18</v>
      </c>
      <c r="K294" s="9" t="s">
        <v>810</v>
      </c>
      <c r="L294" s="10">
        <v>0.63959936145096197</v>
      </c>
      <c r="M294" s="9" t="s">
        <v>23</v>
      </c>
      <c r="N294" s="10">
        <v>0.70721328307017539</v>
      </c>
      <c r="O294" s="9" t="s">
        <v>23</v>
      </c>
      <c r="P294" s="10">
        <v>0.70824390066558529</v>
      </c>
      <c r="Q294" s="9" t="s">
        <v>23</v>
      </c>
      <c r="R294" s="10">
        <v>0.76916202934542577</v>
      </c>
      <c r="S294" s="9" t="s">
        <v>25</v>
      </c>
      <c r="T294" s="10">
        <v>0.59399999999999997</v>
      </c>
      <c r="U294" s="9" t="s">
        <v>23</v>
      </c>
    </row>
    <row r="295" spans="1:21" x14ac:dyDescent="0.3">
      <c r="A295" s="6">
        <v>293</v>
      </c>
      <c r="B295" s="7">
        <v>24171105502</v>
      </c>
      <c r="C295" s="8" t="s">
        <v>788</v>
      </c>
      <c r="D295" s="8" t="s">
        <v>811</v>
      </c>
      <c r="E295" s="7" t="s">
        <v>18</v>
      </c>
      <c r="F295" s="7"/>
      <c r="G295" s="9" t="s">
        <v>812</v>
      </c>
      <c r="H295" s="8" t="s">
        <v>38</v>
      </c>
      <c r="I295" s="8" t="s">
        <v>27</v>
      </c>
      <c r="J295" s="8" t="s">
        <v>18</v>
      </c>
      <c r="K295" s="9" t="s">
        <v>813</v>
      </c>
      <c r="L295" s="10">
        <v>0.64804743589779823</v>
      </c>
      <c r="M295" s="9" t="s">
        <v>23</v>
      </c>
      <c r="N295" s="10">
        <v>0.80108899048245608</v>
      </c>
      <c r="O295" s="9" t="s">
        <v>25</v>
      </c>
      <c r="P295" s="10">
        <v>0.77051179850319074</v>
      </c>
      <c r="Q295" s="9" t="s">
        <v>25</v>
      </c>
      <c r="R295" s="10">
        <v>0.73838425482350223</v>
      </c>
      <c r="S295" s="9" t="s">
        <v>23</v>
      </c>
      <c r="T295" s="10">
        <v>0.7</v>
      </c>
      <c r="U295" s="9" t="s">
        <v>23</v>
      </c>
    </row>
    <row r="296" spans="1:21" x14ac:dyDescent="0.3">
      <c r="A296" s="6">
        <v>294</v>
      </c>
      <c r="B296" s="7">
        <v>24030104801</v>
      </c>
      <c r="C296" s="8" t="s">
        <v>814</v>
      </c>
      <c r="D296" s="8" t="s">
        <v>815</v>
      </c>
      <c r="E296" s="7" t="s">
        <v>18</v>
      </c>
      <c r="F296" s="7"/>
      <c r="G296" s="9" t="s">
        <v>816</v>
      </c>
      <c r="H296" s="8" t="s">
        <v>38</v>
      </c>
      <c r="I296" s="8" t="s">
        <v>27</v>
      </c>
      <c r="J296" s="8" t="s">
        <v>18</v>
      </c>
      <c r="K296" s="9" t="s">
        <v>817</v>
      </c>
      <c r="L296" s="10">
        <v>0.68811027355270105</v>
      </c>
      <c r="M296" s="9" t="s">
        <v>23</v>
      </c>
      <c r="N296" s="10">
        <v>0.72529503812499996</v>
      </c>
      <c r="O296" s="9" t="s">
        <v>23</v>
      </c>
      <c r="P296" s="10">
        <v>0.66599191297659599</v>
      </c>
      <c r="Q296" s="9" t="s">
        <v>23</v>
      </c>
      <c r="R296" s="10">
        <v>0.69260089522795576</v>
      </c>
      <c r="S296" s="9" t="s">
        <v>23</v>
      </c>
      <c r="T296" s="10">
        <v>0.67200000000000004</v>
      </c>
      <c r="U296" s="9" t="s">
        <v>23</v>
      </c>
    </row>
    <row r="297" spans="1:21" x14ac:dyDescent="0.3">
      <c r="A297" s="6">
        <v>295</v>
      </c>
      <c r="B297" s="7">
        <v>24030200201</v>
      </c>
      <c r="C297" s="8" t="s">
        <v>814</v>
      </c>
      <c r="D297" s="8" t="s">
        <v>818</v>
      </c>
      <c r="E297" s="7" t="s">
        <v>18</v>
      </c>
      <c r="F297" s="7"/>
      <c r="G297" s="9" t="s">
        <v>819</v>
      </c>
      <c r="H297" s="8" t="s">
        <v>38</v>
      </c>
      <c r="I297" s="8" t="s">
        <v>27</v>
      </c>
      <c r="J297" s="8" t="s">
        <v>18</v>
      </c>
      <c r="K297" s="9" t="s">
        <v>820</v>
      </c>
      <c r="L297" s="10">
        <v>0.65380935479365987</v>
      </c>
      <c r="M297" s="9" t="s">
        <v>23</v>
      </c>
      <c r="N297" s="10">
        <v>0.6023318973295454</v>
      </c>
      <c r="O297" s="9" t="s">
        <v>23</v>
      </c>
      <c r="P297" s="10">
        <v>0.65032970737255713</v>
      </c>
      <c r="Q297" s="9" t="s">
        <v>23</v>
      </c>
      <c r="R297" s="10">
        <v>0.70561767419330768</v>
      </c>
      <c r="S297" s="9" t="s">
        <v>23</v>
      </c>
      <c r="T297" s="10">
        <v>0.72099999999999997</v>
      </c>
      <c r="U297" s="9" t="s">
        <v>23</v>
      </c>
    </row>
    <row r="298" spans="1:21" x14ac:dyDescent="0.3">
      <c r="A298" s="6">
        <v>296</v>
      </c>
      <c r="B298" s="7">
        <v>24030206401</v>
      </c>
      <c r="C298" s="8" t="s">
        <v>814</v>
      </c>
      <c r="D298" s="8" t="s">
        <v>818</v>
      </c>
      <c r="E298" s="7" t="s">
        <v>18</v>
      </c>
      <c r="F298" s="7"/>
      <c r="G298" s="9" t="s">
        <v>821</v>
      </c>
      <c r="H298" s="8" t="s">
        <v>38</v>
      </c>
      <c r="I298" s="8" t="s">
        <v>27</v>
      </c>
      <c r="J298" s="8" t="s">
        <v>18</v>
      </c>
      <c r="K298" s="9" t="s">
        <v>822</v>
      </c>
      <c r="L298" s="10">
        <v>0.77705383659625382</v>
      </c>
      <c r="M298" s="9" t="s">
        <v>25</v>
      </c>
      <c r="N298" s="10">
        <v>0.7824079019152046</v>
      </c>
      <c r="O298" s="9" t="s">
        <v>25</v>
      </c>
      <c r="P298" s="10">
        <v>0.67880402883381052</v>
      </c>
      <c r="Q298" s="9" t="s">
        <v>23</v>
      </c>
      <c r="R298" s="10">
        <v>0.74022492401485385</v>
      </c>
      <c r="S298" s="9" t="s">
        <v>23</v>
      </c>
      <c r="T298" s="10">
        <v>0.63300000000000001</v>
      </c>
      <c r="U298" s="9" t="s">
        <v>23</v>
      </c>
    </row>
    <row r="299" spans="1:21" x14ac:dyDescent="0.3">
      <c r="A299" s="6">
        <v>297</v>
      </c>
      <c r="B299" s="7">
        <v>24030302503</v>
      </c>
      <c r="C299" s="8" t="s">
        <v>814</v>
      </c>
      <c r="D299" s="8" t="s">
        <v>814</v>
      </c>
      <c r="E299" s="7" t="s">
        <v>18</v>
      </c>
      <c r="F299" s="7"/>
      <c r="G299" s="9" t="s">
        <v>823</v>
      </c>
      <c r="H299" s="8" t="s">
        <v>38</v>
      </c>
      <c r="I299" s="8" t="s">
        <v>27</v>
      </c>
      <c r="J299" s="8" t="s">
        <v>18</v>
      </c>
      <c r="K299" s="9" t="s">
        <v>824</v>
      </c>
      <c r="L299" s="10">
        <v>0.71347014191995672</v>
      </c>
      <c r="M299" s="9" t="s">
        <v>23</v>
      </c>
      <c r="N299" s="10">
        <v>0.67853880628654972</v>
      </c>
      <c r="O299" s="9" t="s">
        <v>23</v>
      </c>
      <c r="P299" s="10">
        <v>0.64959585243994222</v>
      </c>
      <c r="Q299" s="9" t="s">
        <v>23</v>
      </c>
      <c r="R299" s="10">
        <v>0.66375906046164312</v>
      </c>
      <c r="S299" s="9" t="s">
        <v>23</v>
      </c>
      <c r="T299" s="10">
        <v>0.67900000000000005</v>
      </c>
      <c r="U299" s="9" t="s">
        <v>23</v>
      </c>
    </row>
    <row r="300" spans="1:21" x14ac:dyDescent="0.3">
      <c r="A300" s="6">
        <v>298</v>
      </c>
      <c r="B300" s="7">
        <v>24030303504</v>
      </c>
      <c r="C300" s="8" t="s">
        <v>814</v>
      </c>
      <c r="D300" s="8" t="s">
        <v>814</v>
      </c>
      <c r="E300" s="7" t="s">
        <v>18</v>
      </c>
      <c r="F300" s="7"/>
      <c r="G300" s="9" t="s">
        <v>825</v>
      </c>
      <c r="H300" s="8" t="s">
        <v>38</v>
      </c>
      <c r="I300" s="8" t="s">
        <v>27</v>
      </c>
      <c r="J300" s="8" t="s">
        <v>18</v>
      </c>
      <c r="K300" s="9" t="s">
        <v>826</v>
      </c>
      <c r="L300" s="10">
        <v>0.63437209208424483</v>
      </c>
      <c r="M300" s="9" t="s">
        <v>23</v>
      </c>
      <c r="N300" s="10">
        <v>0.71293451317251455</v>
      </c>
      <c r="O300" s="9" t="s">
        <v>23</v>
      </c>
      <c r="P300" s="10">
        <v>0.65900252185441011</v>
      </c>
      <c r="Q300" s="9" t="s">
        <v>23</v>
      </c>
      <c r="R300" s="10">
        <v>0.70369091432650177</v>
      </c>
      <c r="S300" s="9" t="s">
        <v>23</v>
      </c>
      <c r="T300" s="10">
        <v>0.68</v>
      </c>
      <c r="U300" s="9" t="s">
        <v>23</v>
      </c>
    </row>
    <row r="301" spans="1:21" x14ac:dyDescent="0.3">
      <c r="A301" s="6">
        <v>299</v>
      </c>
      <c r="B301" s="7">
        <v>24030803701</v>
      </c>
      <c r="C301" s="8" t="s">
        <v>814</v>
      </c>
      <c r="D301" s="8" t="s">
        <v>827</v>
      </c>
      <c r="E301" s="7" t="s">
        <v>18</v>
      </c>
      <c r="F301" s="7"/>
      <c r="G301" s="9" t="s">
        <v>828</v>
      </c>
      <c r="H301" s="8" t="s">
        <v>38</v>
      </c>
      <c r="I301" s="8" t="s">
        <v>27</v>
      </c>
      <c r="J301" s="8" t="s">
        <v>18</v>
      </c>
      <c r="K301" s="9" t="s">
        <v>829</v>
      </c>
      <c r="L301" s="10">
        <v>0.6099619280624714</v>
      </c>
      <c r="M301" s="9" t="s">
        <v>23</v>
      </c>
      <c r="N301" s="10">
        <v>0.56747748385964913</v>
      </c>
      <c r="O301" s="9" t="s">
        <v>23</v>
      </c>
      <c r="P301" s="10">
        <v>0.57382234731213044</v>
      </c>
      <c r="Q301" s="9" t="s">
        <v>23</v>
      </c>
      <c r="R301" s="10">
        <v>0.56004444562038691</v>
      </c>
      <c r="S301" s="9" t="s">
        <v>23</v>
      </c>
      <c r="T301" s="10">
        <v>0.61899999999999999</v>
      </c>
      <c r="U301" s="9" t="s">
        <v>23</v>
      </c>
    </row>
    <row r="302" spans="1:21" x14ac:dyDescent="0.3">
      <c r="A302" s="6">
        <v>300</v>
      </c>
      <c r="B302" s="7">
        <v>24030806407</v>
      </c>
      <c r="C302" s="8" t="s">
        <v>814</v>
      </c>
      <c r="D302" s="8" t="s">
        <v>830</v>
      </c>
      <c r="E302" s="7" t="s">
        <v>18</v>
      </c>
      <c r="F302" s="7"/>
      <c r="G302" s="9" t="s">
        <v>831</v>
      </c>
      <c r="H302" s="8" t="s">
        <v>38</v>
      </c>
      <c r="I302" s="8" t="s">
        <v>27</v>
      </c>
      <c r="J302" s="8" t="s">
        <v>18</v>
      </c>
      <c r="K302" s="9" t="s">
        <v>832</v>
      </c>
      <c r="L302" s="10">
        <v>0.61581230629773398</v>
      </c>
      <c r="M302" s="9" t="s">
        <v>23</v>
      </c>
      <c r="N302" s="10">
        <v>0.56447504007102267</v>
      </c>
      <c r="O302" s="9" t="s">
        <v>23</v>
      </c>
      <c r="P302" s="10">
        <v>0.53654302005253374</v>
      </c>
      <c r="Q302" s="9" t="s">
        <v>23</v>
      </c>
      <c r="R302" s="10">
        <v>0.51914912684977144</v>
      </c>
      <c r="S302" s="9" t="s">
        <v>23</v>
      </c>
      <c r="T302" s="10">
        <v>0.58699999999999997</v>
      </c>
      <c r="U302" s="9" t="s">
        <v>23</v>
      </c>
    </row>
    <row r="303" spans="1:21" x14ac:dyDescent="0.3">
      <c r="A303" s="6">
        <v>301</v>
      </c>
      <c r="B303" s="7">
        <v>24030400601</v>
      </c>
      <c r="C303" s="8" t="s">
        <v>814</v>
      </c>
      <c r="D303" s="8" t="s">
        <v>833</v>
      </c>
      <c r="E303" s="7" t="s">
        <v>18</v>
      </c>
      <c r="F303" s="7"/>
      <c r="G303" s="9" t="s">
        <v>834</v>
      </c>
      <c r="H303" s="8" t="s">
        <v>38</v>
      </c>
      <c r="I303" s="8" t="s">
        <v>27</v>
      </c>
      <c r="J303" s="8" t="s">
        <v>18</v>
      </c>
      <c r="K303" s="9" t="s">
        <v>835</v>
      </c>
      <c r="L303" s="10">
        <v>0.66712748063299343</v>
      </c>
      <c r="M303" s="9" t="s">
        <v>23</v>
      </c>
      <c r="N303" s="10">
        <v>0.73508139899122804</v>
      </c>
      <c r="O303" s="9" t="s">
        <v>23</v>
      </c>
      <c r="P303" s="10">
        <v>0.69722806713490826</v>
      </c>
      <c r="Q303" s="9" t="s">
        <v>23</v>
      </c>
      <c r="R303" s="10">
        <v>0.74298324576747532</v>
      </c>
      <c r="S303" s="9" t="s">
        <v>23</v>
      </c>
      <c r="T303" s="10">
        <v>0.74299999999999999</v>
      </c>
      <c r="U303" s="9" t="s">
        <v>23</v>
      </c>
    </row>
    <row r="304" spans="1:21" x14ac:dyDescent="0.3">
      <c r="A304" s="6">
        <v>302</v>
      </c>
      <c r="B304" s="7">
        <v>24030408106</v>
      </c>
      <c r="C304" s="8" t="s">
        <v>814</v>
      </c>
      <c r="D304" s="8" t="s">
        <v>833</v>
      </c>
      <c r="E304" s="7" t="s">
        <v>18</v>
      </c>
      <c r="F304" s="7"/>
      <c r="G304" s="9" t="s">
        <v>836</v>
      </c>
      <c r="H304" s="8" t="s">
        <v>38</v>
      </c>
      <c r="I304" s="8" t="s">
        <v>27</v>
      </c>
      <c r="J304" s="8" t="s">
        <v>18</v>
      </c>
      <c r="K304" s="9" t="s">
        <v>837</v>
      </c>
      <c r="L304" s="10">
        <v>0.40230481196094392</v>
      </c>
      <c r="M304" s="9" t="s">
        <v>58</v>
      </c>
      <c r="N304" s="10">
        <v>0.56650350511695913</v>
      </c>
      <c r="O304" s="9" t="s">
        <v>23</v>
      </c>
      <c r="P304" s="10">
        <v>0.54193914628679929</v>
      </c>
      <c r="Q304" s="9" t="s">
        <v>23</v>
      </c>
      <c r="R304" s="10">
        <v>0.65564671370469396</v>
      </c>
      <c r="S304" s="9" t="s">
        <v>23</v>
      </c>
      <c r="T304" s="10">
        <v>0.65400000000000003</v>
      </c>
      <c r="U304" s="9" t="s">
        <v>23</v>
      </c>
    </row>
    <row r="305" spans="1:21" x14ac:dyDescent="0.3">
      <c r="A305" s="6">
        <v>303</v>
      </c>
      <c r="B305" s="7">
        <v>24031106801</v>
      </c>
      <c r="C305" s="8" t="s">
        <v>814</v>
      </c>
      <c r="D305" s="8" t="s">
        <v>838</v>
      </c>
      <c r="E305" s="7" t="s">
        <v>18</v>
      </c>
      <c r="F305" s="7"/>
      <c r="G305" s="9" t="s">
        <v>839</v>
      </c>
      <c r="H305" s="8" t="s">
        <v>38</v>
      </c>
      <c r="I305" s="8" t="s">
        <v>27</v>
      </c>
      <c r="J305" s="8" t="s">
        <v>18</v>
      </c>
      <c r="K305" s="9" t="s">
        <v>840</v>
      </c>
      <c r="L305" s="10">
        <v>0.71525806854521101</v>
      </c>
      <c r="M305" s="9" t="s">
        <v>23</v>
      </c>
      <c r="N305" s="10">
        <v>0.67814241932748542</v>
      </c>
      <c r="O305" s="9" t="s">
        <v>23</v>
      </c>
      <c r="P305" s="10">
        <v>0.70893810526315781</v>
      </c>
      <c r="Q305" s="9" t="s">
        <v>23</v>
      </c>
      <c r="R305" s="10">
        <v>0.78584718062858372</v>
      </c>
      <c r="S305" s="9" t="s">
        <v>25</v>
      </c>
      <c r="T305" s="10">
        <v>0.77800000000000002</v>
      </c>
      <c r="U305" s="9" t="s">
        <v>25</v>
      </c>
    </row>
    <row r="306" spans="1:21" x14ac:dyDescent="0.3">
      <c r="A306" s="6">
        <v>304</v>
      </c>
      <c r="B306" s="7">
        <v>24031108501</v>
      </c>
      <c r="C306" s="8" t="s">
        <v>814</v>
      </c>
      <c r="D306" s="8" t="s">
        <v>838</v>
      </c>
      <c r="E306" s="7" t="s">
        <v>18</v>
      </c>
      <c r="F306" s="7"/>
      <c r="G306" s="9" t="s">
        <v>841</v>
      </c>
      <c r="H306" s="8" t="s">
        <v>38</v>
      </c>
      <c r="I306" s="8" t="s">
        <v>27</v>
      </c>
      <c r="J306" s="8" t="s">
        <v>18</v>
      </c>
      <c r="K306" s="9" t="s">
        <v>842</v>
      </c>
      <c r="L306" s="10">
        <v>0.55913739814400976</v>
      </c>
      <c r="M306" s="9" t="s">
        <v>23</v>
      </c>
      <c r="N306" s="10">
        <v>0.75691074805555569</v>
      </c>
      <c r="O306" s="9" t="s">
        <v>25</v>
      </c>
      <c r="P306" s="10">
        <v>0.63610643151341772</v>
      </c>
      <c r="Q306" s="9" t="s">
        <v>23</v>
      </c>
      <c r="R306" s="10">
        <v>0.69686804545373293</v>
      </c>
      <c r="S306" s="9" t="s">
        <v>23</v>
      </c>
      <c r="T306" s="10">
        <v>0.68700000000000006</v>
      </c>
      <c r="U306" s="9" t="s">
        <v>23</v>
      </c>
    </row>
    <row r="307" spans="1:21" x14ac:dyDescent="0.3">
      <c r="A307" s="6">
        <v>305</v>
      </c>
      <c r="B307" s="7">
        <v>24030901101</v>
      </c>
      <c r="C307" s="8" t="s">
        <v>814</v>
      </c>
      <c r="D307" s="8" t="s">
        <v>843</v>
      </c>
      <c r="E307" s="7" t="s">
        <v>18</v>
      </c>
      <c r="F307" s="7"/>
      <c r="G307" s="9" t="s">
        <v>844</v>
      </c>
      <c r="H307" s="8" t="s">
        <v>38</v>
      </c>
      <c r="I307" s="8" t="s">
        <v>27</v>
      </c>
      <c r="J307" s="8" t="s">
        <v>18</v>
      </c>
      <c r="K307" s="9" t="s">
        <v>845</v>
      </c>
      <c r="L307" s="10">
        <v>0.56986257995705591</v>
      </c>
      <c r="M307" s="9" t="s">
        <v>23</v>
      </c>
      <c r="N307" s="10">
        <v>0.72757247824207494</v>
      </c>
      <c r="O307" s="9" t="s">
        <v>23</v>
      </c>
      <c r="P307" s="10">
        <v>0.67316583564173582</v>
      </c>
      <c r="Q307" s="9" t="s">
        <v>23</v>
      </c>
      <c r="R307" s="10">
        <v>0.71065929091363211</v>
      </c>
      <c r="S307" s="9" t="s">
        <v>23</v>
      </c>
      <c r="T307" s="10">
        <v>0.70199999999999996</v>
      </c>
      <c r="U307" s="9" t="s">
        <v>23</v>
      </c>
    </row>
    <row r="308" spans="1:21" x14ac:dyDescent="0.3">
      <c r="A308" s="6">
        <v>306</v>
      </c>
      <c r="B308" s="7">
        <v>24030905001</v>
      </c>
      <c r="C308" s="8" t="s">
        <v>814</v>
      </c>
      <c r="D308" s="8" t="s">
        <v>843</v>
      </c>
      <c r="E308" s="7" t="s">
        <v>18</v>
      </c>
      <c r="F308" s="7"/>
      <c r="G308" s="9" t="s">
        <v>846</v>
      </c>
      <c r="H308" s="8" t="s">
        <v>38</v>
      </c>
      <c r="I308" s="8" t="s">
        <v>27</v>
      </c>
      <c r="J308" s="8" t="s">
        <v>18</v>
      </c>
      <c r="K308" s="9" t="s">
        <v>847</v>
      </c>
      <c r="L308" s="10">
        <v>0.48052885894433806</v>
      </c>
      <c r="M308" s="9" t="s">
        <v>58</v>
      </c>
      <c r="N308" s="10">
        <v>0.7343263109649123</v>
      </c>
      <c r="O308" s="9" t="s">
        <v>23</v>
      </c>
      <c r="P308" s="10">
        <v>0.60676426911809245</v>
      </c>
      <c r="Q308" s="9" t="s">
        <v>23</v>
      </c>
      <c r="R308" s="10">
        <v>0.61827569432230645</v>
      </c>
      <c r="S308" s="9" t="s">
        <v>23</v>
      </c>
      <c r="T308" s="10">
        <v>0.63200000000000001</v>
      </c>
      <c r="U308" s="9" t="s">
        <v>23</v>
      </c>
    </row>
    <row r="309" spans="1:21" x14ac:dyDescent="0.3">
      <c r="A309" s="6">
        <v>307</v>
      </c>
      <c r="B309" s="7">
        <v>24031202001</v>
      </c>
      <c r="C309" s="8" t="s">
        <v>814</v>
      </c>
      <c r="D309" s="8" t="s">
        <v>848</v>
      </c>
      <c r="E309" s="7" t="s">
        <v>18</v>
      </c>
      <c r="F309" s="7"/>
      <c r="G309" s="9" t="s">
        <v>849</v>
      </c>
      <c r="H309" s="8" t="s">
        <v>38</v>
      </c>
      <c r="I309" s="8" t="s">
        <v>27</v>
      </c>
      <c r="J309" s="8" t="s">
        <v>18</v>
      </c>
      <c r="K309" s="9" t="s">
        <v>850</v>
      </c>
      <c r="L309" s="10">
        <v>0.62745618106755574</v>
      </c>
      <c r="M309" s="9" t="s">
        <v>23</v>
      </c>
      <c r="N309" s="10">
        <v>0.59763794863636355</v>
      </c>
      <c r="O309" s="9" t="s">
        <v>23</v>
      </c>
      <c r="P309" s="10">
        <v>0.57300660124888469</v>
      </c>
      <c r="Q309" s="9" t="s">
        <v>23</v>
      </c>
      <c r="R309" s="10">
        <v>0.65859031017054981</v>
      </c>
      <c r="S309" s="9" t="s">
        <v>23</v>
      </c>
      <c r="T309" s="10">
        <v>0.65900000000000003</v>
      </c>
      <c r="U309" s="9" t="s">
        <v>23</v>
      </c>
    </row>
    <row r="310" spans="1:21" x14ac:dyDescent="0.3">
      <c r="A310" s="6">
        <v>308</v>
      </c>
      <c r="B310" s="7">
        <v>24031202901</v>
      </c>
      <c r="C310" s="8" t="s">
        <v>814</v>
      </c>
      <c r="D310" s="8" t="s">
        <v>848</v>
      </c>
      <c r="E310" s="7" t="s">
        <v>18</v>
      </c>
      <c r="F310" s="7"/>
      <c r="G310" s="9" t="s">
        <v>851</v>
      </c>
      <c r="H310" s="8" t="s">
        <v>38</v>
      </c>
      <c r="I310" s="8" t="s">
        <v>27</v>
      </c>
      <c r="J310" s="8" t="s">
        <v>18</v>
      </c>
      <c r="K310" s="9" t="s">
        <v>852</v>
      </c>
      <c r="L310" s="10">
        <v>0.64576507338668199</v>
      </c>
      <c r="M310" s="9" t="s">
        <v>23</v>
      </c>
      <c r="N310" s="10">
        <v>0.68409365731044347</v>
      </c>
      <c r="O310" s="9" t="s">
        <v>23</v>
      </c>
      <c r="P310" s="10">
        <v>0.62527979626485553</v>
      </c>
      <c r="Q310" s="9" t="s">
        <v>23</v>
      </c>
      <c r="R310" s="10">
        <v>0.77438073378208272</v>
      </c>
      <c r="S310" s="9" t="s">
        <v>25</v>
      </c>
      <c r="T310" s="10">
        <v>0.753</v>
      </c>
      <c r="U310" s="9" t="s">
        <v>25</v>
      </c>
    </row>
    <row r="311" spans="1:21" x14ac:dyDescent="0.3">
      <c r="A311" s="6">
        <v>309</v>
      </c>
      <c r="B311" s="11">
        <v>24030501601</v>
      </c>
      <c r="C311" s="12" t="s">
        <v>814</v>
      </c>
      <c r="D311" s="12" t="s">
        <v>853</v>
      </c>
      <c r="E311" s="7" t="s">
        <v>18</v>
      </c>
      <c r="F311" s="7"/>
      <c r="G311" s="12" t="s">
        <v>854</v>
      </c>
      <c r="H311" s="8" t="s">
        <v>38</v>
      </c>
      <c r="I311" s="12" t="s">
        <v>21</v>
      </c>
      <c r="J311" s="8" t="s">
        <v>18</v>
      </c>
      <c r="K311" s="9" t="s">
        <v>855</v>
      </c>
      <c r="L311" s="10">
        <v>0.65707062343032718</v>
      </c>
      <c r="M311" s="9" t="s">
        <v>23</v>
      </c>
      <c r="N311" s="10">
        <v>0.84780453735795447</v>
      </c>
      <c r="O311" s="9" t="s">
        <v>25</v>
      </c>
      <c r="P311" s="10">
        <v>0.75483902211149168</v>
      </c>
      <c r="Q311" s="9" t="s">
        <v>25</v>
      </c>
      <c r="R311" s="10">
        <v>0.77206593193991568</v>
      </c>
      <c r="S311" s="9" t="s">
        <v>25</v>
      </c>
      <c r="T311" s="10">
        <v>0.80800000000000005</v>
      </c>
      <c r="U311" s="9" t="s">
        <v>25</v>
      </c>
    </row>
    <row r="312" spans="1:21" x14ac:dyDescent="0.3">
      <c r="A312" s="6">
        <v>310</v>
      </c>
      <c r="B312" s="7">
        <v>24030501701</v>
      </c>
      <c r="C312" s="8" t="s">
        <v>814</v>
      </c>
      <c r="D312" s="8" t="s">
        <v>853</v>
      </c>
      <c r="E312" s="7" t="s">
        <v>18</v>
      </c>
      <c r="F312" s="7"/>
      <c r="G312" s="9" t="s">
        <v>856</v>
      </c>
      <c r="H312" s="8" t="s">
        <v>38</v>
      </c>
      <c r="I312" s="8" t="s">
        <v>21</v>
      </c>
      <c r="J312" s="8" t="s">
        <v>18</v>
      </c>
      <c r="K312" s="9" t="s">
        <v>857</v>
      </c>
      <c r="L312" s="10">
        <v>0.67605209058454097</v>
      </c>
      <c r="M312" s="9" t="s">
        <v>23</v>
      </c>
      <c r="N312" s="10">
        <v>0.62358258643465914</v>
      </c>
      <c r="O312" s="9" t="s">
        <v>23</v>
      </c>
      <c r="P312" s="10">
        <v>0.70064162049861478</v>
      </c>
      <c r="Q312" s="9" t="s">
        <v>23</v>
      </c>
      <c r="R312" s="10">
        <v>0.60853837152362411</v>
      </c>
      <c r="S312" s="9" t="s">
        <v>23</v>
      </c>
      <c r="T312" s="10">
        <v>0.76</v>
      </c>
      <c r="U312" s="9" t="s">
        <v>25</v>
      </c>
    </row>
    <row r="313" spans="1:21" x14ac:dyDescent="0.3">
      <c r="A313" s="6">
        <v>311</v>
      </c>
      <c r="B313" s="7">
        <v>24030501801</v>
      </c>
      <c r="C313" s="8" t="s">
        <v>814</v>
      </c>
      <c r="D313" s="8" t="s">
        <v>858</v>
      </c>
      <c r="E313" s="7" t="s">
        <v>18</v>
      </c>
      <c r="F313" s="7"/>
      <c r="G313" s="9" t="s">
        <v>859</v>
      </c>
      <c r="H313" s="8" t="s">
        <v>38</v>
      </c>
      <c r="I313" s="8" t="s">
        <v>27</v>
      </c>
      <c r="J313" s="8" t="s">
        <v>18</v>
      </c>
      <c r="K313" s="9" t="s">
        <v>860</v>
      </c>
      <c r="L313" s="10">
        <v>0.70520039899975262</v>
      </c>
      <c r="M313" s="9" t="s">
        <v>23</v>
      </c>
      <c r="N313" s="10">
        <v>0.63776504788352273</v>
      </c>
      <c r="O313" s="9" t="s">
        <v>23</v>
      </c>
      <c r="P313" s="10">
        <v>0.64543913043478229</v>
      </c>
      <c r="Q313" s="9" t="s">
        <v>23</v>
      </c>
      <c r="R313" s="10">
        <v>0.6522841426661441</v>
      </c>
      <c r="S313" s="9" t="s">
        <v>23</v>
      </c>
      <c r="T313" s="10">
        <v>0.64700000000000002</v>
      </c>
      <c r="U313" s="9" t="s">
        <v>23</v>
      </c>
    </row>
    <row r="314" spans="1:21" x14ac:dyDescent="0.3">
      <c r="A314" s="6">
        <v>312</v>
      </c>
      <c r="B314" s="7">
        <v>24030502301</v>
      </c>
      <c r="C314" s="8" t="s">
        <v>814</v>
      </c>
      <c r="D314" s="8" t="s">
        <v>858</v>
      </c>
      <c r="E314" s="7" t="s">
        <v>18</v>
      </c>
      <c r="F314" s="7"/>
      <c r="G314" s="9" t="s">
        <v>861</v>
      </c>
      <c r="H314" s="8" t="s">
        <v>38</v>
      </c>
      <c r="I314" s="8" t="s">
        <v>27</v>
      </c>
      <c r="J314" s="8" t="s">
        <v>18</v>
      </c>
      <c r="K314" s="9" t="s">
        <v>862</v>
      </c>
      <c r="L314" s="10">
        <v>0.61441398782148238</v>
      </c>
      <c r="M314" s="9" t="s">
        <v>23</v>
      </c>
      <c r="N314" s="10">
        <v>0.58178125967836258</v>
      </c>
      <c r="O314" s="9" t="s">
        <v>23</v>
      </c>
      <c r="P314" s="10">
        <v>0.54341069970740141</v>
      </c>
      <c r="Q314" s="9" t="s">
        <v>23</v>
      </c>
      <c r="R314" s="10">
        <v>0.55497936395534464</v>
      </c>
      <c r="S314" s="9" t="s">
        <v>23</v>
      </c>
      <c r="T314" s="10">
        <v>0.626</v>
      </c>
      <c r="U314" s="9" t="s">
        <v>23</v>
      </c>
    </row>
    <row r="315" spans="1:21" x14ac:dyDescent="0.3">
      <c r="A315" s="6">
        <v>313</v>
      </c>
      <c r="B315" s="7">
        <v>24110105103</v>
      </c>
      <c r="C315" s="8" t="s">
        <v>863</v>
      </c>
      <c r="D315" s="8" t="s">
        <v>864</v>
      </c>
      <c r="E315" s="7" t="s">
        <v>18</v>
      </c>
      <c r="F315" s="7"/>
      <c r="G315" s="9" t="s">
        <v>865</v>
      </c>
      <c r="H315" s="8" t="s">
        <v>38</v>
      </c>
      <c r="I315" s="8" t="s">
        <v>27</v>
      </c>
      <c r="J315" s="8" t="s">
        <v>18</v>
      </c>
      <c r="K315" s="9" t="s">
        <v>866</v>
      </c>
      <c r="L315" s="10">
        <v>0.71547032689987944</v>
      </c>
      <c r="M315" s="9" t="s">
        <v>23</v>
      </c>
      <c r="N315" s="10">
        <v>0.6510343158645534</v>
      </c>
      <c r="O315" s="9" t="s">
        <v>23</v>
      </c>
      <c r="P315" s="10">
        <v>0.65607043378328345</v>
      </c>
      <c r="Q315" s="9" t="s">
        <v>23</v>
      </c>
      <c r="R315" s="10">
        <v>0.74048851504735391</v>
      </c>
      <c r="S315" s="9" t="s">
        <v>23</v>
      </c>
      <c r="T315" s="10">
        <v>0.67700000000000005</v>
      </c>
      <c r="U315" s="9" t="s">
        <v>23</v>
      </c>
    </row>
    <row r="316" spans="1:21" x14ac:dyDescent="0.3">
      <c r="A316" s="6">
        <v>314</v>
      </c>
      <c r="B316" s="7">
        <v>24110206403</v>
      </c>
      <c r="C316" s="8" t="s">
        <v>863</v>
      </c>
      <c r="D316" s="8" t="s">
        <v>867</v>
      </c>
      <c r="E316" s="7" t="s">
        <v>18</v>
      </c>
      <c r="F316" s="7"/>
      <c r="G316" s="9" t="s">
        <v>868</v>
      </c>
      <c r="H316" s="8" t="s">
        <v>38</v>
      </c>
      <c r="I316" s="8" t="s">
        <v>27</v>
      </c>
      <c r="J316" s="8" t="s">
        <v>18</v>
      </c>
      <c r="K316" s="9" t="s">
        <v>869</v>
      </c>
      <c r="L316" s="10">
        <v>0.66566941446765249</v>
      </c>
      <c r="M316" s="9" t="s">
        <v>23</v>
      </c>
      <c r="N316" s="10">
        <v>0.84646657396198821</v>
      </c>
      <c r="O316" s="9" t="s">
        <v>25</v>
      </c>
      <c r="P316" s="10">
        <v>0.72085076457904773</v>
      </c>
      <c r="Q316" s="9" t="s">
        <v>23</v>
      </c>
      <c r="R316" s="10">
        <v>0.78148767173177858</v>
      </c>
      <c r="S316" s="9" t="s">
        <v>25</v>
      </c>
      <c r="T316" s="10">
        <v>0.70799999999999996</v>
      </c>
      <c r="U316" s="9" t="s">
        <v>23</v>
      </c>
    </row>
    <row r="317" spans="1:21" x14ac:dyDescent="0.3">
      <c r="A317" s="6">
        <v>315</v>
      </c>
      <c r="B317" s="7">
        <v>24090100503</v>
      </c>
      <c r="C317" s="8" t="s">
        <v>870</v>
      </c>
      <c r="D317" s="8" t="s">
        <v>871</v>
      </c>
      <c r="E317" s="7" t="s">
        <v>18</v>
      </c>
      <c r="F317" s="7"/>
      <c r="G317" s="9" t="s">
        <v>872</v>
      </c>
      <c r="H317" s="8" t="s">
        <v>38</v>
      </c>
      <c r="I317" s="8" t="s">
        <v>27</v>
      </c>
      <c r="J317" s="8" t="s">
        <v>18</v>
      </c>
      <c r="K317" s="9" t="s">
        <v>873</v>
      </c>
      <c r="L317" s="10">
        <v>0.7823902119281656</v>
      </c>
      <c r="M317" s="9" t="s">
        <v>25</v>
      </c>
      <c r="N317" s="10">
        <v>0.53273480251506022</v>
      </c>
      <c r="O317" s="9" t="s">
        <v>23</v>
      </c>
      <c r="P317" s="10">
        <v>0.70563809655681686</v>
      </c>
      <c r="Q317" s="9" t="s">
        <v>23</v>
      </c>
      <c r="R317" s="10">
        <v>0.74451428468140279</v>
      </c>
      <c r="S317" s="9" t="s">
        <v>23</v>
      </c>
      <c r="T317" s="10">
        <v>0.64300000000000002</v>
      </c>
      <c r="U317" s="9" t="s">
        <v>23</v>
      </c>
    </row>
    <row r="318" spans="1:21" x14ac:dyDescent="0.3">
      <c r="A318" s="6">
        <v>316</v>
      </c>
      <c r="B318" s="7">
        <v>24090207701</v>
      </c>
      <c r="C318" s="8" t="s">
        <v>870</v>
      </c>
      <c r="D318" s="8" t="s">
        <v>874</v>
      </c>
      <c r="E318" s="7" t="s">
        <v>18</v>
      </c>
      <c r="F318" s="7"/>
      <c r="G318" s="9" t="s">
        <v>875</v>
      </c>
      <c r="H318" s="8" t="s">
        <v>38</v>
      </c>
      <c r="I318" s="8" t="s">
        <v>27</v>
      </c>
      <c r="J318" s="8" t="s">
        <v>18</v>
      </c>
      <c r="K318" s="9" t="s">
        <v>876</v>
      </c>
      <c r="L318" s="10">
        <v>0.73089007518595051</v>
      </c>
      <c r="M318" s="9" t="s">
        <v>23</v>
      </c>
      <c r="N318" s="10">
        <v>0.78292687090643276</v>
      </c>
      <c r="O318" s="9" t="s">
        <v>25</v>
      </c>
      <c r="P318" s="10">
        <v>0.73243379684349585</v>
      </c>
      <c r="Q318" s="9" t="s">
        <v>23</v>
      </c>
      <c r="R318" s="10">
        <v>0.82414959133217425</v>
      </c>
      <c r="S318" s="9" t="s">
        <v>25</v>
      </c>
      <c r="T318" s="10">
        <v>0.74</v>
      </c>
      <c r="U318" s="9" t="s">
        <v>23</v>
      </c>
    </row>
    <row r="319" spans="1:21" x14ac:dyDescent="0.3">
      <c r="A319" s="6">
        <v>317</v>
      </c>
      <c r="B319" s="7">
        <v>24090301803</v>
      </c>
      <c r="C319" s="8" t="s">
        <v>870</v>
      </c>
      <c r="D319" s="8" t="s">
        <v>877</v>
      </c>
      <c r="E319" s="7" t="s">
        <v>18</v>
      </c>
      <c r="F319" s="7"/>
      <c r="G319" s="9" t="s">
        <v>878</v>
      </c>
      <c r="H319" s="8" t="s">
        <v>38</v>
      </c>
      <c r="I319" s="8" t="s">
        <v>27</v>
      </c>
      <c r="J319" s="8" t="s">
        <v>18</v>
      </c>
      <c r="K319" s="9" t="s">
        <v>879</v>
      </c>
      <c r="L319" s="10">
        <v>0.57318822050118923</v>
      </c>
      <c r="M319" s="9" t="s">
        <v>23</v>
      </c>
      <c r="N319" s="10">
        <v>0.52031779998538008</v>
      </c>
      <c r="O319" s="9" t="s">
        <v>23</v>
      </c>
      <c r="P319" s="10">
        <v>0.5314817987152034</v>
      </c>
      <c r="Q319" s="9" t="s">
        <v>23</v>
      </c>
      <c r="R319" s="10">
        <v>0.57027950806491023</v>
      </c>
      <c r="S319" s="9" t="s">
        <v>23</v>
      </c>
      <c r="T319" s="10">
        <v>0.66300000000000003</v>
      </c>
      <c r="U319" s="9" t="s">
        <v>23</v>
      </c>
    </row>
    <row r="320" spans="1:21" x14ac:dyDescent="0.3">
      <c r="A320" s="6">
        <v>318</v>
      </c>
      <c r="B320" s="7">
        <v>24090400801</v>
      </c>
      <c r="C320" s="8" t="s">
        <v>870</v>
      </c>
      <c r="D320" s="8" t="s">
        <v>880</v>
      </c>
      <c r="E320" s="7" t="s">
        <v>18</v>
      </c>
      <c r="F320" s="7"/>
      <c r="G320" s="9" t="s">
        <v>881</v>
      </c>
      <c r="H320" s="8" t="s">
        <v>38</v>
      </c>
      <c r="I320" s="8" t="s">
        <v>27</v>
      </c>
      <c r="J320" s="8" t="s">
        <v>18</v>
      </c>
      <c r="K320" s="9" t="s">
        <v>882</v>
      </c>
      <c r="L320" s="10">
        <v>0.5289569105662385</v>
      </c>
      <c r="M320" s="9" t="s">
        <v>23</v>
      </c>
      <c r="N320" s="10">
        <v>0.81572202825648421</v>
      </c>
      <c r="O320" s="9" t="s">
        <v>25</v>
      </c>
      <c r="P320" s="10">
        <v>0.77540537915162455</v>
      </c>
      <c r="Q320" s="9" t="s">
        <v>25</v>
      </c>
      <c r="R320" s="10">
        <v>0.75529248732365417</v>
      </c>
      <c r="S320" s="9" t="s">
        <v>25</v>
      </c>
      <c r="T320" s="10">
        <v>0.754</v>
      </c>
      <c r="U320" s="9" t="s">
        <v>25</v>
      </c>
    </row>
    <row r="321" spans="1:21" x14ac:dyDescent="0.3">
      <c r="A321" s="6">
        <v>319</v>
      </c>
      <c r="B321" s="7">
        <v>24090409002</v>
      </c>
      <c r="C321" s="8" t="s">
        <v>870</v>
      </c>
      <c r="D321" s="8" t="s">
        <v>880</v>
      </c>
      <c r="E321" s="7" t="s">
        <v>18</v>
      </c>
      <c r="F321" s="7"/>
      <c r="G321" s="9" t="s">
        <v>883</v>
      </c>
      <c r="H321" s="8" t="s">
        <v>38</v>
      </c>
      <c r="I321" s="8" t="s">
        <v>27</v>
      </c>
      <c r="J321" s="8" t="s">
        <v>18</v>
      </c>
      <c r="K321" s="9" t="s">
        <v>884</v>
      </c>
      <c r="L321" s="10">
        <v>0.66022329875820951</v>
      </c>
      <c r="M321" s="9" t="s">
        <v>23</v>
      </c>
      <c r="N321" s="10">
        <v>0.78370627986132513</v>
      </c>
      <c r="O321" s="9" t="s">
        <v>25</v>
      </c>
      <c r="P321" s="10">
        <v>0.82536823521719227</v>
      </c>
      <c r="Q321" s="9" t="s">
        <v>25</v>
      </c>
      <c r="R321" s="10">
        <v>0.78279154701967857</v>
      </c>
      <c r="S321" s="9" t="s">
        <v>25</v>
      </c>
      <c r="T321" s="10">
        <v>0.747</v>
      </c>
      <c r="U321" s="9" t="s">
        <v>23</v>
      </c>
    </row>
    <row r="322" spans="1:21" x14ac:dyDescent="0.3">
      <c r="A322" s="6">
        <v>320</v>
      </c>
      <c r="B322" s="7">
        <v>24090504702</v>
      </c>
      <c r="C322" s="8" t="s">
        <v>870</v>
      </c>
      <c r="D322" s="8" t="s">
        <v>885</v>
      </c>
      <c r="E322" s="7" t="s">
        <v>18</v>
      </c>
      <c r="F322" s="7"/>
      <c r="G322" s="9" t="s">
        <v>886</v>
      </c>
      <c r="H322" s="8" t="s">
        <v>38</v>
      </c>
      <c r="I322" s="8" t="s">
        <v>27</v>
      </c>
      <c r="J322" s="8" t="s">
        <v>18</v>
      </c>
      <c r="K322" s="9" t="s">
        <v>887</v>
      </c>
      <c r="L322" s="10">
        <v>0.64041025381461403</v>
      </c>
      <c r="M322" s="9" t="s">
        <v>23</v>
      </c>
      <c r="N322" s="10">
        <v>0.62233320808479531</v>
      </c>
      <c r="O322" s="9" t="s">
        <v>23</v>
      </c>
      <c r="P322" s="10">
        <v>0.70161162559163071</v>
      </c>
      <c r="Q322" s="9" t="s">
        <v>23</v>
      </c>
      <c r="R322" s="10">
        <v>0.8048322768919286</v>
      </c>
      <c r="S322" s="9" t="s">
        <v>25</v>
      </c>
      <c r="T322" s="10">
        <v>0.748</v>
      </c>
      <c r="U322" s="9" t="s">
        <v>23</v>
      </c>
    </row>
    <row r="323" spans="1:21" x14ac:dyDescent="0.3">
      <c r="A323" s="6">
        <v>321</v>
      </c>
      <c r="B323" s="7">
        <v>24090603703</v>
      </c>
      <c r="C323" s="8" t="s">
        <v>870</v>
      </c>
      <c r="D323" s="8" t="s">
        <v>888</v>
      </c>
      <c r="E323" s="7" t="s">
        <v>18</v>
      </c>
      <c r="F323" s="7"/>
      <c r="G323" s="9" t="s">
        <v>889</v>
      </c>
      <c r="H323" s="8" t="s">
        <v>38</v>
      </c>
      <c r="I323" s="8" t="s">
        <v>27</v>
      </c>
      <c r="J323" s="8" t="s">
        <v>18</v>
      </c>
      <c r="K323" s="9" t="s">
        <v>890</v>
      </c>
      <c r="L323" s="10">
        <v>0.57505692654708085</v>
      </c>
      <c r="M323" s="9" t="s">
        <v>23</v>
      </c>
      <c r="N323" s="10">
        <v>0.62654218529829542</v>
      </c>
      <c r="O323" s="9" t="s">
        <v>23</v>
      </c>
      <c r="P323" s="10">
        <v>0.49350138670028371</v>
      </c>
      <c r="Q323" s="9" t="s">
        <v>58</v>
      </c>
      <c r="R323" s="10">
        <v>0.56445528562866887</v>
      </c>
      <c r="S323" s="9" t="s">
        <v>23</v>
      </c>
      <c r="T323" s="10">
        <v>0.60399999999999998</v>
      </c>
      <c r="U323" s="9" t="s">
        <v>23</v>
      </c>
    </row>
    <row r="324" spans="1:21" x14ac:dyDescent="0.3">
      <c r="A324" s="6">
        <v>322</v>
      </c>
      <c r="B324" s="7">
        <v>24090702106</v>
      </c>
      <c r="C324" s="8" t="s">
        <v>870</v>
      </c>
      <c r="D324" s="8" t="s">
        <v>891</v>
      </c>
      <c r="E324" s="7" t="s">
        <v>18</v>
      </c>
      <c r="F324" s="7"/>
      <c r="G324" s="9" t="s">
        <v>892</v>
      </c>
      <c r="H324" s="8" t="s">
        <v>38</v>
      </c>
      <c r="I324" s="8" t="s">
        <v>27</v>
      </c>
      <c r="J324" s="8" t="s">
        <v>18</v>
      </c>
      <c r="K324" s="9" t="s">
        <v>893</v>
      </c>
      <c r="L324" s="10">
        <v>0.56804133456530381</v>
      </c>
      <c r="M324" s="9" t="s">
        <v>23</v>
      </c>
      <c r="N324" s="10">
        <v>0.56172571270467841</v>
      </c>
      <c r="O324" s="9" t="s">
        <v>23</v>
      </c>
      <c r="P324" s="10">
        <v>0.52584639488895657</v>
      </c>
      <c r="Q324" s="9" t="s">
        <v>23</v>
      </c>
      <c r="R324" s="10">
        <v>0.663709381548653</v>
      </c>
      <c r="S324" s="9" t="s">
        <v>23</v>
      </c>
      <c r="T324" s="10">
        <v>0.72899999999999998</v>
      </c>
      <c r="U324" s="9" t="s">
        <v>23</v>
      </c>
    </row>
    <row r="325" spans="1:21" x14ac:dyDescent="0.3">
      <c r="A325" s="6">
        <v>323</v>
      </c>
      <c r="B325" s="7">
        <v>24090703701</v>
      </c>
      <c r="C325" s="8" t="s">
        <v>870</v>
      </c>
      <c r="D325" s="8" t="s">
        <v>891</v>
      </c>
      <c r="E325" s="7" t="s">
        <v>18</v>
      </c>
      <c r="F325" s="7"/>
      <c r="G325" s="9" t="s">
        <v>894</v>
      </c>
      <c r="H325" s="8" t="s">
        <v>38</v>
      </c>
      <c r="I325" s="8" t="s">
        <v>27</v>
      </c>
      <c r="J325" s="8" t="s">
        <v>18</v>
      </c>
      <c r="K325" s="9" t="s">
        <v>895</v>
      </c>
      <c r="L325" s="10">
        <v>0.43326672219068829</v>
      </c>
      <c r="M325" s="9" t="s">
        <v>58</v>
      </c>
      <c r="N325" s="10">
        <v>0.57967652744152054</v>
      </c>
      <c r="O325" s="9" t="s">
        <v>23</v>
      </c>
      <c r="P325" s="10">
        <v>0.59747219698993703</v>
      </c>
      <c r="Q325" s="9" t="s">
        <v>23</v>
      </c>
      <c r="R325" s="10">
        <v>0.64386243013284505</v>
      </c>
      <c r="S325" s="9" t="s">
        <v>23</v>
      </c>
      <c r="T325" s="10">
        <v>0.69799999999999995</v>
      </c>
      <c r="U325" s="9" t="s">
        <v>23</v>
      </c>
    </row>
    <row r="326" spans="1:21" x14ac:dyDescent="0.3">
      <c r="A326" s="6">
        <v>324</v>
      </c>
      <c r="B326" s="7">
        <v>24091001701</v>
      </c>
      <c r="C326" s="8" t="s">
        <v>870</v>
      </c>
      <c r="D326" s="8" t="s">
        <v>896</v>
      </c>
      <c r="E326" s="7" t="s">
        <v>18</v>
      </c>
      <c r="F326" s="7"/>
      <c r="G326" s="9" t="s">
        <v>897</v>
      </c>
      <c r="H326" s="8" t="s">
        <v>38</v>
      </c>
      <c r="I326" s="8" t="s">
        <v>27</v>
      </c>
      <c r="J326" s="8" t="s">
        <v>18</v>
      </c>
      <c r="K326" s="9" t="s">
        <v>898</v>
      </c>
      <c r="L326" s="10">
        <v>0.53687517377809879</v>
      </c>
      <c r="M326" s="9" t="s">
        <v>23</v>
      </c>
      <c r="N326" s="10">
        <v>0.62806439603693187</v>
      </c>
      <c r="O326" s="9" t="s">
        <v>23</v>
      </c>
      <c r="P326" s="10">
        <v>0.49210071364852798</v>
      </c>
      <c r="Q326" s="9" t="s">
        <v>58</v>
      </c>
      <c r="R326" s="10">
        <v>0.48839401079874706</v>
      </c>
      <c r="S326" s="9" t="s">
        <v>58</v>
      </c>
      <c r="T326" s="10">
        <v>0.55000000000000004</v>
      </c>
      <c r="U326" s="9" t="s">
        <v>23</v>
      </c>
    </row>
    <row r="327" spans="1:21" x14ac:dyDescent="0.3">
      <c r="A327" s="6">
        <v>325</v>
      </c>
      <c r="B327" s="7">
        <v>24091002301</v>
      </c>
      <c r="C327" s="8" t="s">
        <v>870</v>
      </c>
      <c r="D327" s="8" t="s">
        <v>896</v>
      </c>
      <c r="E327" s="7" t="s">
        <v>18</v>
      </c>
      <c r="F327" s="7"/>
      <c r="G327" s="9" t="s">
        <v>899</v>
      </c>
      <c r="H327" s="8" t="s">
        <v>38</v>
      </c>
      <c r="I327" s="8" t="s">
        <v>27</v>
      </c>
      <c r="J327" s="8" t="s">
        <v>18</v>
      </c>
      <c r="K327" s="9" t="s">
        <v>900</v>
      </c>
      <c r="L327" s="10">
        <v>0.64599183615678502</v>
      </c>
      <c r="M327" s="9" t="s">
        <v>23</v>
      </c>
      <c r="N327" s="10">
        <v>0.74462513147660814</v>
      </c>
      <c r="O327" s="9" t="s">
        <v>23</v>
      </c>
      <c r="P327" s="10">
        <v>0.64756351799186773</v>
      </c>
      <c r="Q327" s="9" t="s">
        <v>23</v>
      </c>
      <c r="R327" s="10">
        <v>0.5583279079733976</v>
      </c>
      <c r="S327" s="9" t="s">
        <v>23</v>
      </c>
      <c r="T327" s="10">
        <v>0.63</v>
      </c>
      <c r="U327" s="9" t="s">
        <v>23</v>
      </c>
    </row>
    <row r="328" spans="1:21" x14ac:dyDescent="0.3">
      <c r="A328" s="6">
        <v>326</v>
      </c>
      <c r="B328" s="7">
        <v>24091101601</v>
      </c>
      <c r="C328" s="8" t="s">
        <v>870</v>
      </c>
      <c r="D328" s="8" t="s">
        <v>870</v>
      </c>
      <c r="E328" s="7" t="s">
        <v>18</v>
      </c>
      <c r="F328" s="7"/>
      <c r="G328" s="9" t="s">
        <v>901</v>
      </c>
      <c r="H328" s="8" t="s">
        <v>38</v>
      </c>
      <c r="I328" s="8" t="s">
        <v>27</v>
      </c>
      <c r="J328" s="8" t="s">
        <v>18</v>
      </c>
      <c r="K328" s="9" t="s">
        <v>902</v>
      </c>
      <c r="L328" s="10">
        <v>0.57997697305407092</v>
      </c>
      <c r="M328" s="9" t="s">
        <v>23</v>
      </c>
      <c r="N328" s="10">
        <v>0.72407810986842103</v>
      </c>
      <c r="O328" s="9" t="s">
        <v>23</v>
      </c>
      <c r="P328" s="10">
        <v>0.72684524741229484</v>
      </c>
      <c r="Q328" s="9" t="s">
        <v>23</v>
      </c>
      <c r="R328" s="10">
        <v>0.86496536179666883</v>
      </c>
      <c r="S328" s="9" t="s">
        <v>24</v>
      </c>
      <c r="T328" s="10">
        <v>0.77200000000000002</v>
      </c>
      <c r="U328" s="9" t="s">
        <v>25</v>
      </c>
    </row>
    <row r="329" spans="1:21" x14ac:dyDescent="0.3">
      <c r="A329" s="6">
        <v>327</v>
      </c>
      <c r="B329" s="7">
        <v>24091301201</v>
      </c>
      <c r="C329" s="8" t="s">
        <v>870</v>
      </c>
      <c r="D329" s="8" t="s">
        <v>903</v>
      </c>
      <c r="E329" s="7" t="s">
        <v>18</v>
      </c>
      <c r="F329" s="7"/>
      <c r="G329" s="9" t="s">
        <v>904</v>
      </c>
      <c r="H329" s="8" t="s">
        <v>38</v>
      </c>
      <c r="I329" s="8" t="s">
        <v>27</v>
      </c>
      <c r="J329" s="8" t="s">
        <v>18</v>
      </c>
      <c r="K329" s="9" t="s">
        <v>905</v>
      </c>
      <c r="L329" s="10">
        <v>0.65043539819203222</v>
      </c>
      <c r="M329" s="9" t="s">
        <v>23</v>
      </c>
      <c r="N329" s="10">
        <v>0.60061712924715904</v>
      </c>
      <c r="O329" s="9" t="s">
        <v>23</v>
      </c>
      <c r="P329" s="10">
        <v>0.65850828054819743</v>
      </c>
      <c r="Q329" s="9" t="s">
        <v>23</v>
      </c>
      <c r="R329" s="10">
        <v>0.74200019151103613</v>
      </c>
      <c r="S329" s="9" t="s">
        <v>23</v>
      </c>
      <c r="T329" s="10">
        <v>0.70899999999999996</v>
      </c>
      <c r="U329" s="9" t="s">
        <v>23</v>
      </c>
    </row>
    <row r="330" spans="1:21" x14ac:dyDescent="0.3">
      <c r="A330" s="6">
        <v>328</v>
      </c>
      <c r="B330" s="7">
        <v>24091304849</v>
      </c>
      <c r="C330" s="8" t="s">
        <v>870</v>
      </c>
      <c r="D330" s="8" t="s">
        <v>906</v>
      </c>
      <c r="E330" s="7" t="s">
        <v>18</v>
      </c>
      <c r="F330" s="7"/>
      <c r="G330" s="9" t="s">
        <v>907</v>
      </c>
      <c r="H330" s="8" t="s">
        <v>20</v>
      </c>
      <c r="I330" s="8" t="s">
        <v>27</v>
      </c>
      <c r="J330" s="8" t="s">
        <v>18</v>
      </c>
      <c r="K330" s="9" t="s">
        <v>908</v>
      </c>
      <c r="L330" s="10">
        <v>0.46193582300157887</v>
      </c>
      <c r="M330" s="9" t="s">
        <v>58</v>
      </c>
      <c r="N330" s="10">
        <v>0.47472974673295459</v>
      </c>
      <c r="O330" s="9" t="s">
        <v>58</v>
      </c>
      <c r="P330" s="10">
        <v>0.65030144150184388</v>
      </c>
      <c r="Q330" s="9" t="s">
        <v>23</v>
      </c>
      <c r="R330" s="10">
        <v>0.69014690621167418</v>
      </c>
      <c r="S330" s="9" t="s">
        <v>23</v>
      </c>
      <c r="T330" s="10">
        <v>0.64900000000000002</v>
      </c>
      <c r="U330" s="9" t="s">
        <v>23</v>
      </c>
    </row>
    <row r="331" spans="1:21" x14ac:dyDescent="0.3">
      <c r="A331" s="6">
        <v>329</v>
      </c>
      <c r="B331" s="7">
        <v>24091609903</v>
      </c>
      <c r="C331" s="8" t="s">
        <v>870</v>
      </c>
      <c r="D331" s="8" t="s">
        <v>909</v>
      </c>
      <c r="E331" s="7" t="s">
        <v>18</v>
      </c>
      <c r="F331" s="7"/>
      <c r="G331" s="9" t="s">
        <v>910</v>
      </c>
      <c r="H331" s="8" t="s">
        <v>38</v>
      </c>
      <c r="I331" s="8" t="s">
        <v>27</v>
      </c>
      <c r="J331" s="8" t="s">
        <v>18</v>
      </c>
      <c r="K331" s="9" t="s">
        <v>911</v>
      </c>
      <c r="L331" s="10">
        <v>0.7720683977877203</v>
      </c>
      <c r="M331" s="9" t="s">
        <v>25</v>
      </c>
      <c r="N331" s="10">
        <v>0.56808262315340918</v>
      </c>
      <c r="O331" s="9" t="s">
        <v>23</v>
      </c>
      <c r="P331" s="10">
        <v>0.58509918505942249</v>
      </c>
      <c r="Q331" s="9" t="s">
        <v>23</v>
      </c>
      <c r="R331" s="10">
        <v>0.61270141144318435</v>
      </c>
      <c r="S331" s="9" t="s">
        <v>23</v>
      </c>
      <c r="T331" s="10">
        <v>0.77</v>
      </c>
      <c r="U331" s="9" t="s">
        <v>25</v>
      </c>
    </row>
    <row r="332" spans="1:21" x14ac:dyDescent="0.3">
      <c r="A332" s="6">
        <v>330</v>
      </c>
      <c r="B332" s="7">
        <v>24091607501</v>
      </c>
      <c r="C332" s="8" t="s">
        <v>870</v>
      </c>
      <c r="D332" s="8" t="s">
        <v>909</v>
      </c>
      <c r="E332" s="7" t="s">
        <v>18</v>
      </c>
      <c r="F332" s="7"/>
      <c r="G332" s="9" t="s">
        <v>912</v>
      </c>
      <c r="H332" s="8" t="s">
        <v>38</v>
      </c>
      <c r="I332" s="8" t="s">
        <v>27</v>
      </c>
      <c r="J332" s="8" t="s">
        <v>18</v>
      </c>
      <c r="K332" s="9" t="s">
        <v>913</v>
      </c>
      <c r="L332" s="10">
        <v>0.71879916803134036</v>
      </c>
      <c r="M332" s="9" t="s">
        <v>23</v>
      </c>
      <c r="N332" s="10">
        <v>0.71855374436079544</v>
      </c>
      <c r="O332" s="9" t="s">
        <v>23</v>
      </c>
      <c r="P332" s="10">
        <v>0.5296637064846641</v>
      </c>
      <c r="Q332" s="9" t="s">
        <v>23</v>
      </c>
      <c r="R332" s="10">
        <v>0.60071063583899109</v>
      </c>
      <c r="S332" s="9" t="s">
        <v>23</v>
      </c>
      <c r="T332" s="10">
        <v>0.66200000000000003</v>
      </c>
      <c r="U332" s="9" t="s">
        <v>23</v>
      </c>
    </row>
    <row r="333" spans="1:21" x14ac:dyDescent="0.3">
      <c r="A333" s="6">
        <v>331</v>
      </c>
      <c r="B333" s="7">
        <v>24091608501</v>
      </c>
      <c r="C333" s="8" t="s">
        <v>870</v>
      </c>
      <c r="D333" s="8" t="s">
        <v>909</v>
      </c>
      <c r="E333" s="7" t="s">
        <v>18</v>
      </c>
      <c r="F333" s="7"/>
      <c r="G333" s="9" t="s">
        <v>914</v>
      </c>
      <c r="H333" s="8" t="s">
        <v>38</v>
      </c>
      <c r="I333" s="8" t="s">
        <v>21</v>
      </c>
      <c r="J333" s="8" t="s">
        <v>18</v>
      </c>
      <c r="K333" s="9" t="s">
        <v>915</v>
      </c>
      <c r="L333" s="10">
        <v>0.73797251078074277</v>
      </c>
      <c r="M333" s="9" t="s">
        <v>23</v>
      </c>
      <c r="N333" s="10">
        <v>0.59615644656432754</v>
      </c>
      <c r="O333" s="9" t="s">
        <v>23</v>
      </c>
      <c r="P333" s="10">
        <v>0.73954914078754708</v>
      </c>
      <c r="Q333" s="9" t="s">
        <v>23</v>
      </c>
      <c r="R333" s="10">
        <v>0.73779027847725376</v>
      </c>
      <c r="S333" s="9" t="s">
        <v>23</v>
      </c>
      <c r="T333" s="10">
        <v>0.77200000000000002</v>
      </c>
      <c r="U333" s="9" t="s">
        <v>25</v>
      </c>
    </row>
    <row r="334" spans="1:21" x14ac:dyDescent="0.3">
      <c r="A334" s="6">
        <v>332</v>
      </c>
      <c r="B334" s="7">
        <v>24091501804</v>
      </c>
      <c r="C334" s="8" t="s">
        <v>870</v>
      </c>
      <c r="D334" s="12" t="s">
        <v>916</v>
      </c>
      <c r="E334" s="7" t="s">
        <v>18</v>
      </c>
      <c r="F334" s="7"/>
      <c r="G334" s="9" t="s">
        <v>917</v>
      </c>
      <c r="H334" s="8" t="s">
        <v>20</v>
      </c>
      <c r="I334" s="8" t="s">
        <v>27</v>
      </c>
      <c r="J334" s="8" t="s">
        <v>18</v>
      </c>
      <c r="K334" s="9" t="s">
        <v>918</v>
      </c>
      <c r="L334" s="10">
        <v>0.47211208394599896</v>
      </c>
      <c r="M334" s="9" t="s">
        <v>58</v>
      </c>
      <c r="N334" s="10">
        <v>0.56819626302556814</v>
      </c>
      <c r="O334" s="9" t="s">
        <v>23</v>
      </c>
      <c r="P334" s="10">
        <v>0.5940540536578216</v>
      </c>
      <c r="Q334" s="9" t="s">
        <v>23</v>
      </c>
      <c r="R334" s="10">
        <v>0.65606639464907024</v>
      </c>
      <c r="S334" s="9" t="s">
        <v>23</v>
      </c>
      <c r="T334" s="10">
        <v>0.64</v>
      </c>
      <c r="U334" s="9" t="s">
        <v>23</v>
      </c>
    </row>
    <row r="335" spans="1:21" x14ac:dyDescent="0.3">
      <c r="A335" s="6">
        <v>333</v>
      </c>
      <c r="B335" s="7">
        <v>24091501702</v>
      </c>
      <c r="C335" s="8" t="s">
        <v>870</v>
      </c>
      <c r="D335" s="12" t="s">
        <v>916</v>
      </c>
      <c r="E335" s="7" t="s">
        <v>18</v>
      </c>
      <c r="F335" s="7"/>
      <c r="G335" s="9" t="s">
        <v>919</v>
      </c>
      <c r="H335" s="8" t="s">
        <v>20</v>
      </c>
      <c r="I335" s="8" t="s">
        <v>27</v>
      </c>
      <c r="J335" s="8" t="s">
        <v>18</v>
      </c>
      <c r="K335" s="9" t="s">
        <v>920</v>
      </c>
      <c r="L335" s="10">
        <v>0.56803250639431824</v>
      </c>
      <c r="M335" s="9" t="s">
        <v>23</v>
      </c>
      <c r="N335" s="10">
        <v>0.73675925241228069</v>
      </c>
      <c r="O335" s="9" t="s">
        <v>23</v>
      </c>
      <c r="P335" s="10">
        <v>0.60899038112522696</v>
      </c>
      <c r="Q335" s="9" t="s">
        <v>23</v>
      </c>
      <c r="R335" s="10">
        <v>0.70957331506748045</v>
      </c>
      <c r="S335" s="9" t="s">
        <v>23</v>
      </c>
      <c r="T335" s="10">
        <v>0.76200000000000001</v>
      </c>
      <c r="U335" s="9" t="s">
        <v>25</v>
      </c>
    </row>
    <row r="336" spans="1:21" x14ac:dyDescent="0.3">
      <c r="A336" s="6">
        <v>334</v>
      </c>
      <c r="B336" s="7">
        <v>24091502104</v>
      </c>
      <c r="C336" s="8" t="s">
        <v>870</v>
      </c>
      <c r="D336" s="12" t="s">
        <v>916</v>
      </c>
      <c r="E336" s="7" t="s">
        <v>18</v>
      </c>
      <c r="F336" s="7"/>
      <c r="G336" s="9" t="s">
        <v>921</v>
      </c>
      <c r="H336" s="8" t="s">
        <v>20</v>
      </c>
      <c r="I336" s="8" t="s">
        <v>21</v>
      </c>
      <c r="J336" s="8" t="s">
        <v>18</v>
      </c>
      <c r="K336" s="9" t="s">
        <v>922</v>
      </c>
      <c r="L336" s="10">
        <v>0.530686955100519</v>
      </c>
      <c r="M336" s="9" t="s">
        <v>23</v>
      </c>
      <c r="N336" s="10">
        <v>0.72206087112573103</v>
      </c>
      <c r="O336" s="9" t="s">
        <v>23</v>
      </c>
      <c r="P336" s="10">
        <v>0.73717323146576119</v>
      </c>
      <c r="Q336" s="9" t="s">
        <v>23</v>
      </c>
      <c r="R336" s="10">
        <v>0.65620615642723856</v>
      </c>
      <c r="S336" s="9" t="s">
        <v>23</v>
      </c>
      <c r="T336" s="10">
        <v>0.755</v>
      </c>
      <c r="U336" s="9" t="s">
        <v>25</v>
      </c>
    </row>
    <row r="337" spans="1:21" x14ac:dyDescent="0.3">
      <c r="A337" s="6">
        <v>335</v>
      </c>
      <c r="B337" s="11">
        <v>24091502202</v>
      </c>
      <c r="C337" s="8" t="s">
        <v>870</v>
      </c>
      <c r="D337" s="12" t="s">
        <v>916</v>
      </c>
      <c r="E337" s="7" t="s">
        <v>18</v>
      </c>
      <c r="F337" s="7"/>
      <c r="G337" s="12" t="s">
        <v>923</v>
      </c>
      <c r="H337" s="8" t="s">
        <v>20</v>
      </c>
      <c r="I337" s="12" t="s">
        <v>21</v>
      </c>
      <c r="J337" s="8" t="s">
        <v>18</v>
      </c>
      <c r="K337" s="9" t="s">
        <v>924</v>
      </c>
      <c r="L337" s="10">
        <v>0.58932801674514845</v>
      </c>
      <c r="M337" s="9" t="s">
        <v>23</v>
      </c>
      <c r="N337" s="10">
        <v>0.693359084122807</v>
      </c>
      <c r="O337" s="9" t="s">
        <v>23</v>
      </c>
      <c r="P337" s="10">
        <v>0.67150758684791445</v>
      </c>
      <c r="Q337" s="9" t="s">
        <v>23</v>
      </c>
      <c r="R337" s="10">
        <v>0.8198437557414241</v>
      </c>
      <c r="S337" s="9" t="s">
        <v>25</v>
      </c>
      <c r="T337" s="10">
        <v>0.8</v>
      </c>
      <c r="U337" s="9" t="s">
        <v>25</v>
      </c>
    </row>
    <row r="338" spans="1:21" x14ac:dyDescent="0.3">
      <c r="A338" s="6">
        <v>336</v>
      </c>
      <c r="B338" s="7">
        <v>24050708802</v>
      </c>
      <c r="C338" s="8" t="s">
        <v>925</v>
      </c>
      <c r="D338" s="8" t="s">
        <v>926</v>
      </c>
      <c r="E338" s="7" t="s">
        <v>18</v>
      </c>
      <c r="F338" s="7"/>
      <c r="G338" s="9" t="s">
        <v>927</v>
      </c>
      <c r="H338" s="8" t="s">
        <v>38</v>
      </c>
      <c r="I338" s="8" t="s">
        <v>27</v>
      </c>
      <c r="J338" s="8" t="s">
        <v>18</v>
      </c>
      <c r="K338" s="9" t="s">
        <v>928</v>
      </c>
      <c r="L338" s="10">
        <v>0.58476480670380993</v>
      </c>
      <c r="M338" s="9" t="s">
        <v>23</v>
      </c>
      <c r="N338" s="10">
        <v>0.72645840333333334</v>
      </c>
      <c r="O338" s="9" t="s">
        <v>23</v>
      </c>
      <c r="P338" s="10">
        <v>0.65734687147052184</v>
      </c>
      <c r="Q338" s="9" t="s">
        <v>23</v>
      </c>
      <c r="R338" s="10">
        <v>0.6913570631459377</v>
      </c>
      <c r="S338" s="9" t="s">
        <v>23</v>
      </c>
      <c r="T338" s="10">
        <v>0.66800000000000004</v>
      </c>
      <c r="U338" s="9" t="s">
        <v>23</v>
      </c>
    </row>
    <row r="339" spans="1:21" x14ac:dyDescent="0.3">
      <c r="A339" s="6">
        <v>337</v>
      </c>
      <c r="B339" s="7">
        <v>24050703201</v>
      </c>
      <c r="C339" s="8" t="s">
        <v>925</v>
      </c>
      <c r="D339" s="8" t="s">
        <v>926</v>
      </c>
      <c r="E339" s="7" t="s">
        <v>18</v>
      </c>
      <c r="F339" s="7"/>
      <c r="G339" s="9" t="s">
        <v>929</v>
      </c>
      <c r="H339" s="8" t="s">
        <v>38</v>
      </c>
      <c r="I339" s="8" t="s">
        <v>27</v>
      </c>
      <c r="J339" s="8" t="s">
        <v>18</v>
      </c>
      <c r="K339" s="9" t="s">
        <v>930</v>
      </c>
      <c r="L339" s="10">
        <v>0.82736371154434019</v>
      </c>
      <c r="M339" s="9" t="s">
        <v>25</v>
      </c>
      <c r="N339" s="10">
        <v>0.87441410162824185</v>
      </c>
      <c r="O339" s="9" t="s">
        <v>24</v>
      </c>
      <c r="P339" s="10">
        <v>0.82406492508643892</v>
      </c>
      <c r="Q339" s="9" t="s">
        <v>25</v>
      </c>
      <c r="R339" s="10">
        <v>0.81108264402906782</v>
      </c>
      <c r="S339" s="9" t="s">
        <v>25</v>
      </c>
      <c r="T339" s="10">
        <v>0.84399999999999997</v>
      </c>
      <c r="U339" s="9" t="s">
        <v>25</v>
      </c>
    </row>
    <row r="340" spans="1:21" x14ac:dyDescent="0.3">
      <c r="A340" s="6">
        <v>338</v>
      </c>
      <c r="B340" s="11">
        <v>24050701201</v>
      </c>
      <c r="C340" s="12" t="s">
        <v>925</v>
      </c>
      <c r="D340" s="12" t="s">
        <v>931</v>
      </c>
      <c r="E340" s="7" t="s">
        <v>18</v>
      </c>
      <c r="F340" s="7"/>
      <c r="G340" s="12" t="s">
        <v>932</v>
      </c>
      <c r="H340" s="8" t="s">
        <v>38</v>
      </c>
      <c r="I340" s="12" t="s">
        <v>21</v>
      </c>
      <c r="J340" s="8" t="s">
        <v>18</v>
      </c>
      <c r="K340" s="9" t="s">
        <v>933</v>
      </c>
      <c r="L340" s="10">
        <v>0.75309472821671863</v>
      </c>
      <c r="M340" s="9" t="s">
        <v>25</v>
      </c>
      <c r="N340" s="10">
        <v>0.80227378698830409</v>
      </c>
      <c r="O340" s="9" t="s">
        <v>25</v>
      </c>
      <c r="P340" s="10">
        <v>0.73691808058960173</v>
      </c>
      <c r="Q340" s="9" t="s">
        <v>23</v>
      </c>
      <c r="R340" s="10">
        <v>0.91099675478791553</v>
      </c>
      <c r="S340" s="9" t="s">
        <v>24</v>
      </c>
      <c r="T340" s="10">
        <v>0.81100000000000005</v>
      </c>
      <c r="U340" s="9" t="s">
        <v>25</v>
      </c>
    </row>
    <row r="341" spans="1:21" x14ac:dyDescent="0.3">
      <c r="A341" s="6">
        <v>339</v>
      </c>
      <c r="B341" s="7">
        <v>24050703701</v>
      </c>
      <c r="C341" s="8" t="s">
        <v>925</v>
      </c>
      <c r="D341" s="8" t="s">
        <v>931</v>
      </c>
      <c r="E341" s="7" t="s">
        <v>18</v>
      </c>
      <c r="F341" s="7"/>
      <c r="G341" s="9" t="s">
        <v>934</v>
      </c>
      <c r="H341" s="8" t="s">
        <v>38</v>
      </c>
      <c r="I341" s="8" t="s">
        <v>21</v>
      </c>
      <c r="J341" s="8" t="s">
        <v>18</v>
      </c>
      <c r="K341" s="9" t="s">
        <v>935</v>
      </c>
      <c r="L341" s="10">
        <v>0.65092544083353254</v>
      </c>
      <c r="M341" s="9" t="s">
        <v>23</v>
      </c>
      <c r="N341" s="10">
        <v>0.67581396097953217</v>
      </c>
      <c r="O341" s="9" t="s">
        <v>23</v>
      </c>
      <c r="P341" s="10">
        <v>0.76086983472086778</v>
      </c>
      <c r="Q341" s="9" t="s">
        <v>25</v>
      </c>
      <c r="R341" s="10">
        <v>0.81091439791388409</v>
      </c>
      <c r="S341" s="9" t="s">
        <v>25</v>
      </c>
      <c r="T341" s="10">
        <v>0.76</v>
      </c>
      <c r="U341" s="9" t="s">
        <v>25</v>
      </c>
    </row>
    <row r="342" spans="1:21" x14ac:dyDescent="0.3">
      <c r="A342" s="6">
        <v>340</v>
      </c>
      <c r="B342" s="7">
        <v>24050414201</v>
      </c>
      <c r="C342" s="8" t="s">
        <v>925</v>
      </c>
      <c r="D342" s="8" t="s">
        <v>936</v>
      </c>
      <c r="E342" s="7" t="s">
        <v>18</v>
      </c>
      <c r="F342" s="7"/>
      <c r="G342" s="9" t="s">
        <v>937</v>
      </c>
      <c r="H342" s="8" t="s">
        <v>38</v>
      </c>
      <c r="I342" s="8" t="s">
        <v>27</v>
      </c>
      <c r="J342" s="8" t="s">
        <v>18</v>
      </c>
      <c r="K342" s="9" t="s">
        <v>938</v>
      </c>
      <c r="L342" s="10">
        <v>0.58405307858750188</v>
      </c>
      <c r="M342" s="9" t="s">
        <v>23</v>
      </c>
      <c r="N342" s="10">
        <v>0.71498556900584798</v>
      </c>
      <c r="O342" s="9" t="s">
        <v>23</v>
      </c>
      <c r="P342" s="10">
        <v>0.69465214787515817</v>
      </c>
      <c r="Q342" s="9" t="s">
        <v>23</v>
      </c>
      <c r="R342" s="10">
        <v>0.74579120797925036</v>
      </c>
      <c r="S342" s="9" t="s">
        <v>23</v>
      </c>
      <c r="T342" s="10">
        <v>0.71799999999999997</v>
      </c>
      <c r="U342" s="9" t="s">
        <v>23</v>
      </c>
    </row>
    <row r="343" spans="1:21" x14ac:dyDescent="0.3">
      <c r="A343" s="6">
        <v>341</v>
      </c>
      <c r="B343" s="7">
        <v>24050408703</v>
      </c>
      <c r="C343" s="8" t="s">
        <v>925</v>
      </c>
      <c r="D343" s="8" t="s">
        <v>936</v>
      </c>
      <c r="E343" s="7" t="s">
        <v>18</v>
      </c>
      <c r="F343" s="7"/>
      <c r="G343" s="9" t="s">
        <v>939</v>
      </c>
      <c r="H343" s="8" t="s">
        <v>38</v>
      </c>
      <c r="I343" s="8" t="s">
        <v>27</v>
      </c>
      <c r="J343" s="8" t="s">
        <v>18</v>
      </c>
      <c r="K343" s="9" t="s">
        <v>940</v>
      </c>
      <c r="L343" s="10">
        <v>0.71375595812245918</v>
      </c>
      <c r="M343" s="9" t="s">
        <v>23</v>
      </c>
      <c r="N343" s="10">
        <v>0.7278758178801169</v>
      </c>
      <c r="O343" s="9" t="s">
        <v>23</v>
      </c>
      <c r="P343" s="10">
        <v>0.68636566232565288</v>
      </c>
      <c r="Q343" s="9" t="s">
        <v>23</v>
      </c>
      <c r="R343" s="10">
        <v>0.74909561546564929</v>
      </c>
      <c r="S343" s="9" t="s">
        <v>23</v>
      </c>
      <c r="T343" s="10">
        <v>0.73399999999999999</v>
      </c>
      <c r="U343" s="9" t="s">
        <v>23</v>
      </c>
    </row>
    <row r="344" spans="1:21" x14ac:dyDescent="0.3">
      <c r="A344" s="6">
        <v>342</v>
      </c>
      <c r="B344" s="7">
        <v>24050103601</v>
      </c>
      <c r="C344" s="8" t="s">
        <v>925</v>
      </c>
      <c r="D344" s="8" t="s">
        <v>941</v>
      </c>
      <c r="E344" s="7" t="s">
        <v>18</v>
      </c>
      <c r="F344" s="7"/>
      <c r="G344" s="9" t="s">
        <v>942</v>
      </c>
      <c r="H344" s="8" t="s">
        <v>38</v>
      </c>
      <c r="I344" s="8" t="s">
        <v>27</v>
      </c>
      <c r="J344" s="8" t="s">
        <v>18</v>
      </c>
      <c r="K344" s="9" t="s">
        <v>943</v>
      </c>
      <c r="L344" s="10">
        <v>0.3835588720670039</v>
      </c>
      <c r="M344" s="9" t="s">
        <v>58</v>
      </c>
      <c r="N344" s="10">
        <v>0.75833363206250004</v>
      </c>
      <c r="O344" s="9" t="s">
        <v>25</v>
      </c>
      <c r="P344" s="10">
        <v>0.52440479680213181</v>
      </c>
      <c r="Q344" s="9" t="s">
        <v>23</v>
      </c>
      <c r="R344" s="10">
        <v>0.62985794399538075</v>
      </c>
      <c r="S344" s="9" t="s">
        <v>23</v>
      </c>
      <c r="T344" s="10">
        <v>0.57599999999999996</v>
      </c>
      <c r="U344" s="9" t="s">
        <v>23</v>
      </c>
    </row>
    <row r="345" spans="1:21" x14ac:dyDescent="0.3">
      <c r="A345" s="6">
        <v>343</v>
      </c>
      <c r="B345" s="7">
        <v>24050112901</v>
      </c>
      <c r="C345" s="8" t="s">
        <v>925</v>
      </c>
      <c r="D345" s="8" t="s">
        <v>941</v>
      </c>
      <c r="E345" s="7" t="s">
        <v>18</v>
      </c>
      <c r="F345" s="7"/>
      <c r="G345" s="9" t="s">
        <v>944</v>
      </c>
      <c r="H345" s="8" t="s">
        <v>38</v>
      </c>
      <c r="I345" s="8" t="s">
        <v>27</v>
      </c>
      <c r="J345" s="8" t="s">
        <v>18</v>
      </c>
      <c r="K345" s="9" t="s">
        <v>945</v>
      </c>
      <c r="L345" s="10">
        <v>0.50703937212302475</v>
      </c>
      <c r="M345" s="9" t="s">
        <v>23</v>
      </c>
      <c r="N345" s="10">
        <v>0.68448736784090902</v>
      </c>
      <c r="O345" s="9" t="s">
        <v>23</v>
      </c>
      <c r="P345" s="10">
        <v>0.61881448388412885</v>
      </c>
      <c r="Q345" s="9" t="s">
        <v>23</v>
      </c>
      <c r="R345" s="10">
        <v>0.68017169806526812</v>
      </c>
      <c r="S345" s="9" t="s">
        <v>23</v>
      </c>
      <c r="T345" s="10">
        <v>0.63100000000000001</v>
      </c>
      <c r="U345" s="9" t="s">
        <v>23</v>
      </c>
    </row>
    <row r="346" spans="1:21" x14ac:dyDescent="0.3">
      <c r="A346" s="6">
        <v>344</v>
      </c>
      <c r="B346" s="7">
        <v>24051407201</v>
      </c>
      <c r="C346" s="8" t="s">
        <v>925</v>
      </c>
      <c r="D346" s="8" t="s">
        <v>946</v>
      </c>
      <c r="E346" s="7" t="s">
        <v>18</v>
      </c>
      <c r="F346" s="7"/>
      <c r="G346" s="9" t="s">
        <v>947</v>
      </c>
      <c r="H346" s="8" t="s">
        <v>38</v>
      </c>
      <c r="I346" s="8" t="s">
        <v>27</v>
      </c>
      <c r="J346" s="8" t="s">
        <v>18</v>
      </c>
      <c r="K346" s="9" t="s">
        <v>948</v>
      </c>
      <c r="L346" s="10">
        <v>0.45261241007555636</v>
      </c>
      <c r="M346" s="9" t="s">
        <v>58</v>
      </c>
      <c r="N346" s="10">
        <v>0.64603611999999999</v>
      </c>
      <c r="O346" s="9" t="s">
        <v>23</v>
      </c>
      <c r="P346" s="10">
        <v>0.58877460446983076</v>
      </c>
      <c r="Q346" s="9" t="s">
        <v>23</v>
      </c>
      <c r="R346" s="10">
        <v>0.59271984337474448</v>
      </c>
      <c r="S346" s="9" t="s">
        <v>23</v>
      </c>
      <c r="T346" s="10">
        <v>0.66200000000000003</v>
      </c>
      <c r="U346" s="9" t="s">
        <v>23</v>
      </c>
    </row>
    <row r="347" spans="1:21" x14ac:dyDescent="0.3">
      <c r="A347" s="6">
        <v>345</v>
      </c>
      <c r="B347" s="7">
        <v>24050803502</v>
      </c>
      <c r="C347" s="8" t="s">
        <v>925</v>
      </c>
      <c r="D347" s="8" t="s">
        <v>949</v>
      </c>
      <c r="E347" s="7" t="s">
        <v>18</v>
      </c>
      <c r="F347" s="7"/>
      <c r="G347" s="9" t="s">
        <v>950</v>
      </c>
      <c r="H347" s="8" t="s">
        <v>38</v>
      </c>
      <c r="I347" s="8" t="s">
        <v>27</v>
      </c>
      <c r="J347" s="8" t="s">
        <v>18</v>
      </c>
      <c r="K347" s="9" t="s">
        <v>951</v>
      </c>
      <c r="L347" s="10">
        <v>0.7183376016374492</v>
      </c>
      <c r="M347" s="9" t="s">
        <v>23</v>
      </c>
      <c r="N347" s="10">
        <v>0.63214010842105273</v>
      </c>
      <c r="O347" s="9" t="s">
        <v>23</v>
      </c>
      <c r="P347" s="10">
        <v>0.73977350167325828</v>
      </c>
      <c r="Q347" s="9" t="s">
        <v>23</v>
      </c>
      <c r="R347" s="10">
        <v>0.7691848727023104</v>
      </c>
      <c r="S347" s="9" t="s">
        <v>25</v>
      </c>
      <c r="T347" s="10">
        <v>0.76</v>
      </c>
      <c r="U347" s="9" t="s">
        <v>25</v>
      </c>
    </row>
    <row r="348" spans="1:21" x14ac:dyDescent="0.3">
      <c r="A348" s="6">
        <v>346</v>
      </c>
      <c r="B348" s="7">
        <v>24050804101</v>
      </c>
      <c r="C348" s="8" t="s">
        <v>925</v>
      </c>
      <c r="D348" s="8" t="s">
        <v>949</v>
      </c>
      <c r="E348" s="7" t="s">
        <v>18</v>
      </c>
      <c r="F348" s="7"/>
      <c r="G348" s="9" t="s">
        <v>952</v>
      </c>
      <c r="H348" s="8" t="s">
        <v>38</v>
      </c>
      <c r="I348" s="8" t="s">
        <v>27</v>
      </c>
      <c r="J348" s="8" t="s">
        <v>18</v>
      </c>
      <c r="K348" s="9" t="s">
        <v>953</v>
      </c>
      <c r="L348" s="10">
        <v>0.66173973687439402</v>
      </c>
      <c r="M348" s="9" t="s">
        <v>23</v>
      </c>
      <c r="N348" s="10">
        <v>0.79759064565789461</v>
      </c>
      <c r="O348" s="9" t="s">
        <v>25</v>
      </c>
      <c r="P348" s="10">
        <v>0.70598741418764277</v>
      </c>
      <c r="Q348" s="9" t="s">
        <v>23</v>
      </c>
      <c r="R348" s="10">
        <v>0.67167425136528647</v>
      </c>
      <c r="S348" s="9" t="s">
        <v>23</v>
      </c>
      <c r="T348" s="10">
        <v>0.63200000000000001</v>
      </c>
      <c r="U348" s="9" t="s">
        <v>23</v>
      </c>
    </row>
    <row r="349" spans="1:21" x14ac:dyDescent="0.3">
      <c r="A349" s="6">
        <v>347</v>
      </c>
      <c r="B349" s="11">
        <v>24050804201</v>
      </c>
      <c r="C349" s="12" t="s">
        <v>925</v>
      </c>
      <c r="D349" s="12" t="s">
        <v>949</v>
      </c>
      <c r="E349" s="7" t="s">
        <v>18</v>
      </c>
      <c r="F349" s="7"/>
      <c r="G349" s="12" t="s">
        <v>954</v>
      </c>
      <c r="H349" s="8" t="s">
        <v>38</v>
      </c>
      <c r="I349" s="12" t="s">
        <v>21</v>
      </c>
      <c r="J349" s="8" t="s">
        <v>18</v>
      </c>
      <c r="K349" s="9" t="s">
        <v>955</v>
      </c>
      <c r="L349" s="10">
        <v>0.87927103877070945</v>
      </c>
      <c r="M349" s="9" t="s">
        <v>24</v>
      </c>
      <c r="N349" s="10">
        <v>0.81677937438596471</v>
      </c>
      <c r="O349" s="9" t="s">
        <v>25</v>
      </c>
      <c r="P349" s="10">
        <v>0.80423951985226239</v>
      </c>
      <c r="Q349" s="9" t="s">
        <v>25</v>
      </c>
      <c r="R349" s="10">
        <v>0.86036145275753484</v>
      </c>
      <c r="S349" s="9" t="s">
        <v>24</v>
      </c>
      <c r="T349" s="10">
        <v>0.80300000000000005</v>
      </c>
      <c r="U349" s="9" t="s">
        <v>25</v>
      </c>
    </row>
    <row r="350" spans="1:21" x14ac:dyDescent="0.3">
      <c r="A350" s="6">
        <v>348</v>
      </c>
      <c r="B350" s="7">
        <v>24050905701</v>
      </c>
      <c r="C350" s="8" t="s">
        <v>925</v>
      </c>
      <c r="D350" s="8" t="s">
        <v>956</v>
      </c>
      <c r="E350" s="7" t="s">
        <v>18</v>
      </c>
      <c r="F350" s="7"/>
      <c r="G350" s="9" t="s">
        <v>957</v>
      </c>
      <c r="H350" s="8" t="s">
        <v>38</v>
      </c>
      <c r="I350" s="8" t="s">
        <v>27</v>
      </c>
      <c r="J350" s="8" t="s">
        <v>18</v>
      </c>
      <c r="K350" s="9" t="s">
        <v>958</v>
      </c>
      <c r="L350" s="10">
        <v>0.74893108180757562</v>
      </c>
      <c r="M350" s="9" t="s">
        <v>23</v>
      </c>
      <c r="N350" s="10">
        <v>0.66695229138888878</v>
      </c>
      <c r="O350" s="9" t="s">
        <v>23</v>
      </c>
      <c r="P350" s="10">
        <v>0.73182844715093531</v>
      </c>
      <c r="Q350" s="9" t="s">
        <v>23</v>
      </c>
      <c r="R350" s="10">
        <v>0.68742402013046677</v>
      </c>
      <c r="S350" s="9" t="s">
        <v>23</v>
      </c>
      <c r="T350" s="10">
        <v>0.74399999999999999</v>
      </c>
      <c r="U350" s="9" t="s">
        <v>23</v>
      </c>
    </row>
    <row r="351" spans="1:21" x14ac:dyDescent="0.3">
      <c r="A351" s="6">
        <v>349</v>
      </c>
      <c r="B351" s="7">
        <v>24050305501</v>
      </c>
      <c r="C351" s="8" t="s">
        <v>925</v>
      </c>
      <c r="D351" s="8" t="s">
        <v>959</v>
      </c>
      <c r="E351" s="7" t="s">
        <v>18</v>
      </c>
      <c r="F351" s="7"/>
      <c r="G351" s="9" t="s">
        <v>960</v>
      </c>
      <c r="H351" s="8" t="s">
        <v>38</v>
      </c>
      <c r="I351" s="8" t="s">
        <v>27</v>
      </c>
      <c r="J351" s="8" t="s">
        <v>18</v>
      </c>
      <c r="K351" s="9" t="s">
        <v>961</v>
      </c>
      <c r="L351" s="10">
        <v>0.63593962802628135</v>
      </c>
      <c r="M351" s="9" t="s">
        <v>23</v>
      </c>
      <c r="N351" s="10">
        <v>0.65112873167146978</v>
      </c>
      <c r="O351" s="9" t="s">
        <v>23</v>
      </c>
      <c r="P351" s="10">
        <v>0.66143742153549012</v>
      </c>
      <c r="Q351" s="9" t="s">
        <v>23</v>
      </c>
      <c r="R351" s="10">
        <v>0.66169993823601692</v>
      </c>
      <c r="S351" s="9" t="s">
        <v>23</v>
      </c>
      <c r="T351" s="10">
        <v>0.68200000000000005</v>
      </c>
      <c r="U351" s="9" t="s">
        <v>23</v>
      </c>
    </row>
    <row r="352" spans="1:21" x14ac:dyDescent="0.3">
      <c r="A352" s="6">
        <v>350</v>
      </c>
      <c r="B352" s="7">
        <v>24050206501</v>
      </c>
      <c r="C352" s="8" t="s">
        <v>925</v>
      </c>
      <c r="D352" s="8" t="s">
        <v>962</v>
      </c>
      <c r="E352" s="7" t="s">
        <v>18</v>
      </c>
      <c r="F352" s="7"/>
      <c r="G352" s="9" t="s">
        <v>963</v>
      </c>
      <c r="H352" s="8" t="s">
        <v>38</v>
      </c>
      <c r="I352" s="8" t="s">
        <v>27</v>
      </c>
      <c r="J352" s="8" t="s">
        <v>18</v>
      </c>
      <c r="K352" s="9" t="s">
        <v>964</v>
      </c>
      <c r="L352" s="10">
        <v>0.65137022254502541</v>
      </c>
      <c r="M352" s="9" t="s">
        <v>23</v>
      </c>
      <c r="N352" s="10">
        <v>0.78835915911931831</v>
      </c>
      <c r="O352" s="9" t="s">
        <v>25</v>
      </c>
      <c r="P352" s="10">
        <v>0.73383986040369753</v>
      </c>
      <c r="Q352" s="9" t="s">
        <v>23</v>
      </c>
      <c r="R352" s="10">
        <v>0.87297068273988787</v>
      </c>
      <c r="S352" s="9" t="s">
        <v>24</v>
      </c>
      <c r="T352" s="10">
        <v>0.80500000000000005</v>
      </c>
      <c r="U352" s="9" t="s">
        <v>25</v>
      </c>
    </row>
    <row r="353" spans="1:21" x14ac:dyDescent="0.3">
      <c r="A353" s="6">
        <v>351</v>
      </c>
      <c r="B353" s="7">
        <v>24050207502</v>
      </c>
      <c r="C353" s="8" t="s">
        <v>925</v>
      </c>
      <c r="D353" s="8" t="s">
        <v>962</v>
      </c>
      <c r="E353" s="7" t="s">
        <v>18</v>
      </c>
      <c r="F353" s="7"/>
      <c r="G353" s="9" t="s">
        <v>965</v>
      </c>
      <c r="H353" s="8" t="s">
        <v>38</v>
      </c>
      <c r="I353" s="8" t="s">
        <v>27</v>
      </c>
      <c r="J353" s="8" t="s">
        <v>18</v>
      </c>
      <c r="K353" s="9" t="s">
        <v>966</v>
      </c>
      <c r="L353" s="10">
        <v>0.6842101116596182</v>
      </c>
      <c r="M353" s="9" t="s">
        <v>23</v>
      </c>
      <c r="N353" s="10">
        <v>0.82009514510233905</v>
      </c>
      <c r="O353" s="9" t="s">
        <v>25</v>
      </c>
      <c r="P353" s="10">
        <v>0.76638633425669445</v>
      </c>
      <c r="Q353" s="9" t="s">
        <v>25</v>
      </c>
      <c r="R353" s="10">
        <v>0.83761804760923342</v>
      </c>
      <c r="S353" s="9" t="s">
        <v>25</v>
      </c>
      <c r="T353" s="10">
        <v>0.77300000000000002</v>
      </c>
      <c r="U353" s="9" t="s">
        <v>25</v>
      </c>
    </row>
    <row r="354" spans="1:21" x14ac:dyDescent="0.3">
      <c r="A354" s="6">
        <v>352</v>
      </c>
      <c r="B354" s="11">
        <v>24221500504</v>
      </c>
      <c r="C354" s="8" t="s">
        <v>984</v>
      </c>
      <c r="D354" s="8" t="s">
        <v>967</v>
      </c>
      <c r="E354" s="7" t="s">
        <v>18</v>
      </c>
      <c r="F354" s="7"/>
      <c r="G354" s="12" t="s">
        <v>968</v>
      </c>
      <c r="H354" s="8" t="s">
        <v>20</v>
      </c>
      <c r="I354" s="12" t="s">
        <v>21</v>
      </c>
      <c r="J354" s="8" t="s">
        <v>18</v>
      </c>
      <c r="K354" s="9" t="s">
        <v>969</v>
      </c>
      <c r="L354" s="10">
        <v>0.78197140334902737</v>
      </c>
      <c r="M354" s="9" t="s">
        <v>25</v>
      </c>
      <c r="N354" s="10">
        <v>0.94992820048245619</v>
      </c>
      <c r="O354" s="9" t="s">
        <v>24</v>
      </c>
      <c r="P354" s="10">
        <v>0.93314798592448511</v>
      </c>
      <c r="Q354" s="9" t="s">
        <v>24</v>
      </c>
      <c r="R354" s="10">
        <v>0.90452166058939931</v>
      </c>
      <c r="S354" s="9" t="s">
        <v>24</v>
      </c>
      <c r="T354" s="10">
        <v>0.86099999999999999</v>
      </c>
      <c r="U354" s="9" t="s">
        <v>24</v>
      </c>
    </row>
    <row r="355" spans="1:21" x14ac:dyDescent="0.3">
      <c r="A355" s="6">
        <v>353</v>
      </c>
      <c r="B355" s="11">
        <v>24221503111</v>
      </c>
      <c r="C355" s="8" t="s">
        <v>984</v>
      </c>
      <c r="D355" s="8" t="s">
        <v>967</v>
      </c>
      <c r="E355" s="7" t="s">
        <v>18</v>
      </c>
      <c r="F355" s="7"/>
      <c r="G355" s="12" t="s">
        <v>970</v>
      </c>
      <c r="H355" s="8" t="s">
        <v>20</v>
      </c>
      <c r="I355" s="12" t="s">
        <v>21</v>
      </c>
      <c r="J355" s="8" t="s">
        <v>18</v>
      </c>
      <c r="K355" s="9" t="s">
        <v>971</v>
      </c>
      <c r="L355" s="10">
        <v>0.65482156616077503</v>
      </c>
      <c r="M355" s="9" t="s">
        <v>23</v>
      </c>
      <c r="N355" s="10">
        <v>0.85611529818181831</v>
      </c>
      <c r="O355" s="9" t="s">
        <v>24</v>
      </c>
      <c r="P355" s="10">
        <v>0.76432137152205937</v>
      </c>
      <c r="Q355" s="9" t="s">
        <v>25</v>
      </c>
      <c r="R355" s="10">
        <v>0.76244102062422003</v>
      </c>
      <c r="S355" s="9" t="s">
        <v>25</v>
      </c>
      <c r="T355" s="10">
        <v>0.80300000000000005</v>
      </c>
      <c r="U355" s="9" t="s">
        <v>25</v>
      </c>
    </row>
    <row r="356" spans="1:21" x14ac:dyDescent="0.3">
      <c r="A356" s="6">
        <v>354</v>
      </c>
      <c r="B356" s="7">
        <v>24221530409</v>
      </c>
      <c r="C356" s="8" t="s">
        <v>984</v>
      </c>
      <c r="D356" s="8" t="s">
        <v>967</v>
      </c>
      <c r="E356" s="7" t="s">
        <v>18</v>
      </c>
      <c r="F356" s="7"/>
      <c r="G356" s="9" t="s">
        <v>972</v>
      </c>
      <c r="H356" s="8" t="s">
        <v>20</v>
      </c>
      <c r="I356" s="8" t="s">
        <v>21</v>
      </c>
      <c r="J356" s="8" t="s">
        <v>18</v>
      </c>
      <c r="K356" s="9" t="s">
        <v>973</v>
      </c>
      <c r="L356" s="10">
        <v>0.64341617883183366</v>
      </c>
      <c r="M356" s="9" t="s">
        <v>23</v>
      </c>
      <c r="N356" s="10">
        <v>0.76243984271306831</v>
      </c>
      <c r="O356" s="9" t="s">
        <v>25</v>
      </c>
      <c r="P356" s="10">
        <v>0.69821158596440891</v>
      </c>
      <c r="Q356" s="9" t="s">
        <v>23</v>
      </c>
      <c r="R356" s="10">
        <v>0.68956857586029652</v>
      </c>
      <c r="S356" s="9" t="s">
        <v>23</v>
      </c>
      <c r="T356" s="10">
        <v>0.75800000000000001</v>
      </c>
      <c r="U356" s="9" t="s">
        <v>25</v>
      </c>
    </row>
    <row r="357" spans="1:21" x14ac:dyDescent="0.3">
      <c r="A357" s="6">
        <v>355</v>
      </c>
      <c r="B357" s="7">
        <v>24221530901</v>
      </c>
      <c r="C357" s="8" t="s">
        <v>984</v>
      </c>
      <c r="D357" s="8" t="s">
        <v>967</v>
      </c>
      <c r="E357" s="7" t="s">
        <v>18</v>
      </c>
      <c r="F357" s="7"/>
      <c r="G357" s="9" t="s">
        <v>974</v>
      </c>
      <c r="H357" s="8" t="s">
        <v>20</v>
      </c>
      <c r="I357" s="8" t="s">
        <v>27</v>
      </c>
      <c r="J357" s="8" t="s">
        <v>18</v>
      </c>
      <c r="K357" s="9" t="s">
        <v>975</v>
      </c>
      <c r="L357" s="10">
        <v>0.67411805052609053</v>
      </c>
      <c r="M357" s="9" t="s">
        <v>23</v>
      </c>
      <c r="N357" s="10">
        <v>0.8644203381392046</v>
      </c>
      <c r="O357" s="9" t="s">
        <v>24</v>
      </c>
      <c r="P357" s="10">
        <v>0.78538619717819802</v>
      </c>
      <c r="Q357" s="9" t="s">
        <v>25</v>
      </c>
      <c r="R357" s="10">
        <v>0.63480089957605979</v>
      </c>
      <c r="S357" s="9" t="s">
        <v>23</v>
      </c>
      <c r="T357" s="10">
        <v>0.71899999999999997</v>
      </c>
      <c r="U357" s="9" t="s">
        <v>23</v>
      </c>
    </row>
    <row r="358" spans="1:21" x14ac:dyDescent="0.3">
      <c r="A358" s="6">
        <v>356</v>
      </c>
      <c r="B358" s="11">
        <v>24221530301</v>
      </c>
      <c r="C358" s="8" t="s">
        <v>984</v>
      </c>
      <c r="D358" s="8" t="s">
        <v>967</v>
      </c>
      <c r="E358" s="7" t="s">
        <v>18</v>
      </c>
      <c r="F358" s="7"/>
      <c r="G358" s="12" t="s">
        <v>976</v>
      </c>
      <c r="H358" s="8" t="s">
        <v>20</v>
      </c>
      <c r="I358" s="12" t="s">
        <v>21</v>
      </c>
      <c r="J358" s="8" t="s">
        <v>18</v>
      </c>
      <c r="K358" s="9" t="s">
        <v>977</v>
      </c>
      <c r="L358" s="10">
        <v>0.77909265069632527</v>
      </c>
      <c r="M358" s="9" t="s">
        <v>25</v>
      </c>
      <c r="N358" s="10">
        <v>0.90626205444444441</v>
      </c>
      <c r="O358" s="9" t="s">
        <v>24</v>
      </c>
      <c r="P358" s="10">
        <v>0.85350426382411737</v>
      </c>
      <c r="Q358" s="9" t="s">
        <v>24</v>
      </c>
      <c r="R358" s="10">
        <v>0.76148414264035313</v>
      </c>
      <c r="S358" s="9" t="s">
        <v>25</v>
      </c>
      <c r="T358" s="10">
        <v>0.80600000000000005</v>
      </c>
      <c r="U358" s="9" t="s">
        <v>25</v>
      </c>
    </row>
    <row r="359" spans="1:21" x14ac:dyDescent="0.3">
      <c r="A359" s="6">
        <v>357</v>
      </c>
      <c r="B359" s="7">
        <v>24221531218</v>
      </c>
      <c r="C359" s="8" t="s">
        <v>984</v>
      </c>
      <c r="D359" s="8" t="s">
        <v>967</v>
      </c>
      <c r="E359" s="7" t="s">
        <v>18</v>
      </c>
      <c r="F359" s="7"/>
      <c r="G359" s="9" t="s">
        <v>978</v>
      </c>
      <c r="H359" s="8" t="s">
        <v>20</v>
      </c>
      <c r="I359" s="8" t="s">
        <v>21</v>
      </c>
      <c r="J359" s="8" t="s">
        <v>18</v>
      </c>
      <c r="K359" s="9" t="s">
        <v>979</v>
      </c>
      <c r="L359" s="10">
        <v>0.81176108044744211</v>
      </c>
      <c r="M359" s="9" t="s">
        <v>25</v>
      </c>
      <c r="N359" s="10">
        <v>0.98054429498538009</v>
      </c>
      <c r="O359" s="9" t="s">
        <v>24</v>
      </c>
      <c r="P359" s="10">
        <v>0.90990555720874855</v>
      </c>
      <c r="Q359" s="9" t="s">
        <v>24</v>
      </c>
      <c r="R359" s="10">
        <v>0.85092268880916988</v>
      </c>
      <c r="S359" s="9" t="s">
        <v>24</v>
      </c>
      <c r="T359" s="10">
        <v>0.8</v>
      </c>
      <c r="U359" s="9" t="s">
        <v>25</v>
      </c>
    </row>
    <row r="360" spans="1:21" x14ac:dyDescent="0.3">
      <c r="A360" s="6">
        <v>358</v>
      </c>
      <c r="B360" s="11">
        <v>24221510037</v>
      </c>
      <c r="C360" s="8" t="s">
        <v>984</v>
      </c>
      <c r="D360" s="8" t="s">
        <v>967</v>
      </c>
      <c r="E360" s="7" t="s">
        <v>18</v>
      </c>
      <c r="F360" s="7"/>
      <c r="G360" s="12" t="s">
        <v>980</v>
      </c>
      <c r="H360" s="8" t="s">
        <v>20</v>
      </c>
      <c r="I360" s="12" t="s">
        <v>21</v>
      </c>
      <c r="J360" s="8" t="s">
        <v>18</v>
      </c>
      <c r="K360" s="9" t="s">
        <v>981</v>
      </c>
      <c r="L360" s="10" t="s">
        <v>446</v>
      </c>
      <c r="M360" s="9" t="s">
        <v>446</v>
      </c>
      <c r="N360" s="10">
        <v>0.89885863675438593</v>
      </c>
      <c r="O360" s="9" t="s">
        <v>24</v>
      </c>
      <c r="P360" s="10">
        <v>0.76708376821003943</v>
      </c>
      <c r="Q360" s="9" t="s">
        <v>25</v>
      </c>
      <c r="R360" s="10">
        <v>0.80988778073432244</v>
      </c>
      <c r="S360" s="9" t="s">
        <v>25</v>
      </c>
      <c r="T360" s="10">
        <v>0.81200000000000006</v>
      </c>
      <c r="U360" s="9" t="s">
        <v>25</v>
      </c>
    </row>
    <row r="361" spans="1:21" x14ac:dyDescent="0.3">
      <c r="A361" s="6">
        <v>359</v>
      </c>
      <c r="B361" s="7">
        <v>24221531152</v>
      </c>
      <c r="C361" s="8" t="s">
        <v>984</v>
      </c>
      <c r="D361" s="8" t="s">
        <v>967</v>
      </c>
      <c r="E361" s="7" t="s">
        <v>18</v>
      </c>
      <c r="F361" s="7"/>
      <c r="G361" s="9" t="s">
        <v>982</v>
      </c>
      <c r="H361" s="8" t="s">
        <v>20</v>
      </c>
      <c r="I361" s="8" t="s">
        <v>27</v>
      </c>
      <c r="J361" s="8" t="s">
        <v>18</v>
      </c>
      <c r="K361" s="9" t="s">
        <v>983</v>
      </c>
      <c r="L361" s="10">
        <v>0.45573242009949066</v>
      </c>
      <c r="M361" s="9" t="s">
        <v>58</v>
      </c>
      <c r="N361" s="10">
        <v>0.74233720036931838</v>
      </c>
      <c r="O361" s="9" t="s">
        <v>23</v>
      </c>
      <c r="P361" s="10">
        <v>0.63760727024341779</v>
      </c>
      <c r="Q361" s="9" t="s">
        <v>23</v>
      </c>
      <c r="R361" s="10">
        <v>0.64368461211045203</v>
      </c>
      <c r="S361" s="9" t="s">
        <v>23</v>
      </c>
      <c r="T361" s="10">
        <v>0.69099999999999995</v>
      </c>
      <c r="U361" s="9" t="s">
        <v>23</v>
      </c>
    </row>
    <row r="362" spans="1:21" x14ac:dyDescent="0.3">
      <c r="A362" s="6">
        <v>360</v>
      </c>
      <c r="B362" s="7">
        <v>24220103701</v>
      </c>
      <c r="C362" s="8" t="s">
        <v>984</v>
      </c>
      <c r="D362" s="8" t="s">
        <v>985</v>
      </c>
      <c r="E362" s="7" t="s">
        <v>18</v>
      </c>
      <c r="F362" s="7"/>
      <c r="G362" s="9" t="s">
        <v>986</v>
      </c>
      <c r="H362" s="8" t="s">
        <v>38</v>
      </c>
      <c r="I362" s="8" t="s">
        <v>27</v>
      </c>
      <c r="J362" s="8" t="s">
        <v>18</v>
      </c>
      <c r="K362" s="9" t="s">
        <v>987</v>
      </c>
      <c r="L362" s="10">
        <v>0.56797168054995051</v>
      </c>
      <c r="M362" s="9" t="s">
        <v>23</v>
      </c>
      <c r="N362" s="10">
        <v>0.84871865865497087</v>
      </c>
      <c r="O362" s="9" t="s">
        <v>25</v>
      </c>
      <c r="P362" s="10">
        <v>0.68788927932999855</v>
      </c>
      <c r="Q362" s="9" t="s">
        <v>23</v>
      </c>
      <c r="R362" s="10">
        <v>0.61226879418570779</v>
      </c>
      <c r="S362" s="9" t="s">
        <v>23</v>
      </c>
      <c r="T362" s="10">
        <v>0.628</v>
      </c>
      <c r="U362" s="9" t="s">
        <v>23</v>
      </c>
    </row>
    <row r="363" spans="1:21" x14ac:dyDescent="0.3">
      <c r="A363" s="6">
        <v>361</v>
      </c>
      <c r="B363" s="7">
        <v>24220206501</v>
      </c>
      <c r="C363" s="8" t="s">
        <v>984</v>
      </c>
      <c r="D363" s="8" t="s">
        <v>988</v>
      </c>
      <c r="E363" s="7" t="s">
        <v>18</v>
      </c>
      <c r="F363" s="7"/>
      <c r="G363" s="9" t="s">
        <v>989</v>
      </c>
      <c r="H363" s="8" t="s">
        <v>38</v>
      </c>
      <c r="I363" s="8" t="s">
        <v>27</v>
      </c>
      <c r="J363" s="8" t="s">
        <v>18</v>
      </c>
      <c r="K363" s="9" t="s">
        <v>990</v>
      </c>
      <c r="L363" s="10">
        <v>0.65317785653673788</v>
      </c>
      <c r="M363" s="9" t="s">
        <v>23</v>
      </c>
      <c r="N363" s="10">
        <v>0.78787026656432746</v>
      </c>
      <c r="O363" s="9" t="s">
        <v>25</v>
      </c>
      <c r="P363" s="10">
        <v>0.76392165565111725</v>
      </c>
      <c r="Q363" s="9" t="s">
        <v>25</v>
      </c>
      <c r="R363" s="10">
        <v>0.75795967508575746</v>
      </c>
      <c r="S363" s="9" t="s">
        <v>25</v>
      </c>
      <c r="T363" s="10">
        <v>0.69699999999999995</v>
      </c>
      <c r="U363" s="9" t="s">
        <v>23</v>
      </c>
    </row>
    <row r="364" spans="1:21" x14ac:dyDescent="0.3">
      <c r="A364" s="6">
        <v>362</v>
      </c>
      <c r="B364" s="7">
        <v>24220302401</v>
      </c>
      <c r="C364" s="8" t="s">
        <v>984</v>
      </c>
      <c r="D364" s="8" t="s">
        <v>991</v>
      </c>
      <c r="E364" s="7" t="s">
        <v>18</v>
      </c>
      <c r="F364" s="7"/>
      <c r="G364" s="9" t="s">
        <v>992</v>
      </c>
      <c r="H364" s="8" t="s">
        <v>38</v>
      </c>
      <c r="I364" s="8" t="s">
        <v>27</v>
      </c>
      <c r="J364" s="8" t="s">
        <v>18</v>
      </c>
      <c r="K364" s="9" t="s">
        <v>993</v>
      </c>
      <c r="L364" s="10">
        <v>0.76014212408320603</v>
      </c>
      <c r="M364" s="9" t="s">
        <v>25</v>
      </c>
      <c r="N364" s="10">
        <v>0.94822290676900578</v>
      </c>
      <c r="O364" s="9" t="s">
        <v>24</v>
      </c>
      <c r="P364" s="10">
        <v>0.87079634874844902</v>
      </c>
      <c r="Q364" s="9" t="s">
        <v>24</v>
      </c>
      <c r="R364" s="10">
        <v>0.79827159233346712</v>
      </c>
      <c r="S364" s="9" t="s">
        <v>25</v>
      </c>
      <c r="T364" s="10">
        <v>0.63100000000000001</v>
      </c>
      <c r="U364" s="9" t="s">
        <v>23</v>
      </c>
    </row>
    <row r="365" spans="1:21" x14ac:dyDescent="0.3">
      <c r="A365" s="6">
        <v>363</v>
      </c>
      <c r="B365" s="7">
        <v>24220402301</v>
      </c>
      <c r="C365" s="8" t="s">
        <v>984</v>
      </c>
      <c r="D365" s="8" t="s">
        <v>316</v>
      </c>
      <c r="E365" s="7" t="s">
        <v>18</v>
      </c>
      <c r="F365" s="7"/>
      <c r="G365" s="9" t="s">
        <v>994</v>
      </c>
      <c r="H365" s="8" t="s">
        <v>38</v>
      </c>
      <c r="I365" s="8" t="s">
        <v>27</v>
      </c>
      <c r="J365" s="8" t="s">
        <v>18</v>
      </c>
      <c r="K365" s="9" t="s">
        <v>995</v>
      </c>
      <c r="L365" s="10">
        <v>0.65417150014057823</v>
      </c>
      <c r="M365" s="9" t="s">
        <v>23</v>
      </c>
      <c r="N365" s="10">
        <v>0.58613636364035093</v>
      </c>
      <c r="O365" s="9" t="s">
        <v>23</v>
      </c>
      <c r="P365" s="10">
        <v>0.82499737622989244</v>
      </c>
      <c r="Q365" s="9" t="s">
        <v>25</v>
      </c>
      <c r="R365" s="10">
        <v>0.6437795478025341</v>
      </c>
      <c r="S365" s="9" t="s">
        <v>23</v>
      </c>
      <c r="T365" s="10">
        <v>0.64300000000000002</v>
      </c>
      <c r="U365" s="9" t="s">
        <v>23</v>
      </c>
    </row>
    <row r="366" spans="1:21" x14ac:dyDescent="0.3">
      <c r="A366" s="6">
        <v>364</v>
      </c>
      <c r="B366" s="7">
        <v>24220508601</v>
      </c>
      <c r="C366" s="8" t="s">
        <v>984</v>
      </c>
      <c r="D366" s="8" t="s">
        <v>578</v>
      </c>
      <c r="E366" s="7" t="s">
        <v>18</v>
      </c>
      <c r="F366" s="7"/>
      <c r="G366" s="9" t="s">
        <v>996</v>
      </c>
      <c r="H366" s="8" t="s">
        <v>38</v>
      </c>
      <c r="I366" s="8" t="s">
        <v>27</v>
      </c>
      <c r="J366" s="8" t="s">
        <v>18</v>
      </c>
      <c r="K366" s="9" t="s">
        <v>997</v>
      </c>
      <c r="L366" s="10">
        <v>0.64045960481066488</v>
      </c>
      <c r="M366" s="9" t="s">
        <v>23</v>
      </c>
      <c r="N366" s="10">
        <v>0.92800900160818722</v>
      </c>
      <c r="O366" s="9" t="s">
        <v>24</v>
      </c>
      <c r="P366" s="10">
        <v>0.80996838724219578</v>
      </c>
      <c r="Q366" s="9" t="s">
        <v>25</v>
      </c>
      <c r="R366" s="10">
        <v>0.78039669377873011</v>
      </c>
      <c r="S366" s="9" t="s">
        <v>25</v>
      </c>
      <c r="T366" s="10">
        <v>0.72899999999999998</v>
      </c>
      <c r="U366" s="9" t="s">
        <v>23</v>
      </c>
    </row>
    <row r="367" spans="1:21" x14ac:dyDescent="0.3">
      <c r="A367" s="6">
        <v>365</v>
      </c>
      <c r="B367" s="7">
        <v>24220610002</v>
      </c>
      <c r="C367" s="8" t="s">
        <v>984</v>
      </c>
      <c r="D367" s="8" t="s">
        <v>998</v>
      </c>
      <c r="E367" s="7" t="s">
        <v>18</v>
      </c>
      <c r="F367" s="7"/>
      <c r="G367" s="9" t="s">
        <v>999</v>
      </c>
      <c r="H367" s="8" t="s">
        <v>38</v>
      </c>
      <c r="I367" s="8" t="s">
        <v>27</v>
      </c>
      <c r="J367" s="8" t="s">
        <v>18</v>
      </c>
      <c r="K367" s="9" t="s">
        <v>1000</v>
      </c>
      <c r="L367" s="10">
        <v>0.42563194137799332</v>
      </c>
      <c r="M367" s="9" t="s">
        <v>58</v>
      </c>
      <c r="N367" s="10">
        <v>0.72262892903508769</v>
      </c>
      <c r="O367" s="9" t="s">
        <v>23</v>
      </c>
      <c r="P367" s="10">
        <v>0.73118657833394662</v>
      </c>
      <c r="Q367" s="9" t="s">
        <v>23</v>
      </c>
      <c r="R367" s="10">
        <v>0.64748676505390745</v>
      </c>
      <c r="S367" s="9" t="s">
        <v>23</v>
      </c>
      <c r="T367" s="10">
        <v>0.63300000000000001</v>
      </c>
      <c r="U367" s="9" t="s">
        <v>23</v>
      </c>
    </row>
    <row r="368" spans="1:21" x14ac:dyDescent="0.3">
      <c r="A368" s="6">
        <v>366</v>
      </c>
      <c r="B368" s="7">
        <v>24220809401</v>
      </c>
      <c r="C368" s="8" t="s">
        <v>984</v>
      </c>
      <c r="D368" s="8" t="s">
        <v>1001</v>
      </c>
      <c r="E368" s="7" t="s">
        <v>18</v>
      </c>
      <c r="F368" s="7"/>
      <c r="G368" s="9" t="s">
        <v>1002</v>
      </c>
      <c r="H368" s="8" t="s">
        <v>38</v>
      </c>
      <c r="I368" s="8" t="s">
        <v>27</v>
      </c>
      <c r="J368" s="8" t="s">
        <v>18</v>
      </c>
      <c r="K368" s="9" t="s">
        <v>1003</v>
      </c>
      <c r="L368" s="10">
        <v>0.39563126719648506</v>
      </c>
      <c r="M368" s="9" t="s">
        <v>58</v>
      </c>
      <c r="N368" s="10">
        <v>0.8552892892836258</v>
      </c>
      <c r="O368" s="9" t="s">
        <v>24</v>
      </c>
      <c r="P368" s="10">
        <v>0.72804673430564371</v>
      </c>
      <c r="Q368" s="9" t="s">
        <v>23</v>
      </c>
      <c r="R368" s="10">
        <v>0.6750131771543102</v>
      </c>
      <c r="S368" s="9" t="s">
        <v>23</v>
      </c>
      <c r="T368" s="10">
        <v>0.69699999999999995</v>
      </c>
      <c r="U368" s="9" t="s">
        <v>23</v>
      </c>
    </row>
    <row r="369" spans="1:21" x14ac:dyDescent="0.3">
      <c r="A369" s="6">
        <v>367</v>
      </c>
      <c r="B369" s="7">
        <v>24220901101</v>
      </c>
      <c r="C369" s="8" t="s">
        <v>984</v>
      </c>
      <c r="D369" s="8" t="s">
        <v>1004</v>
      </c>
      <c r="E369" s="7" t="s">
        <v>18</v>
      </c>
      <c r="F369" s="7"/>
      <c r="G369" s="9" t="s">
        <v>1005</v>
      </c>
      <c r="H369" s="8" t="s">
        <v>38</v>
      </c>
      <c r="I369" s="8" t="s">
        <v>27</v>
      </c>
      <c r="J369" s="8" t="s">
        <v>18</v>
      </c>
      <c r="K369" s="9" t="s">
        <v>1006</v>
      </c>
      <c r="L369" s="10">
        <v>0.54151554663358603</v>
      </c>
      <c r="M369" s="9" t="s">
        <v>23</v>
      </c>
      <c r="N369" s="10">
        <v>0.71110736406432751</v>
      </c>
      <c r="O369" s="9" t="s">
        <v>23</v>
      </c>
      <c r="P369" s="10">
        <v>0.63680074205166415</v>
      </c>
      <c r="Q369" s="9" t="s">
        <v>23</v>
      </c>
      <c r="R369" s="10">
        <v>0.68929443731823969</v>
      </c>
      <c r="S369" s="9" t="s">
        <v>23</v>
      </c>
      <c r="T369" s="10">
        <v>0.68100000000000005</v>
      </c>
      <c r="U369" s="9" t="s">
        <v>23</v>
      </c>
    </row>
    <row r="370" spans="1:21" x14ac:dyDescent="0.3">
      <c r="A370" s="6">
        <v>368</v>
      </c>
      <c r="B370" s="7">
        <v>24220902501</v>
      </c>
      <c r="C370" s="8" t="s">
        <v>984</v>
      </c>
      <c r="D370" s="8" t="s">
        <v>1004</v>
      </c>
      <c r="E370" s="7" t="s">
        <v>18</v>
      </c>
      <c r="F370" s="7"/>
      <c r="G370" s="9" t="s">
        <v>1007</v>
      </c>
      <c r="H370" s="8" t="s">
        <v>38</v>
      </c>
      <c r="I370" s="8" t="s">
        <v>27</v>
      </c>
      <c r="J370" s="8" t="s">
        <v>18</v>
      </c>
      <c r="K370" s="9" t="s">
        <v>1008</v>
      </c>
      <c r="L370" s="10">
        <v>0.63016951133210619</v>
      </c>
      <c r="M370" s="9" t="s">
        <v>23</v>
      </c>
      <c r="N370" s="10">
        <v>0.75047282277777783</v>
      </c>
      <c r="O370" s="9" t="s">
        <v>25</v>
      </c>
      <c r="P370" s="10">
        <v>0.76549471544139669</v>
      </c>
      <c r="Q370" s="9" t="s">
        <v>25</v>
      </c>
      <c r="R370" s="10">
        <v>0.75673288446554587</v>
      </c>
      <c r="S370" s="9" t="s">
        <v>25</v>
      </c>
      <c r="T370" s="10">
        <v>0.69599999999999995</v>
      </c>
      <c r="U370" s="9" t="s">
        <v>23</v>
      </c>
    </row>
    <row r="371" spans="1:21" x14ac:dyDescent="0.3">
      <c r="A371" s="6">
        <v>369</v>
      </c>
      <c r="B371" s="7">
        <v>24220901916</v>
      </c>
      <c r="C371" s="8" t="s">
        <v>984</v>
      </c>
      <c r="D371" s="8" t="s">
        <v>1004</v>
      </c>
      <c r="E371" s="7" t="s">
        <v>18</v>
      </c>
      <c r="F371" s="7"/>
      <c r="G371" s="9" t="s">
        <v>1009</v>
      </c>
      <c r="H371" s="8" t="s">
        <v>38</v>
      </c>
      <c r="I371" s="8" t="s">
        <v>27</v>
      </c>
      <c r="J371" s="8" t="s">
        <v>18</v>
      </c>
      <c r="K371" s="9" t="s">
        <v>1010</v>
      </c>
      <c r="L371" s="10">
        <v>0.34458510561855665</v>
      </c>
      <c r="M371" s="9" t="s">
        <v>58</v>
      </c>
      <c r="N371" s="10">
        <v>0.60033412964488642</v>
      </c>
      <c r="O371" s="9" t="s">
        <v>23</v>
      </c>
      <c r="P371" s="10">
        <v>0.41850273425160689</v>
      </c>
      <c r="Q371" s="9" t="s">
        <v>58</v>
      </c>
      <c r="R371" s="10">
        <v>0.53966196800276878</v>
      </c>
      <c r="S371" s="9" t="s">
        <v>23</v>
      </c>
      <c r="T371" s="10">
        <v>0.627</v>
      </c>
      <c r="U371" s="9" t="s">
        <v>23</v>
      </c>
    </row>
    <row r="372" spans="1:21" x14ac:dyDescent="0.3">
      <c r="A372" s="6">
        <v>370</v>
      </c>
      <c r="B372" s="7">
        <v>24221205501</v>
      </c>
      <c r="C372" s="8" t="s">
        <v>984</v>
      </c>
      <c r="D372" s="8" t="s">
        <v>1011</v>
      </c>
      <c r="E372" s="7" t="s">
        <v>18</v>
      </c>
      <c r="F372" s="7"/>
      <c r="G372" s="9" t="s">
        <v>1012</v>
      </c>
      <c r="H372" s="8" t="s">
        <v>38</v>
      </c>
      <c r="I372" s="8" t="s">
        <v>27</v>
      </c>
      <c r="J372" s="8" t="s">
        <v>18</v>
      </c>
      <c r="K372" s="9" t="s">
        <v>1013</v>
      </c>
      <c r="L372" s="10">
        <v>0.74154203938963004</v>
      </c>
      <c r="M372" s="9" t="s">
        <v>23</v>
      </c>
      <c r="N372" s="10">
        <v>0.79446183830409367</v>
      </c>
      <c r="O372" s="9" t="s">
        <v>25</v>
      </c>
      <c r="P372" s="10">
        <v>0.76926180305854164</v>
      </c>
      <c r="Q372" s="9" t="s">
        <v>25</v>
      </c>
      <c r="R372" s="10">
        <v>0.82902940028781946</v>
      </c>
      <c r="S372" s="9" t="s">
        <v>25</v>
      </c>
      <c r="T372" s="10">
        <v>0.77</v>
      </c>
      <c r="U372" s="9" t="s">
        <v>25</v>
      </c>
    </row>
    <row r="373" spans="1:21" x14ac:dyDescent="0.3">
      <c r="A373" s="6">
        <v>371</v>
      </c>
      <c r="B373" s="7">
        <v>24221203601</v>
      </c>
      <c r="C373" s="8" t="s">
        <v>984</v>
      </c>
      <c r="D373" s="8" t="s">
        <v>1011</v>
      </c>
      <c r="E373" s="7" t="s">
        <v>18</v>
      </c>
      <c r="F373" s="7"/>
      <c r="G373" s="9" t="s">
        <v>1014</v>
      </c>
      <c r="H373" s="8" t="s">
        <v>38</v>
      </c>
      <c r="I373" s="8" t="s">
        <v>27</v>
      </c>
      <c r="J373" s="8" t="s">
        <v>18</v>
      </c>
      <c r="K373" s="9" t="s">
        <v>1015</v>
      </c>
      <c r="L373" s="10">
        <v>0.64993982364855163</v>
      </c>
      <c r="M373" s="9" t="s">
        <v>23</v>
      </c>
      <c r="N373" s="10">
        <v>0.77877101494318202</v>
      </c>
      <c r="O373" s="9" t="s">
        <v>25</v>
      </c>
      <c r="P373" s="10">
        <v>0.64611009973472089</v>
      </c>
      <c r="Q373" s="9" t="s">
        <v>23</v>
      </c>
      <c r="R373" s="10">
        <v>0.7186111905993563</v>
      </c>
      <c r="S373" s="9" t="s">
        <v>23</v>
      </c>
      <c r="T373" s="10">
        <v>0.64700000000000002</v>
      </c>
      <c r="U373" s="9" t="s">
        <v>23</v>
      </c>
    </row>
    <row r="374" spans="1:21" x14ac:dyDescent="0.3">
      <c r="A374" s="6">
        <v>372</v>
      </c>
      <c r="B374" s="7">
        <v>24080705001</v>
      </c>
      <c r="C374" s="8" t="s">
        <v>1016</v>
      </c>
      <c r="D374" s="8" t="s">
        <v>1017</v>
      </c>
      <c r="E374" s="7" t="s">
        <v>18</v>
      </c>
      <c r="F374" s="7"/>
      <c r="G374" s="9" t="s">
        <v>1018</v>
      </c>
      <c r="H374" s="8" t="s">
        <v>38</v>
      </c>
      <c r="I374" s="8" t="s">
        <v>27</v>
      </c>
      <c r="J374" s="8" t="s">
        <v>18</v>
      </c>
      <c r="K374" s="9" t="s">
        <v>1019</v>
      </c>
      <c r="L374" s="10">
        <v>0.63937954467285074</v>
      </c>
      <c r="M374" s="9" t="s">
        <v>23</v>
      </c>
      <c r="N374" s="10">
        <v>0.6772606416520468</v>
      </c>
      <c r="O374" s="9" t="s">
        <v>23</v>
      </c>
      <c r="P374" s="10">
        <v>0.70921518624641844</v>
      </c>
      <c r="Q374" s="9" t="s">
        <v>23</v>
      </c>
      <c r="R374" s="10">
        <v>0.76289947142444559</v>
      </c>
      <c r="S374" s="9" t="s">
        <v>25</v>
      </c>
      <c r="T374" s="10">
        <v>0.72199999999999998</v>
      </c>
      <c r="U374" s="9" t="s">
        <v>23</v>
      </c>
    </row>
    <row r="375" spans="1:21" x14ac:dyDescent="0.3">
      <c r="A375" s="6">
        <v>373</v>
      </c>
      <c r="B375" s="7">
        <v>24080705601</v>
      </c>
      <c r="C375" s="8" t="s">
        <v>1016</v>
      </c>
      <c r="D375" s="8" t="s">
        <v>1017</v>
      </c>
      <c r="E375" s="7" t="s">
        <v>18</v>
      </c>
      <c r="F375" s="7"/>
      <c r="G375" s="9" t="s">
        <v>1020</v>
      </c>
      <c r="H375" s="8" t="s">
        <v>38</v>
      </c>
      <c r="I375" s="8" t="s">
        <v>27</v>
      </c>
      <c r="J375" s="8" t="s">
        <v>18</v>
      </c>
      <c r="K375" s="9" t="s">
        <v>1021</v>
      </c>
      <c r="L375" s="10">
        <v>0.6414131171772075</v>
      </c>
      <c r="M375" s="9" t="s">
        <v>23</v>
      </c>
      <c r="N375" s="10">
        <v>0.60373823197368426</v>
      </c>
      <c r="O375" s="9" t="s">
        <v>23</v>
      </c>
      <c r="P375" s="10">
        <v>0.6736112128146452</v>
      </c>
      <c r="Q375" s="9" t="s">
        <v>23</v>
      </c>
      <c r="R375" s="10">
        <v>0.74372612285112594</v>
      </c>
      <c r="S375" s="9" t="s">
        <v>23</v>
      </c>
      <c r="T375" s="10">
        <v>0.75600000000000001</v>
      </c>
      <c r="U375" s="9" t="s">
        <v>25</v>
      </c>
    </row>
    <row r="376" spans="1:21" x14ac:dyDescent="0.3">
      <c r="A376" s="6">
        <v>374</v>
      </c>
      <c r="B376" s="7">
        <v>24080903701</v>
      </c>
      <c r="C376" s="8" t="s">
        <v>1016</v>
      </c>
      <c r="D376" s="8" t="s">
        <v>1022</v>
      </c>
      <c r="E376" s="7" t="s">
        <v>18</v>
      </c>
      <c r="F376" s="7"/>
      <c r="G376" s="9" t="s">
        <v>1023</v>
      </c>
      <c r="H376" s="8" t="s">
        <v>38</v>
      </c>
      <c r="I376" s="8" t="s">
        <v>27</v>
      </c>
      <c r="J376" s="8" t="s">
        <v>18</v>
      </c>
      <c r="K376" s="9" t="s">
        <v>1024</v>
      </c>
      <c r="L376" s="10">
        <v>0.59337698114073989</v>
      </c>
      <c r="M376" s="9" t="s">
        <v>23</v>
      </c>
      <c r="N376" s="10">
        <v>0.72925640001461989</v>
      </c>
      <c r="O376" s="9" t="s">
        <v>23</v>
      </c>
      <c r="P376" s="10">
        <v>0.70138443935926764</v>
      </c>
      <c r="Q376" s="9" t="s">
        <v>23</v>
      </c>
      <c r="R376" s="10">
        <v>0.70935570164455275</v>
      </c>
      <c r="S376" s="9" t="s">
        <v>23</v>
      </c>
      <c r="T376" s="10">
        <v>0.753</v>
      </c>
      <c r="U376" s="9" t="s">
        <v>25</v>
      </c>
    </row>
    <row r="377" spans="1:21" x14ac:dyDescent="0.3">
      <c r="A377" s="6">
        <v>375</v>
      </c>
      <c r="B377" s="7">
        <v>24080300101</v>
      </c>
      <c r="C377" s="8" t="s">
        <v>1016</v>
      </c>
      <c r="D377" s="8" t="s">
        <v>1025</v>
      </c>
      <c r="E377" s="7" t="s">
        <v>18</v>
      </c>
      <c r="F377" s="7"/>
      <c r="G377" s="9" t="s">
        <v>1026</v>
      </c>
      <c r="H377" s="8" t="s">
        <v>38</v>
      </c>
      <c r="I377" s="8" t="s">
        <v>27</v>
      </c>
      <c r="J377" s="8" t="s">
        <v>18</v>
      </c>
      <c r="K377" s="9" t="s">
        <v>1027</v>
      </c>
      <c r="L377" s="10">
        <v>0.63154028491748526</v>
      </c>
      <c r="M377" s="9" t="s">
        <v>23</v>
      </c>
      <c r="N377" s="10">
        <v>0.73319116494152048</v>
      </c>
      <c r="O377" s="9" t="s">
        <v>23</v>
      </c>
      <c r="P377" s="10">
        <v>0.73465701346389212</v>
      </c>
      <c r="Q377" s="9" t="s">
        <v>23</v>
      </c>
      <c r="R377" s="10">
        <v>0.73050493661409688</v>
      </c>
      <c r="S377" s="9" t="s">
        <v>23</v>
      </c>
      <c r="T377" s="10">
        <v>0.71699999999999997</v>
      </c>
      <c r="U377" s="9" t="s">
        <v>23</v>
      </c>
    </row>
    <row r="378" spans="1:21" x14ac:dyDescent="0.3">
      <c r="A378" s="6">
        <v>376</v>
      </c>
      <c r="B378" s="7">
        <v>24080305101</v>
      </c>
      <c r="C378" s="8" t="s">
        <v>1016</v>
      </c>
      <c r="D378" s="8" t="s">
        <v>1025</v>
      </c>
      <c r="E378" s="7" t="s">
        <v>18</v>
      </c>
      <c r="F378" s="7"/>
      <c r="G378" s="9" t="s">
        <v>1028</v>
      </c>
      <c r="H378" s="8" t="s">
        <v>38</v>
      </c>
      <c r="I378" s="8" t="s">
        <v>27</v>
      </c>
      <c r="J378" s="8" t="s">
        <v>18</v>
      </c>
      <c r="K378" s="9" t="s">
        <v>1029</v>
      </c>
      <c r="L378" s="10">
        <v>0.69619558781828528</v>
      </c>
      <c r="M378" s="9" t="s">
        <v>23</v>
      </c>
      <c r="N378" s="10">
        <v>0.67824109242690067</v>
      </c>
      <c r="O378" s="9" t="s">
        <v>23</v>
      </c>
      <c r="P378" s="10">
        <v>0.66359587628865957</v>
      </c>
      <c r="Q378" s="9" t="s">
        <v>23</v>
      </c>
      <c r="R378" s="10">
        <v>0.81470537438326041</v>
      </c>
      <c r="S378" s="9" t="s">
        <v>25</v>
      </c>
      <c r="T378" s="10">
        <v>0.70799999999999996</v>
      </c>
      <c r="U378" s="9" t="s">
        <v>23</v>
      </c>
    </row>
    <row r="379" spans="1:21" x14ac:dyDescent="0.3">
      <c r="A379" s="6">
        <v>377</v>
      </c>
      <c r="B379" s="11">
        <v>24080202401</v>
      </c>
      <c r="C379" s="12" t="s">
        <v>1016</v>
      </c>
      <c r="D379" s="12" t="s">
        <v>1030</v>
      </c>
      <c r="E379" s="7" t="s">
        <v>18</v>
      </c>
      <c r="F379" s="7"/>
      <c r="G379" s="12" t="s">
        <v>1031</v>
      </c>
      <c r="H379" s="8" t="s">
        <v>38</v>
      </c>
      <c r="I379" s="12" t="s">
        <v>21</v>
      </c>
      <c r="J379" s="8" t="s">
        <v>18</v>
      </c>
      <c r="K379" s="9" t="s">
        <v>1032</v>
      </c>
      <c r="L379" s="10">
        <v>0.87204247539739854</v>
      </c>
      <c r="M379" s="9" t="s">
        <v>24</v>
      </c>
      <c r="N379" s="10">
        <v>0.86347398402046782</v>
      </c>
      <c r="O379" s="9" t="s">
        <v>24</v>
      </c>
      <c r="P379" s="10">
        <v>0.80382071368044439</v>
      </c>
      <c r="Q379" s="9" t="s">
        <v>25</v>
      </c>
      <c r="R379" s="10">
        <v>0.83444250275897303</v>
      </c>
      <c r="S379" s="9" t="s">
        <v>25</v>
      </c>
      <c r="T379" s="10">
        <v>0.82299999999999995</v>
      </c>
      <c r="U379" s="9" t="s">
        <v>25</v>
      </c>
    </row>
    <row r="380" spans="1:21" x14ac:dyDescent="0.3">
      <c r="A380" s="6">
        <v>378</v>
      </c>
      <c r="B380" s="7">
        <v>24080202601</v>
      </c>
      <c r="C380" s="8" t="s">
        <v>1016</v>
      </c>
      <c r="D380" s="8" t="s">
        <v>1030</v>
      </c>
      <c r="E380" s="7" t="s">
        <v>18</v>
      </c>
      <c r="F380" s="7"/>
      <c r="G380" s="9" t="s">
        <v>1033</v>
      </c>
      <c r="H380" s="8" t="s">
        <v>38</v>
      </c>
      <c r="I380" s="8" t="s">
        <v>27</v>
      </c>
      <c r="J380" s="8" t="s">
        <v>18</v>
      </c>
      <c r="K380" s="9" t="s">
        <v>1034</v>
      </c>
      <c r="L380" s="10">
        <v>0.50549808999178558</v>
      </c>
      <c r="M380" s="9" t="s">
        <v>23</v>
      </c>
      <c r="N380" s="10">
        <v>0.58771958936599444</v>
      </c>
      <c r="O380" s="9" t="s">
        <v>23</v>
      </c>
      <c r="P380" s="10">
        <v>0.58797152069898062</v>
      </c>
      <c r="Q380" s="9" t="s">
        <v>23</v>
      </c>
      <c r="R380" s="10">
        <v>0.65582336133678543</v>
      </c>
      <c r="S380" s="9" t="s">
        <v>23</v>
      </c>
      <c r="T380" s="10">
        <v>0.68</v>
      </c>
      <c r="U380" s="9" t="s">
        <v>23</v>
      </c>
    </row>
    <row r="381" spans="1:21" x14ac:dyDescent="0.3">
      <c r="A381" s="6">
        <v>379</v>
      </c>
      <c r="B381" s="7">
        <v>24080205201</v>
      </c>
      <c r="C381" s="8" t="s">
        <v>1016</v>
      </c>
      <c r="D381" s="8" t="s">
        <v>1030</v>
      </c>
      <c r="E381" s="7" t="s">
        <v>18</v>
      </c>
      <c r="F381" s="7"/>
      <c r="G381" s="9" t="s">
        <v>1035</v>
      </c>
      <c r="H381" s="8" t="s">
        <v>38</v>
      </c>
      <c r="I381" s="8" t="s">
        <v>27</v>
      </c>
      <c r="J381" s="8" t="s">
        <v>18</v>
      </c>
      <c r="K381" s="9" t="s">
        <v>1036</v>
      </c>
      <c r="L381" s="10">
        <v>0.73482533934905481</v>
      </c>
      <c r="M381" s="9" t="s">
        <v>23</v>
      </c>
      <c r="N381" s="10">
        <v>0.84267539932748525</v>
      </c>
      <c r="O381" s="9" t="s">
        <v>25</v>
      </c>
      <c r="P381" s="10">
        <v>0.73125488190440768</v>
      </c>
      <c r="Q381" s="9" t="s">
        <v>23</v>
      </c>
      <c r="R381" s="10">
        <v>0.82917600504104927</v>
      </c>
      <c r="S381" s="9" t="s">
        <v>25</v>
      </c>
      <c r="T381" s="10">
        <v>0.78100000000000003</v>
      </c>
      <c r="U381" s="9" t="s">
        <v>25</v>
      </c>
    </row>
    <row r="382" spans="1:21" x14ac:dyDescent="0.3">
      <c r="A382" s="6">
        <v>380</v>
      </c>
      <c r="B382" s="7">
        <v>24080402001</v>
      </c>
      <c r="C382" s="8" t="s">
        <v>1016</v>
      </c>
      <c r="D382" s="8" t="s">
        <v>1037</v>
      </c>
      <c r="E382" s="7" t="s">
        <v>18</v>
      </c>
      <c r="F382" s="7"/>
      <c r="G382" s="9" t="s">
        <v>1038</v>
      </c>
      <c r="H382" s="8" t="s">
        <v>38</v>
      </c>
      <c r="I382" s="8" t="s">
        <v>27</v>
      </c>
      <c r="J382" s="8" t="s">
        <v>18</v>
      </c>
      <c r="K382" s="9" t="s">
        <v>1039</v>
      </c>
      <c r="L382" s="10">
        <v>0.54915461049180814</v>
      </c>
      <c r="M382" s="9" t="s">
        <v>23</v>
      </c>
      <c r="N382" s="10">
        <v>0.60302167460227285</v>
      </c>
      <c r="O382" s="9" t="s">
        <v>23</v>
      </c>
      <c r="P382" s="10">
        <v>0.51986435826408128</v>
      </c>
      <c r="Q382" s="9" t="s">
        <v>23</v>
      </c>
      <c r="R382" s="10">
        <v>0.62204509922618223</v>
      </c>
      <c r="S382" s="9" t="s">
        <v>23</v>
      </c>
      <c r="T382" s="10">
        <v>0.64900000000000002</v>
      </c>
      <c r="U382" s="9" t="s">
        <v>23</v>
      </c>
    </row>
    <row r="383" spans="1:21" x14ac:dyDescent="0.3">
      <c r="A383" s="6">
        <v>381</v>
      </c>
      <c r="B383" s="7">
        <v>24080403101</v>
      </c>
      <c r="C383" s="8" t="s">
        <v>1016</v>
      </c>
      <c r="D383" s="8" t="s">
        <v>1037</v>
      </c>
      <c r="E383" s="7" t="s">
        <v>18</v>
      </c>
      <c r="F383" s="7"/>
      <c r="G383" s="9" t="s">
        <v>1040</v>
      </c>
      <c r="H383" s="8" t="s">
        <v>38</v>
      </c>
      <c r="I383" s="8" t="s">
        <v>27</v>
      </c>
      <c r="J383" s="8" t="s">
        <v>18</v>
      </c>
      <c r="K383" s="9" t="s">
        <v>1041</v>
      </c>
      <c r="L383" s="10">
        <v>0.44482617466324637</v>
      </c>
      <c r="M383" s="9" t="s">
        <v>58</v>
      </c>
      <c r="N383" s="10">
        <v>0.5011462103264096</v>
      </c>
      <c r="O383" s="9" t="s">
        <v>23</v>
      </c>
      <c r="P383" s="10">
        <v>0.50104091292303987</v>
      </c>
      <c r="Q383" s="9" t="s">
        <v>23</v>
      </c>
      <c r="R383" s="10">
        <v>0.57741294611353866</v>
      </c>
      <c r="S383" s="9" t="s">
        <v>23</v>
      </c>
      <c r="T383" s="10">
        <v>0.63</v>
      </c>
      <c r="U383" s="9" t="s">
        <v>23</v>
      </c>
    </row>
    <row r="384" spans="1:21" x14ac:dyDescent="0.3">
      <c r="A384" s="6">
        <v>382</v>
      </c>
      <c r="B384" s="7">
        <v>24081001401</v>
      </c>
      <c r="C384" s="8" t="s">
        <v>1016</v>
      </c>
      <c r="D384" s="8" t="s">
        <v>1042</v>
      </c>
      <c r="E384" s="7" t="s">
        <v>18</v>
      </c>
      <c r="F384" s="7"/>
      <c r="G384" s="9" t="s">
        <v>1043</v>
      </c>
      <c r="H384" s="8" t="s">
        <v>38</v>
      </c>
      <c r="I384" s="8" t="s">
        <v>27</v>
      </c>
      <c r="J384" s="8" t="s">
        <v>18</v>
      </c>
      <c r="K384" s="9" t="s">
        <v>1044</v>
      </c>
      <c r="L384" s="10">
        <v>0.59652128753834011</v>
      </c>
      <c r="M384" s="9" t="s">
        <v>23</v>
      </c>
      <c r="N384" s="10">
        <v>0.49923247353801165</v>
      </c>
      <c r="O384" s="9" t="s">
        <v>58</v>
      </c>
      <c r="P384" s="10">
        <v>0.68147772692601061</v>
      </c>
      <c r="Q384" s="9" t="s">
        <v>23</v>
      </c>
      <c r="R384" s="10">
        <v>0.73500926081179618</v>
      </c>
      <c r="S384" s="9" t="s">
        <v>23</v>
      </c>
      <c r="T384" s="10">
        <v>0.73399999999999999</v>
      </c>
      <c r="U384" s="9" t="s">
        <v>23</v>
      </c>
    </row>
    <row r="385" spans="1:21" x14ac:dyDescent="0.3">
      <c r="A385" s="6">
        <v>383</v>
      </c>
      <c r="B385" s="7">
        <v>24081005102</v>
      </c>
      <c r="C385" s="8" t="s">
        <v>1016</v>
      </c>
      <c r="D385" s="8" t="s">
        <v>1042</v>
      </c>
      <c r="E385" s="7" t="s">
        <v>18</v>
      </c>
      <c r="F385" s="7"/>
      <c r="G385" s="9" t="s">
        <v>1045</v>
      </c>
      <c r="H385" s="8" t="s">
        <v>38</v>
      </c>
      <c r="I385" s="8" t="s">
        <v>27</v>
      </c>
      <c r="J385" s="8" t="s">
        <v>18</v>
      </c>
      <c r="K385" s="9" t="s">
        <v>1046</v>
      </c>
      <c r="L385" s="10">
        <v>0.47236534226142424</v>
      </c>
      <c r="M385" s="9" t="s">
        <v>58</v>
      </c>
      <c r="N385" s="10">
        <v>0.37830676455489615</v>
      </c>
      <c r="O385" s="9" t="s">
        <v>58</v>
      </c>
      <c r="P385" s="10">
        <v>0.50200618127399299</v>
      </c>
      <c r="Q385" s="9" t="s">
        <v>23</v>
      </c>
      <c r="R385" s="10">
        <v>0.55114726318574281</v>
      </c>
      <c r="S385" s="9" t="s">
        <v>23</v>
      </c>
      <c r="T385" s="10">
        <v>0.59</v>
      </c>
      <c r="U385" s="9" t="s">
        <v>23</v>
      </c>
    </row>
    <row r="386" spans="1:21" x14ac:dyDescent="0.3">
      <c r="A386" s="6">
        <v>384</v>
      </c>
      <c r="B386" s="7">
        <v>24081006002</v>
      </c>
      <c r="C386" s="8" t="s">
        <v>1016</v>
      </c>
      <c r="D386" s="8" t="s">
        <v>1042</v>
      </c>
      <c r="E386" s="7" t="s">
        <v>18</v>
      </c>
      <c r="F386" s="7"/>
      <c r="G386" s="9" t="s">
        <v>1047</v>
      </c>
      <c r="H386" s="8" t="s">
        <v>38</v>
      </c>
      <c r="I386" s="8" t="s">
        <v>21</v>
      </c>
      <c r="J386" s="8" t="s">
        <v>18</v>
      </c>
      <c r="K386" s="9" t="s">
        <v>1048</v>
      </c>
      <c r="L386" s="10">
        <v>0.69381461308000147</v>
      </c>
      <c r="M386" s="9" t="s">
        <v>23</v>
      </c>
      <c r="N386" s="10">
        <v>0.62875216440058479</v>
      </c>
      <c r="O386" s="9" t="s">
        <v>23</v>
      </c>
      <c r="P386" s="10">
        <v>0.75472820691093645</v>
      </c>
      <c r="Q386" s="9" t="s">
        <v>25</v>
      </c>
      <c r="R386" s="10">
        <v>0.78596943929741381</v>
      </c>
      <c r="S386" s="9" t="s">
        <v>25</v>
      </c>
      <c r="T386" s="10">
        <v>0.76</v>
      </c>
      <c r="U386" s="9" t="s">
        <v>25</v>
      </c>
    </row>
    <row r="387" spans="1:21" x14ac:dyDescent="0.3">
      <c r="A387" s="6">
        <v>385</v>
      </c>
      <c r="B387" s="7">
        <v>24080602101</v>
      </c>
      <c r="C387" s="8" t="s">
        <v>1016</v>
      </c>
      <c r="D387" s="8" t="s">
        <v>1049</v>
      </c>
      <c r="E387" s="7" t="s">
        <v>18</v>
      </c>
      <c r="F387" s="7"/>
      <c r="G387" s="9" t="s">
        <v>1050</v>
      </c>
      <c r="H387" s="8" t="s">
        <v>38</v>
      </c>
      <c r="I387" s="8" t="s">
        <v>27</v>
      </c>
      <c r="J387" s="8" t="s">
        <v>18</v>
      </c>
      <c r="K387" s="9" t="s">
        <v>1051</v>
      </c>
      <c r="L387" s="10">
        <v>0.62630016937082578</v>
      </c>
      <c r="M387" s="9" t="s">
        <v>23</v>
      </c>
      <c r="N387" s="10">
        <v>0.64686895737752159</v>
      </c>
      <c r="O387" s="9" t="s">
        <v>23</v>
      </c>
      <c r="P387" s="10">
        <v>0.66716306474149967</v>
      </c>
      <c r="Q387" s="9" t="s">
        <v>23</v>
      </c>
      <c r="R387" s="10">
        <v>0.69355078015631566</v>
      </c>
      <c r="S387" s="9" t="s">
        <v>23</v>
      </c>
      <c r="T387" s="10">
        <v>0.71299999999999997</v>
      </c>
      <c r="U387" s="9" t="s">
        <v>23</v>
      </c>
    </row>
    <row r="388" spans="1:21" x14ac:dyDescent="0.3">
      <c r="A388" s="6">
        <v>386</v>
      </c>
      <c r="B388" s="7">
        <v>24080603901</v>
      </c>
      <c r="C388" s="8" t="s">
        <v>1016</v>
      </c>
      <c r="D388" s="8" t="s">
        <v>1049</v>
      </c>
      <c r="E388" s="7" t="s">
        <v>18</v>
      </c>
      <c r="F388" s="7"/>
      <c r="G388" s="9" t="s">
        <v>1052</v>
      </c>
      <c r="H388" s="8" t="s">
        <v>38</v>
      </c>
      <c r="I388" s="8" t="s">
        <v>27</v>
      </c>
      <c r="J388" s="8" t="s">
        <v>18</v>
      </c>
      <c r="K388" s="9" t="s">
        <v>1053</v>
      </c>
      <c r="L388" s="10">
        <v>0.43513393904456482</v>
      </c>
      <c r="M388" s="9" t="s">
        <v>58</v>
      </c>
      <c r="N388" s="10">
        <v>0.61824781680115271</v>
      </c>
      <c r="O388" s="9" t="s">
        <v>23</v>
      </c>
      <c r="P388" s="10">
        <v>0.71500030959752325</v>
      </c>
      <c r="Q388" s="9" t="s">
        <v>23</v>
      </c>
      <c r="R388" s="10">
        <v>0.66233565947459438</v>
      </c>
      <c r="S388" s="9" t="s">
        <v>23</v>
      </c>
      <c r="T388" s="10">
        <v>0.73</v>
      </c>
      <c r="U388" s="9" t="s">
        <v>23</v>
      </c>
    </row>
    <row r="389" spans="1:21" x14ac:dyDescent="0.3">
      <c r="A389" s="6">
        <v>387</v>
      </c>
      <c r="B389" s="7">
        <v>24080802501</v>
      </c>
      <c r="C389" s="8" t="s">
        <v>1016</v>
      </c>
      <c r="D389" s="8" t="s">
        <v>1054</v>
      </c>
      <c r="E389" s="7" t="s">
        <v>18</v>
      </c>
      <c r="F389" s="7"/>
      <c r="G389" s="9" t="s">
        <v>1055</v>
      </c>
      <c r="H389" s="8" t="s">
        <v>38</v>
      </c>
      <c r="I389" s="8" t="s">
        <v>27</v>
      </c>
      <c r="J389" s="8" t="s">
        <v>18</v>
      </c>
      <c r="K389" s="9" t="s">
        <v>1056</v>
      </c>
      <c r="L389" s="10">
        <v>0.63197157043842545</v>
      </c>
      <c r="M389" s="9" t="s">
        <v>23</v>
      </c>
      <c r="N389" s="10">
        <v>0.58907753974063393</v>
      </c>
      <c r="O389" s="9" t="s">
        <v>23</v>
      </c>
      <c r="P389" s="10">
        <v>0.66882762340634172</v>
      </c>
      <c r="Q389" s="9" t="s">
        <v>23</v>
      </c>
      <c r="R389" s="10">
        <v>0.6753054425501579</v>
      </c>
      <c r="S389" s="9" t="s">
        <v>23</v>
      </c>
      <c r="T389" s="10">
        <v>0.625</v>
      </c>
      <c r="U389" s="9" t="s">
        <v>23</v>
      </c>
    </row>
    <row r="390" spans="1:21" x14ac:dyDescent="0.3">
      <c r="A390" s="6">
        <v>388</v>
      </c>
      <c r="B390" s="7">
        <v>24080806101</v>
      </c>
      <c r="C390" s="8" t="s">
        <v>1016</v>
      </c>
      <c r="D390" s="8" t="s">
        <v>1054</v>
      </c>
      <c r="E390" s="7" t="s">
        <v>18</v>
      </c>
      <c r="F390" s="7"/>
      <c r="G390" s="9" t="s">
        <v>1057</v>
      </c>
      <c r="H390" s="8" t="s">
        <v>38</v>
      </c>
      <c r="I390" s="8" t="s">
        <v>27</v>
      </c>
      <c r="J390" s="8" t="s">
        <v>18</v>
      </c>
      <c r="K390" s="9" t="s">
        <v>1058</v>
      </c>
      <c r="L390" s="10">
        <v>0.72137055190685762</v>
      </c>
      <c r="M390" s="9" t="s">
        <v>23</v>
      </c>
      <c r="N390" s="10">
        <v>0.70841740566282418</v>
      </c>
      <c r="O390" s="9" t="s">
        <v>23</v>
      </c>
      <c r="P390" s="10">
        <v>0.73208921812978844</v>
      </c>
      <c r="Q390" s="9" t="s">
        <v>23</v>
      </c>
      <c r="R390" s="10">
        <v>0.86651974319664338</v>
      </c>
      <c r="S390" s="9" t="s">
        <v>24</v>
      </c>
      <c r="T390" s="10">
        <v>0.69199999999999995</v>
      </c>
      <c r="U390" s="9" t="s">
        <v>23</v>
      </c>
    </row>
    <row r="391" spans="1:21" x14ac:dyDescent="0.3">
      <c r="A391" s="6">
        <v>389</v>
      </c>
      <c r="B391" s="7">
        <v>24081103801</v>
      </c>
      <c r="C391" s="8" t="s">
        <v>1016</v>
      </c>
      <c r="D391" s="8" t="s">
        <v>1059</v>
      </c>
      <c r="E391" s="7" t="s">
        <v>18</v>
      </c>
      <c r="F391" s="7"/>
      <c r="G391" s="9" t="s">
        <v>1060</v>
      </c>
      <c r="H391" s="8" t="s">
        <v>38</v>
      </c>
      <c r="I391" s="8" t="s">
        <v>27</v>
      </c>
      <c r="J391" s="8" t="s">
        <v>18</v>
      </c>
      <c r="K391" s="9" t="s">
        <v>1061</v>
      </c>
      <c r="L391" s="10">
        <v>0.64443024185380449</v>
      </c>
      <c r="M391" s="9" t="s">
        <v>23</v>
      </c>
      <c r="N391" s="10">
        <v>0.70891579169590646</v>
      </c>
      <c r="O391" s="9" t="s">
        <v>23</v>
      </c>
      <c r="P391" s="10">
        <v>0.66147757990771783</v>
      </c>
      <c r="Q391" s="9" t="s">
        <v>23</v>
      </c>
      <c r="R391" s="10">
        <v>0.76088349600120819</v>
      </c>
      <c r="S391" s="9" t="s">
        <v>25</v>
      </c>
      <c r="T391" s="10">
        <v>0.71799999999999997</v>
      </c>
      <c r="U391" s="9" t="s">
        <v>23</v>
      </c>
    </row>
    <row r="392" spans="1:21" x14ac:dyDescent="0.3">
      <c r="A392" s="6">
        <v>390</v>
      </c>
      <c r="B392" s="7">
        <v>24081106501</v>
      </c>
      <c r="C392" s="8" t="s">
        <v>1016</v>
      </c>
      <c r="D392" s="8" t="s">
        <v>1059</v>
      </c>
      <c r="E392" s="7" t="s">
        <v>18</v>
      </c>
      <c r="F392" s="7"/>
      <c r="G392" s="9" t="s">
        <v>1062</v>
      </c>
      <c r="H392" s="8" t="s">
        <v>38</v>
      </c>
      <c r="I392" s="8" t="s">
        <v>27</v>
      </c>
      <c r="J392" s="8" t="s">
        <v>18</v>
      </c>
      <c r="K392" s="9" t="s">
        <v>1063</v>
      </c>
      <c r="L392" s="10">
        <v>0.52704339777022247</v>
      </c>
      <c r="M392" s="9" t="s">
        <v>23</v>
      </c>
      <c r="N392" s="10">
        <v>0.70813890068017371</v>
      </c>
      <c r="O392" s="9" t="s">
        <v>23</v>
      </c>
      <c r="P392" s="10">
        <v>0.68657284643496441</v>
      </c>
      <c r="Q392" s="9" t="s">
        <v>23</v>
      </c>
      <c r="R392" s="10">
        <v>0.68067463458011634</v>
      </c>
      <c r="S392" s="9" t="s">
        <v>23</v>
      </c>
      <c r="T392" s="10">
        <v>0.59599999999999997</v>
      </c>
      <c r="U392" s="9" t="s">
        <v>23</v>
      </c>
    </row>
    <row r="393" spans="1:21" x14ac:dyDescent="0.3">
      <c r="A393" s="6">
        <v>391</v>
      </c>
      <c r="B393" s="7">
        <v>24080502002</v>
      </c>
      <c r="C393" s="8" t="s">
        <v>1016</v>
      </c>
      <c r="D393" s="8" t="s">
        <v>1064</v>
      </c>
      <c r="E393" s="7" t="s">
        <v>18</v>
      </c>
      <c r="F393" s="7"/>
      <c r="G393" s="9" t="s">
        <v>1065</v>
      </c>
      <c r="H393" s="8" t="s">
        <v>38</v>
      </c>
      <c r="I393" s="8" t="s">
        <v>27</v>
      </c>
      <c r="J393" s="8" t="s">
        <v>18</v>
      </c>
      <c r="K393" s="9" t="s">
        <v>1066</v>
      </c>
      <c r="L393" s="10">
        <v>0.79864022345539321</v>
      </c>
      <c r="M393" s="9" t="s">
        <v>25</v>
      </c>
      <c r="N393" s="10">
        <v>0.68274824513157895</v>
      </c>
      <c r="O393" s="9" t="s">
        <v>23</v>
      </c>
      <c r="P393" s="10">
        <v>0.75147347874322323</v>
      </c>
      <c r="Q393" s="9" t="s">
        <v>25</v>
      </c>
      <c r="R393" s="10">
        <v>0.86720695370006562</v>
      </c>
      <c r="S393" s="9" t="s">
        <v>24</v>
      </c>
      <c r="T393" s="10">
        <v>0.81</v>
      </c>
      <c r="U393" s="9" t="s">
        <v>25</v>
      </c>
    </row>
    <row r="394" spans="1:21" x14ac:dyDescent="0.3">
      <c r="A394" s="6">
        <v>392</v>
      </c>
      <c r="B394" s="7">
        <v>24261508101</v>
      </c>
      <c r="C394" s="8" t="s">
        <v>1067</v>
      </c>
      <c r="D394" s="8" t="s">
        <v>1068</v>
      </c>
      <c r="E394" s="7" t="s">
        <v>18</v>
      </c>
      <c r="F394" s="7"/>
      <c r="G394" s="9" t="s">
        <v>1069</v>
      </c>
      <c r="H394" s="8" t="s">
        <v>38</v>
      </c>
      <c r="I394" s="8" t="s">
        <v>27</v>
      </c>
      <c r="J394" s="8" t="s">
        <v>18</v>
      </c>
      <c r="K394" s="9" t="s">
        <v>1070</v>
      </c>
      <c r="L394" s="10">
        <v>0.71041531946852221</v>
      </c>
      <c r="M394" s="9" t="s">
        <v>23</v>
      </c>
      <c r="N394" s="10">
        <v>0.61708537780979822</v>
      </c>
      <c r="O394" s="9" t="s">
        <v>23</v>
      </c>
      <c r="P394" s="10">
        <v>0.78532109299060382</v>
      </c>
      <c r="Q394" s="9" t="s">
        <v>25</v>
      </c>
      <c r="R394" s="10">
        <v>0.77752521506442129</v>
      </c>
      <c r="S394" s="9" t="s">
        <v>25</v>
      </c>
      <c r="T394" s="10">
        <v>0.74299999999999999</v>
      </c>
      <c r="U394" s="9" t="s">
        <v>23</v>
      </c>
    </row>
    <row r="395" spans="1:21" x14ac:dyDescent="0.3">
      <c r="A395" s="6">
        <v>393</v>
      </c>
      <c r="B395" s="7">
        <v>24261607802</v>
      </c>
      <c r="C395" s="8" t="s">
        <v>1067</v>
      </c>
      <c r="D395" s="8" t="s">
        <v>1071</v>
      </c>
      <c r="E395" s="7" t="s">
        <v>18</v>
      </c>
      <c r="F395" s="7"/>
      <c r="G395" s="9" t="s">
        <v>1072</v>
      </c>
      <c r="H395" s="8" t="s">
        <v>38</v>
      </c>
      <c r="I395" s="8" t="s">
        <v>27</v>
      </c>
      <c r="J395" s="8" t="s">
        <v>18</v>
      </c>
      <c r="K395" s="9" t="s">
        <v>1073</v>
      </c>
      <c r="L395" s="10">
        <v>0.63845096606225549</v>
      </c>
      <c r="M395" s="9" t="s">
        <v>23</v>
      </c>
      <c r="N395" s="10">
        <v>0.7293568483187135</v>
      </c>
      <c r="O395" s="9" t="s">
        <v>23</v>
      </c>
      <c r="P395" s="10">
        <v>0.72662323147297914</v>
      </c>
      <c r="Q395" s="9" t="s">
        <v>23</v>
      </c>
      <c r="R395" s="10">
        <v>0.76175748283113609</v>
      </c>
      <c r="S395" s="9" t="s">
        <v>25</v>
      </c>
      <c r="T395" s="10">
        <v>0.71799999999999997</v>
      </c>
      <c r="U395" s="9" t="s">
        <v>23</v>
      </c>
    </row>
    <row r="396" spans="1:21" x14ac:dyDescent="0.3">
      <c r="A396" s="6">
        <v>394</v>
      </c>
      <c r="B396" s="7">
        <v>24261101703</v>
      </c>
      <c r="C396" s="8" t="s">
        <v>1067</v>
      </c>
      <c r="D396" s="8" t="s">
        <v>1074</v>
      </c>
      <c r="E396" s="7" t="s">
        <v>18</v>
      </c>
      <c r="F396" s="7"/>
      <c r="G396" s="9" t="s">
        <v>1075</v>
      </c>
      <c r="H396" s="8" t="s">
        <v>38</v>
      </c>
      <c r="I396" s="8" t="s">
        <v>27</v>
      </c>
      <c r="J396" s="8" t="s">
        <v>18</v>
      </c>
      <c r="K396" s="9" t="s">
        <v>1076</v>
      </c>
      <c r="L396" s="10">
        <v>0.68885344747254096</v>
      </c>
      <c r="M396" s="9" t="s">
        <v>23</v>
      </c>
      <c r="N396" s="10">
        <v>0.78259012823099416</v>
      </c>
      <c r="O396" s="9" t="s">
        <v>25</v>
      </c>
      <c r="P396" s="10">
        <v>0.69540944454225351</v>
      </c>
      <c r="Q396" s="9" t="s">
        <v>23</v>
      </c>
      <c r="R396" s="10">
        <v>0.69576805292895494</v>
      </c>
      <c r="S396" s="9" t="s">
        <v>23</v>
      </c>
      <c r="T396" s="10">
        <v>0.69699999999999995</v>
      </c>
      <c r="U396" s="9" t="s">
        <v>23</v>
      </c>
    </row>
    <row r="397" spans="1:21" x14ac:dyDescent="0.3">
      <c r="A397" s="6">
        <v>395</v>
      </c>
      <c r="B397" s="7">
        <v>24261302101</v>
      </c>
      <c r="C397" s="8" t="s">
        <v>1067</v>
      </c>
      <c r="D397" s="8" t="s">
        <v>1077</v>
      </c>
      <c r="E397" s="7" t="s">
        <v>18</v>
      </c>
      <c r="F397" s="7"/>
      <c r="G397" s="9" t="s">
        <v>1078</v>
      </c>
      <c r="H397" s="8" t="s">
        <v>38</v>
      </c>
      <c r="I397" s="8" t="s">
        <v>27</v>
      </c>
      <c r="J397" s="8" t="s">
        <v>18</v>
      </c>
      <c r="K397" s="9" t="s">
        <v>1079</v>
      </c>
      <c r="L397" s="10">
        <v>0.66928581806784515</v>
      </c>
      <c r="M397" s="9" t="s">
        <v>23</v>
      </c>
      <c r="N397" s="10">
        <v>0.68523646514619885</v>
      </c>
      <c r="O397" s="9" t="s">
        <v>23</v>
      </c>
      <c r="P397" s="10">
        <v>0.62375635925696127</v>
      </c>
      <c r="Q397" s="9" t="s">
        <v>23</v>
      </c>
      <c r="R397" s="10">
        <v>0.86725872185141117</v>
      </c>
      <c r="S397" s="9" t="s">
        <v>24</v>
      </c>
      <c r="T397" s="10">
        <v>0.66</v>
      </c>
      <c r="U397" s="9" t="s">
        <v>23</v>
      </c>
    </row>
    <row r="398" spans="1:21" x14ac:dyDescent="0.3">
      <c r="A398" s="6">
        <v>396</v>
      </c>
      <c r="B398" s="7">
        <v>24261414101</v>
      </c>
      <c r="C398" s="8" t="s">
        <v>1067</v>
      </c>
      <c r="D398" s="8" t="s">
        <v>1080</v>
      </c>
      <c r="E398" s="7" t="s">
        <v>18</v>
      </c>
      <c r="F398" s="7"/>
      <c r="G398" s="9" t="s">
        <v>1081</v>
      </c>
      <c r="H398" s="8" t="s">
        <v>38</v>
      </c>
      <c r="I398" s="8" t="s">
        <v>27</v>
      </c>
      <c r="J398" s="8" t="s">
        <v>18</v>
      </c>
      <c r="K398" s="9" t="s">
        <v>1082</v>
      </c>
      <c r="L398" s="10">
        <v>0.69102800612920867</v>
      </c>
      <c r="M398" s="9" t="s">
        <v>23</v>
      </c>
      <c r="N398" s="10">
        <v>0.69582075760806916</v>
      </c>
      <c r="O398" s="9" t="s">
        <v>23</v>
      </c>
      <c r="P398" s="10">
        <v>0.69674508280186498</v>
      </c>
      <c r="Q398" s="9" t="s">
        <v>23</v>
      </c>
      <c r="R398" s="10">
        <v>0.71204144352647813</v>
      </c>
      <c r="S398" s="9" t="s">
        <v>23</v>
      </c>
      <c r="T398" s="10">
        <v>0.70599999999999996</v>
      </c>
      <c r="U398" s="9" t="s">
        <v>23</v>
      </c>
    </row>
    <row r="399" spans="1:21" x14ac:dyDescent="0.3">
      <c r="A399" s="6">
        <v>397</v>
      </c>
      <c r="B399" s="7">
        <v>24261401001</v>
      </c>
      <c r="C399" s="8" t="s">
        <v>1067</v>
      </c>
      <c r="D399" s="8" t="s">
        <v>1080</v>
      </c>
      <c r="E399" s="7" t="s">
        <v>18</v>
      </c>
      <c r="F399" s="7"/>
      <c r="G399" s="9" t="s">
        <v>1083</v>
      </c>
      <c r="H399" s="8" t="s">
        <v>38</v>
      </c>
      <c r="I399" s="8" t="s">
        <v>27</v>
      </c>
      <c r="J399" s="8" t="s">
        <v>18</v>
      </c>
      <c r="K399" s="9" t="s">
        <v>1084</v>
      </c>
      <c r="L399" s="10">
        <v>0.72869554036570239</v>
      </c>
      <c r="M399" s="9" t="s">
        <v>23</v>
      </c>
      <c r="N399" s="10">
        <v>0.73923938280701751</v>
      </c>
      <c r="O399" s="9" t="s">
        <v>23</v>
      </c>
      <c r="P399" s="10">
        <v>0.77887513066731506</v>
      </c>
      <c r="Q399" s="9" t="s">
        <v>25</v>
      </c>
      <c r="R399" s="10">
        <v>0.77501727520111174</v>
      </c>
      <c r="S399" s="9" t="s">
        <v>25</v>
      </c>
      <c r="T399" s="10">
        <v>0.74299999999999999</v>
      </c>
      <c r="U399" s="9" t="s">
        <v>23</v>
      </c>
    </row>
    <row r="400" spans="1:21" x14ac:dyDescent="0.3">
      <c r="A400" s="6">
        <v>398</v>
      </c>
      <c r="B400" s="7">
        <v>24190208801</v>
      </c>
      <c r="C400" s="8" t="s">
        <v>1085</v>
      </c>
      <c r="D400" s="8" t="s">
        <v>1086</v>
      </c>
      <c r="E400" s="7" t="s">
        <v>18</v>
      </c>
      <c r="F400" s="7"/>
      <c r="G400" s="9" t="s">
        <v>1087</v>
      </c>
      <c r="H400" s="8" t="s">
        <v>38</v>
      </c>
      <c r="I400" s="8" t="s">
        <v>27</v>
      </c>
      <c r="J400" s="8" t="s">
        <v>18</v>
      </c>
      <c r="K400" s="9" t="s">
        <v>1088</v>
      </c>
      <c r="L400" s="10">
        <v>0.69826345218753205</v>
      </c>
      <c r="M400" s="9" t="s">
        <v>23</v>
      </c>
      <c r="N400" s="10">
        <v>0.64978229855113645</v>
      </c>
      <c r="O400" s="9" t="s">
        <v>23</v>
      </c>
      <c r="P400" s="10">
        <v>0.59289904306220076</v>
      </c>
      <c r="Q400" s="9" t="s">
        <v>23</v>
      </c>
      <c r="R400" s="10">
        <v>0.70938452360448145</v>
      </c>
      <c r="S400" s="9" t="s">
        <v>23</v>
      </c>
      <c r="T400" s="10">
        <v>0.68500000000000005</v>
      </c>
      <c r="U400" s="9" t="s">
        <v>23</v>
      </c>
    </row>
    <row r="401" spans="1:21" x14ac:dyDescent="0.3">
      <c r="A401" s="6">
        <v>399</v>
      </c>
      <c r="B401" s="7">
        <v>24190209901</v>
      </c>
      <c r="C401" s="8" t="s">
        <v>1085</v>
      </c>
      <c r="D401" s="8" t="s">
        <v>1086</v>
      </c>
      <c r="E401" s="7" t="s">
        <v>18</v>
      </c>
      <c r="F401" s="7"/>
      <c r="G401" s="9" t="s">
        <v>1089</v>
      </c>
      <c r="H401" s="8" t="s">
        <v>38</v>
      </c>
      <c r="I401" s="8" t="s">
        <v>27</v>
      </c>
      <c r="J401" s="8" t="s">
        <v>18</v>
      </c>
      <c r="K401" s="9" t="s">
        <v>1090</v>
      </c>
      <c r="L401" s="10">
        <v>0.73303039793521541</v>
      </c>
      <c r="M401" s="9" t="s">
        <v>23</v>
      </c>
      <c r="N401" s="10">
        <v>0.74583944488304099</v>
      </c>
      <c r="O401" s="9" t="s">
        <v>23</v>
      </c>
      <c r="P401" s="10">
        <v>0.7635577968877969</v>
      </c>
      <c r="Q401" s="9" t="s">
        <v>25</v>
      </c>
      <c r="R401" s="10">
        <v>0.77224191931146957</v>
      </c>
      <c r="S401" s="9" t="s">
        <v>25</v>
      </c>
      <c r="T401" s="10">
        <v>0.72499999999999998</v>
      </c>
      <c r="U401" s="9" t="s">
        <v>23</v>
      </c>
    </row>
    <row r="402" spans="1:21" x14ac:dyDescent="0.3">
      <c r="A402" s="6">
        <v>400</v>
      </c>
      <c r="B402" s="7">
        <v>24191402801</v>
      </c>
      <c r="C402" s="8" t="s">
        <v>1085</v>
      </c>
      <c r="D402" s="8" t="s">
        <v>1091</v>
      </c>
      <c r="E402" s="7" t="s">
        <v>18</v>
      </c>
      <c r="F402" s="7"/>
      <c r="G402" s="9" t="s">
        <v>1092</v>
      </c>
      <c r="H402" s="8" t="s">
        <v>38</v>
      </c>
      <c r="I402" s="8" t="s">
        <v>27</v>
      </c>
      <c r="J402" s="8" t="s">
        <v>18</v>
      </c>
      <c r="K402" s="9" t="s">
        <v>1093</v>
      </c>
      <c r="L402" s="10">
        <v>0.38228002102598024</v>
      </c>
      <c r="M402" s="9" t="s">
        <v>58</v>
      </c>
      <c r="N402" s="10">
        <v>0.39024658203125001</v>
      </c>
      <c r="O402" s="9" t="s">
        <v>58</v>
      </c>
      <c r="P402" s="10">
        <v>0.47750275941109055</v>
      </c>
      <c r="Q402" s="9" t="s">
        <v>58</v>
      </c>
      <c r="R402" s="10">
        <v>0.52650958639909273</v>
      </c>
      <c r="S402" s="9" t="s">
        <v>23</v>
      </c>
      <c r="T402" s="10">
        <v>0.59</v>
      </c>
      <c r="U402" s="9" t="s">
        <v>23</v>
      </c>
    </row>
    <row r="403" spans="1:21" x14ac:dyDescent="0.3">
      <c r="A403" s="6">
        <v>401</v>
      </c>
      <c r="B403" s="7">
        <v>24191417202</v>
      </c>
      <c r="C403" s="8" t="s">
        <v>1085</v>
      </c>
      <c r="D403" s="8" t="s">
        <v>1091</v>
      </c>
      <c r="E403" s="7" t="s">
        <v>18</v>
      </c>
      <c r="F403" s="7"/>
      <c r="G403" s="9" t="s">
        <v>1094</v>
      </c>
      <c r="H403" s="8" t="s">
        <v>38</v>
      </c>
      <c r="I403" s="8" t="s">
        <v>27</v>
      </c>
      <c r="J403" s="8" t="s">
        <v>18</v>
      </c>
      <c r="K403" s="9" t="s">
        <v>1095</v>
      </c>
      <c r="L403" s="10">
        <v>0.60793776329580862</v>
      </c>
      <c r="M403" s="9" t="s">
        <v>23</v>
      </c>
      <c r="N403" s="10">
        <v>0.42993903068713452</v>
      </c>
      <c r="O403" s="9" t="s">
        <v>58</v>
      </c>
      <c r="P403" s="10">
        <v>0.49409897156684807</v>
      </c>
      <c r="Q403" s="9" t="s">
        <v>58</v>
      </c>
      <c r="R403" s="10">
        <v>0.62501879271032401</v>
      </c>
      <c r="S403" s="9" t="s">
        <v>23</v>
      </c>
      <c r="T403" s="10">
        <v>0.60299999999999998</v>
      </c>
      <c r="U403" s="9" t="s">
        <v>23</v>
      </c>
    </row>
    <row r="404" spans="1:21" x14ac:dyDescent="0.3">
      <c r="A404" s="6">
        <v>402</v>
      </c>
      <c r="B404" s="7">
        <v>24190401801</v>
      </c>
      <c r="C404" s="8" t="s">
        <v>1085</v>
      </c>
      <c r="D404" s="8" t="s">
        <v>1096</v>
      </c>
      <c r="E404" s="7" t="s">
        <v>18</v>
      </c>
      <c r="F404" s="7"/>
      <c r="G404" s="9" t="s">
        <v>1097</v>
      </c>
      <c r="H404" s="8" t="s">
        <v>38</v>
      </c>
      <c r="I404" s="8" t="s">
        <v>27</v>
      </c>
      <c r="J404" s="8" t="s">
        <v>18</v>
      </c>
      <c r="K404" s="9" t="s">
        <v>1098</v>
      </c>
      <c r="L404" s="10">
        <v>0.64197424208945708</v>
      </c>
      <c r="M404" s="9" t="s">
        <v>23</v>
      </c>
      <c r="N404" s="10">
        <v>0.66745589119596549</v>
      </c>
      <c r="O404" s="9" t="s">
        <v>23</v>
      </c>
      <c r="P404" s="10">
        <v>0.57279036954087326</v>
      </c>
      <c r="Q404" s="9" t="s">
        <v>23</v>
      </c>
      <c r="R404" s="10">
        <v>0.61971550579972667</v>
      </c>
      <c r="S404" s="9" t="s">
        <v>23</v>
      </c>
      <c r="T404" s="10">
        <v>0.63500000000000001</v>
      </c>
      <c r="U404" s="9" t="s">
        <v>23</v>
      </c>
    </row>
    <row r="405" spans="1:21" x14ac:dyDescent="0.3">
      <c r="A405" s="6">
        <v>403</v>
      </c>
      <c r="B405" s="7">
        <v>24190703001</v>
      </c>
      <c r="C405" s="8" t="s">
        <v>1085</v>
      </c>
      <c r="D405" s="8" t="s">
        <v>1099</v>
      </c>
      <c r="E405" s="7" t="s">
        <v>18</v>
      </c>
      <c r="F405" s="7"/>
      <c r="G405" s="9" t="s">
        <v>1100</v>
      </c>
      <c r="H405" s="8" t="s">
        <v>38</v>
      </c>
      <c r="I405" s="8" t="s">
        <v>27</v>
      </c>
      <c r="J405" s="8" t="s">
        <v>18</v>
      </c>
      <c r="K405" s="9" t="s">
        <v>1101</v>
      </c>
      <c r="L405" s="10">
        <v>0.68796168618069842</v>
      </c>
      <c r="M405" s="9" t="s">
        <v>23</v>
      </c>
      <c r="N405" s="10">
        <v>0.48486952513157899</v>
      </c>
      <c r="O405" s="9" t="s">
        <v>58</v>
      </c>
      <c r="P405" s="10">
        <v>0.53520741759850132</v>
      </c>
      <c r="Q405" s="9" t="s">
        <v>23</v>
      </c>
      <c r="R405" s="10">
        <v>0.55155541223474325</v>
      </c>
      <c r="S405" s="9" t="s">
        <v>23</v>
      </c>
      <c r="T405" s="10">
        <v>0.59399999999999997</v>
      </c>
      <c r="U405" s="9" t="s">
        <v>23</v>
      </c>
    </row>
    <row r="406" spans="1:21" x14ac:dyDescent="0.3">
      <c r="A406" s="6">
        <v>404</v>
      </c>
      <c r="B406" s="7">
        <v>24190706801</v>
      </c>
      <c r="C406" s="8" t="s">
        <v>1085</v>
      </c>
      <c r="D406" s="8" t="s">
        <v>1099</v>
      </c>
      <c r="E406" s="7" t="s">
        <v>18</v>
      </c>
      <c r="F406" s="7"/>
      <c r="G406" s="9" t="s">
        <v>1102</v>
      </c>
      <c r="H406" s="8" t="s">
        <v>38</v>
      </c>
      <c r="I406" s="8" t="s">
        <v>27</v>
      </c>
      <c r="J406" s="8" t="s">
        <v>18</v>
      </c>
      <c r="K406" s="9" t="s">
        <v>1103</v>
      </c>
      <c r="L406" s="10">
        <v>0.767754741750861</v>
      </c>
      <c r="M406" s="9" t="s">
        <v>25</v>
      </c>
      <c r="N406" s="10">
        <v>0.67570110421052643</v>
      </c>
      <c r="O406" s="9" t="s">
        <v>23</v>
      </c>
      <c r="P406" s="10">
        <v>0.63212699645288062</v>
      </c>
      <c r="Q406" s="9" t="s">
        <v>23</v>
      </c>
      <c r="R406" s="10">
        <v>0.59860704178184054</v>
      </c>
      <c r="S406" s="9" t="s">
        <v>23</v>
      </c>
      <c r="T406" s="10">
        <v>0.65800000000000003</v>
      </c>
      <c r="U406" s="9" t="s">
        <v>23</v>
      </c>
    </row>
    <row r="407" spans="1:21" x14ac:dyDescent="0.3">
      <c r="A407" s="6">
        <v>405</v>
      </c>
      <c r="B407" s="7">
        <v>24190910301</v>
      </c>
      <c r="C407" s="8" t="s">
        <v>1085</v>
      </c>
      <c r="D407" s="8" t="s">
        <v>1104</v>
      </c>
      <c r="E407" s="7" t="s">
        <v>18</v>
      </c>
      <c r="F407" s="7"/>
      <c r="G407" s="9" t="s">
        <v>1105</v>
      </c>
      <c r="H407" s="8" t="s">
        <v>38</v>
      </c>
      <c r="I407" s="8" t="s">
        <v>27</v>
      </c>
      <c r="J407" s="8" t="s">
        <v>18</v>
      </c>
      <c r="K407" s="9" t="s">
        <v>1106</v>
      </c>
      <c r="L407" s="10">
        <v>0.66024403570621804</v>
      </c>
      <c r="M407" s="9" t="s">
        <v>23</v>
      </c>
      <c r="N407" s="10">
        <v>0.64917705147660831</v>
      </c>
      <c r="O407" s="9" t="s">
        <v>23</v>
      </c>
      <c r="P407" s="10">
        <v>0.70761127258444612</v>
      </c>
      <c r="Q407" s="9" t="s">
        <v>23</v>
      </c>
      <c r="R407" s="10">
        <v>0.65152041095622482</v>
      </c>
      <c r="S407" s="9" t="s">
        <v>23</v>
      </c>
      <c r="T407" s="10">
        <v>0.64600000000000002</v>
      </c>
      <c r="U407" s="9" t="s">
        <v>23</v>
      </c>
    </row>
    <row r="408" spans="1:21" x14ac:dyDescent="0.3">
      <c r="A408" s="6">
        <v>406</v>
      </c>
      <c r="B408" s="7">
        <v>24190913802</v>
      </c>
      <c r="C408" s="8" t="s">
        <v>1085</v>
      </c>
      <c r="D408" s="8" t="s">
        <v>1104</v>
      </c>
      <c r="E408" s="7" t="s">
        <v>18</v>
      </c>
      <c r="F408" s="7"/>
      <c r="G408" s="9" t="s">
        <v>1107</v>
      </c>
      <c r="H408" s="8" t="s">
        <v>38</v>
      </c>
      <c r="I408" s="8" t="s">
        <v>27</v>
      </c>
      <c r="J408" s="8" t="s">
        <v>18</v>
      </c>
      <c r="K408" s="9" t="s">
        <v>1108</v>
      </c>
      <c r="L408" s="10">
        <v>0.7526286876703604</v>
      </c>
      <c r="M408" s="9" t="s">
        <v>25</v>
      </c>
      <c r="N408" s="10">
        <v>0.7369269385818713</v>
      </c>
      <c r="O408" s="9" t="s">
        <v>23</v>
      </c>
      <c r="P408" s="10">
        <v>0.69582619145348168</v>
      </c>
      <c r="Q408" s="9" t="s">
        <v>23</v>
      </c>
      <c r="R408" s="10">
        <v>0.72409989820396659</v>
      </c>
      <c r="S408" s="9" t="s">
        <v>23</v>
      </c>
      <c r="T408" s="10">
        <v>0.66700000000000004</v>
      </c>
      <c r="U408" s="9" t="s">
        <v>23</v>
      </c>
    </row>
    <row r="409" spans="1:21" x14ac:dyDescent="0.3">
      <c r="A409" s="6">
        <v>407</v>
      </c>
      <c r="B409" s="7">
        <v>24191002901</v>
      </c>
      <c r="C409" s="8" t="s">
        <v>1085</v>
      </c>
      <c r="D409" s="8" t="s">
        <v>1109</v>
      </c>
      <c r="E409" s="7" t="s">
        <v>18</v>
      </c>
      <c r="F409" s="7"/>
      <c r="G409" s="9" t="s">
        <v>1110</v>
      </c>
      <c r="H409" s="8" t="s">
        <v>38</v>
      </c>
      <c r="I409" s="8" t="s">
        <v>130</v>
      </c>
      <c r="J409" s="8" t="s">
        <v>18</v>
      </c>
      <c r="K409" s="9" t="s">
        <v>1111</v>
      </c>
      <c r="L409" s="10">
        <v>0.60809979163396255</v>
      </c>
      <c r="M409" s="9" t="s">
        <v>23</v>
      </c>
      <c r="N409" s="10">
        <v>0.57199213521084347</v>
      </c>
      <c r="O409" s="9" t="s">
        <v>23</v>
      </c>
      <c r="P409" s="10">
        <v>0.73355895250582748</v>
      </c>
      <c r="Q409" s="9" t="s">
        <v>23</v>
      </c>
      <c r="R409" s="10">
        <v>0.67730864858800743</v>
      </c>
      <c r="S409" s="9" t="s">
        <v>23</v>
      </c>
      <c r="T409" s="10">
        <v>0.72899999999999998</v>
      </c>
      <c r="U409" s="9" t="s">
        <v>23</v>
      </c>
    </row>
    <row r="410" spans="1:21" x14ac:dyDescent="0.3">
      <c r="A410" s="6">
        <v>408</v>
      </c>
      <c r="B410" s="7">
        <v>24191110901</v>
      </c>
      <c r="C410" s="8" t="s">
        <v>1085</v>
      </c>
      <c r="D410" s="8" t="s">
        <v>1085</v>
      </c>
      <c r="E410" s="7" t="s">
        <v>18</v>
      </c>
      <c r="F410" s="7"/>
      <c r="G410" s="9" t="s">
        <v>1112</v>
      </c>
      <c r="H410" s="8" t="s">
        <v>38</v>
      </c>
      <c r="I410" s="8" t="s">
        <v>27</v>
      </c>
      <c r="J410" s="8" t="s">
        <v>18</v>
      </c>
      <c r="K410" s="9" t="s">
        <v>1113</v>
      </c>
      <c r="L410" s="10">
        <v>0.76749217942509196</v>
      </c>
      <c r="M410" s="9" t="s">
        <v>25</v>
      </c>
      <c r="N410" s="10">
        <v>0.61734760466374272</v>
      </c>
      <c r="O410" s="9" t="s">
        <v>23</v>
      </c>
      <c r="P410" s="10">
        <v>0.65327606797262217</v>
      </c>
      <c r="Q410" s="9" t="s">
        <v>23</v>
      </c>
      <c r="R410" s="10">
        <v>0.69977772338667033</v>
      </c>
      <c r="S410" s="9" t="s">
        <v>23</v>
      </c>
      <c r="T410" s="10">
        <v>0.68700000000000006</v>
      </c>
      <c r="U410" s="9" t="s">
        <v>23</v>
      </c>
    </row>
    <row r="411" spans="1:21" x14ac:dyDescent="0.3">
      <c r="A411" s="6">
        <v>409</v>
      </c>
      <c r="B411" s="7">
        <v>24191210502</v>
      </c>
      <c r="C411" s="8" t="s">
        <v>1085</v>
      </c>
      <c r="D411" s="8" t="s">
        <v>1114</v>
      </c>
      <c r="E411" s="7" t="s">
        <v>18</v>
      </c>
      <c r="F411" s="7"/>
      <c r="G411" s="9" t="s">
        <v>1115</v>
      </c>
      <c r="H411" s="8" t="s">
        <v>38</v>
      </c>
      <c r="I411" s="8" t="s">
        <v>130</v>
      </c>
      <c r="J411" s="8" t="s">
        <v>18</v>
      </c>
      <c r="K411" s="9" t="s">
        <v>1116</v>
      </c>
      <c r="L411" s="10">
        <v>0.79999481537238581</v>
      </c>
      <c r="M411" s="9" t="s">
        <v>25</v>
      </c>
      <c r="N411" s="10">
        <v>0.83161548088328086</v>
      </c>
      <c r="O411" s="9" t="s">
        <v>25</v>
      </c>
      <c r="P411" s="10">
        <v>0.77456981254040069</v>
      </c>
      <c r="Q411" s="9" t="s">
        <v>25</v>
      </c>
      <c r="R411" s="10">
        <v>0.7945085262210807</v>
      </c>
      <c r="S411" s="9" t="s">
        <v>25</v>
      </c>
      <c r="T411" s="10">
        <v>0.79300000000000004</v>
      </c>
      <c r="U411" s="9" t="s">
        <v>25</v>
      </c>
    </row>
    <row r="412" spans="1:21" x14ac:dyDescent="0.3">
      <c r="A412" s="6">
        <v>410</v>
      </c>
      <c r="B412" s="7">
        <v>24191213201</v>
      </c>
      <c r="C412" s="8" t="s">
        <v>1085</v>
      </c>
      <c r="D412" s="8" t="s">
        <v>1114</v>
      </c>
      <c r="E412" s="7" t="s">
        <v>18</v>
      </c>
      <c r="F412" s="7"/>
      <c r="G412" s="9" t="s">
        <v>1117</v>
      </c>
      <c r="H412" s="8" t="s">
        <v>38</v>
      </c>
      <c r="I412" s="8" t="s">
        <v>27</v>
      </c>
      <c r="J412" s="8" t="s">
        <v>18</v>
      </c>
      <c r="K412" s="9" t="s">
        <v>1118</v>
      </c>
      <c r="L412" s="10">
        <v>0.62763524251374458</v>
      </c>
      <c r="M412" s="9" t="s">
        <v>23</v>
      </c>
      <c r="N412" s="10">
        <v>0.59025999024853804</v>
      </c>
      <c r="O412" s="9" t="s">
        <v>23</v>
      </c>
      <c r="P412" s="10">
        <v>0.61052482167990629</v>
      </c>
      <c r="Q412" s="9" t="s">
        <v>23</v>
      </c>
      <c r="R412" s="10">
        <v>0.73591295503626386</v>
      </c>
      <c r="S412" s="9" t="s">
        <v>23</v>
      </c>
      <c r="T412" s="10">
        <v>0.58899999999999997</v>
      </c>
      <c r="U412" s="9" t="s">
        <v>23</v>
      </c>
    </row>
    <row r="413" spans="1:21" x14ac:dyDescent="0.3">
      <c r="A413" s="6">
        <v>411</v>
      </c>
      <c r="B413" s="7">
        <v>24250401301</v>
      </c>
      <c r="C413" s="8" t="s">
        <v>1119</v>
      </c>
      <c r="D413" s="8" t="s">
        <v>1120</v>
      </c>
      <c r="E413" s="7" t="s">
        <v>18</v>
      </c>
      <c r="F413" s="7"/>
      <c r="G413" s="9" t="s">
        <v>1121</v>
      </c>
      <c r="H413" s="8" t="s">
        <v>38</v>
      </c>
      <c r="I413" s="8" t="s">
        <v>27</v>
      </c>
      <c r="J413" s="8" t="s">
        <v>18</v>
      </c>
      <c r="K413" s="9" t="s">
        <v>1122</v>
      </c>
      <c r="L413" s="10">
        <v>0.72750958226204376</v>
      </c>
      <c r="M413" s="9" t="s">
        <v>23</v>
      </c>
      <c r="N413" s="10">
        <v>0.7988085650730995</v>
      </c>
      <c r="O413" s="9" t="s">
        <v>25</v>
      </c>
      <c r="P413" s="10">
        <v>0.78816282637860646</v>
      </c>
      <c r="Q413" s="9" t="s">
        <v>25</v>
      </c>
      <c r="R413" s="10">
        <v>0.7614494602425399</v>
      </c>
      <c r="S413" s="9" t="s">
        <v>25</v>
      </c>
      <c r="T413" s="10">
        <v>0.73699999999999999</v>
      </c>
      <c r="U413" s="9" t="s">
        <v>23</v>
      </c>
    </row>
    <row r="414" spans="1:21" x14ac:dyDescent="0.3">
      <c r="A414" s="6">
        <v>412</v>
      </c>
      <c r="B414" s="7">
        <v>24250409501</v>
      </c>
      <c r="C414" s="8" t="s">
        <v>1119</v>
      </c>
      <c r="D414" s="8" t="s">
        <v>1120</v>
      </c>
      <c r="E414" s="7" t="s">
        <v>18</v>
      </c>
      <c r="F414" s="7"/>
      <c r="G414" s="9" t="s">
        <v>1123</v>
      </c>
      <c r="H414" s="8" t="s">
        <v>38</v>
      </c>
      <c r="I414" s="8" t="s">
        <v>27</v>
      </c>
      <c r="J414" s="8" t="s">
        <v>18</v>
      </c>
      <c r="K414" s="9" t="s">
        <v>1124</v>
      </c>
      <c r="L414" s="10">
        <v>0.71000365167186463</v>
      </c>
      <c r="M414" s="9" t="s">
        <v>23</v>
      </c>
      <c r="N414" s="10">
        <v>0.80742426089368258</v>
      </c>
      <c r="O414" s="9" t="s">
        <v>25</v>
      </c>
      <c r="P414" s="10">
        <v>0.74809894193223359</v>
      </c>
      <c r="Q414" s="9" t="s">
        <v>23</v>
      </c>
      <c r="R414" s="10">
        <v>0.70178831607363967</v>
      </c>
      <c r="S414" s="9" t="s">
        <v>23</v>
      </c>
      <c r="T414" s="10">
        <v>0.63300000000000001</v>
      </c>
      <c r="U414" s="9" t="s">
        <v>23</v>
      </c>
    </row>
    <row r="415" spans="1:21" x14ac:dyDescent="0.3">
      <c r="A415" s="6">
        <v>413</v>
      </c>
      <c r="B415" s="7">
        <v>24250400104</v>
      </c>
      <c r="C415" s="8" t="s">
        <v>1119</v>
      </c>
      <c r="D415" s="8" t="s">
        <v>1125</v>
      </c>
      <c r="E415" s="7" t="s">
        <v>18</v>
      </c>
      <c r="F415" s="7"/>
      <c r="G415" s="9" t="s">
        <v>1126</v>
      </c>
      <c r="H415" s="8" t="s">
        <v>38</v>
      </c>
      <c r="I415" s="8" t="s">
        <v>27</v>
      </c>
      <c r="J415" s="8" t="s">
        <v>18</v>
      </c>
      <c r="K415" s="9" t="s">
        <v>1127</v>
      </c>
      <c r="L415" s="10">
        <v>0.73468722880242332</v>
      </c>
      <c r="M415" s="9" t="s">
        <v>23</v>
      </c>
      <c r="N415" s="10">
        <v>0.94021826018465904</v>
      </c>
      <c r="O415" s="9" t="s">
        <v>24</v>
      </c>
      <c r="P415" s="10">
        <v>0.75386765589987403</v>
      </c>
      <c r="Q415" s="9" t="s">
        <v>25</v>
      </c>
      <c r="R415" s="10">
        <v>0.76889476553515279</v>
      </c>
      <c r="S415" s="9" t="s">
        <v>25</v>
      </c>
      <c r="T415" s="10">
        <v>0.74199999999999999</v>
      </c>
      <c r="U415" s="9" t="s">
        <v>23</v>
      </c>
    </row>
    <row r="416" spans="1:21" x14ac:dyDescent="0.3">
      <c r="A416" s="6">
        <v>414</v>
      </c>
      <c r="B416" s="11">
        <v>24250505001</v>
      </c>
      <c r="C416" s="12" t="s">
        <v>1119</v>
      </c>
      <c r="D416" s="12" t="s">
        <v>1128</v>
      </c>
      <c r="E416" s="7" t="s">
        <v>18</v>
      </c>
      <c r="F416" s="7"/>
      <c r="G416" s="12" t="s">
        <v>1129</v>
      </c>
      <c r="H416" s="8" t="s">
        <v>38</v>
      </c>
      <c r="I416" s="12" t="s">
        <v>21</v>
      </c>
      <c r="J416" s="8" t="s">
        <v>18</v>
      </c>
      <c r="K416" s="9" t="s">
        <v>1130</v>
      </c>
      <c r="L416" s="10">
        <v>0.65816728909475752</v>
      </c>
      <c r="M416" s="9" t="s">
        <v>23</v>
      </c>
      <c r="N416" s="10">
        <v>0.82412017438596485</v>
      </c>
      <c r="O416" s="9" t="s">
        <v>25</v>
      </c>
      <c r="P416" s="10">
        <v>0.66763713049747653</v>
      </c>
      <c r="Q416" s="9" t="s">
        <v>23</v>
      </c>
      <c r="R416" s="10">
        <v>0.8092049087325649</v>
      </c>
      <c r="S416" s="9" t="s">
        <v>25</v>
      </c>
      <c r="T416" s="10">
        <v>0.83599999999999997</v>
      </c>
      <c r="U416" s="9" t="s">
        <v>25</v>
      </c>
    </row>
    <row r="417" spans="1:21" x14ac:dyDescent="0.3">
      <c r="A417" s="6">
        <v>415</v>
      </c>
      <c r="B417" s="7">
        <v>24250504802</v>
      </c>
      <c r="C417" s="8" t="s">
        <v>1119</v>
      </c>
      <c r="D417" s="8" t="s">
        <v>1131</v>
      </c>
      <c r="E417" s="7" t="s">
        <v>18</v>
      </c>
      <c r="F417" s="7"/>
      <c r="G417" s="9" t="s">
        <v>1132</v>
      </c>
      <c r="H417" s="8" t="s">
        <v>38</v>
      </c>
      <c r="I417" s="8" t="s">
        <v>27</v>
      </c>
      <c r="J417" s="8" t="s">
        <v>18</v>
      </c>
      <c r="K417" s="9" t="s">
        <v>1133</v>
      </c>
      <c r="L417" s="10">
        <v>0.5295429816713535</v>
      </c>
      <c r="M417" s="9" t="s">
        <v>23</v>
      </c>
      <c r="N417" s="10">
        <v>0.80810217802593654</v>
      </c>
      <c r="O417" s="9" t="s">
        <v>25</v>
      </c>
      <c r="P417" s="10">
        <v>0.80484207708779454</v>
      </c>
      <c r="Q417" s="9" t="s">
        <v>25</v>
      </c>
      <c r="R417" s="10">
        <v>0.78729448667839108</v>
      </c>
      <c r="S417" s="9" t="s">
        <v>25</v>
      </c>
      <c r="T417" s="10">
        <v>0.73199999999999998</v>
      </c>
      <c r="U417" s="9" t="s">
        <v>23</v>
      </c>
    </row>
    <row r="418" spans="1:21" x14ac:dyDescent="0.3">
      <c r="A418" s="6">
        <v>416</v>
      </c>
      <c r="B418" s="7">
        <v>24250203901</v>
      </c>
      <c r="C418" s="8" t="s">
        <v>1119</v>
      </c>
      <c r="D418" s="8" t="s">
        <v>1134</v>
      </c>
      <c r="E418" s="7" t="s">
        <v>18</v>
      </c>
      <c r="F418" s="7"/>
      <c r="G418" s="9" t="s">
        <v>1135</v>
      </c>
      <c r="H418" s="8" t="s">
        <v>38</v>
      </c>
      <c r="I418" s="8" t="s">
        <v>27</v>
      </c>
      <c r="J418" s="8" t="s">
        <v>18</v>
      </c>
      <c r="K418" s="9" t="s">
        <v>1136</v>
      </c>
      <c r="L418" s="10">
        <v>0.84752983174141461</v>
      </c>
      <c r="M418" s="9" t="s">
        <v>25</v>
      </c>
      <c r="N418" s="10">
        <v>0.93140588293859661</v>
      </c>
      <c r="O418" s="9" t="s">
        <v>24</v>
      </c>
      <c r="P418" s="10">
        <v>0.82626838101023015</v>
      </c>
      <c r="Q418" s="9" t="s">
        <v>25</v>
      </c>
      <c r="R418" s="10">
        <v>0.87088971039038365</v>
      </c>
      <c r="S418" s="9" t="s">
        <v>24</v>
      </c>
      <c r="T418" s="10">
        <v>0.71</v>
      </c>
      <c r="U418" s="9" t="s">
        <v>23</v>
      </c>
    </row>
    <row r="419" spans="1:21" x14ac:dyDescent="0.3">
      <c r="A419" s="6">
        <v>417</v>
      </c>
      <c r="B419" s="7">
        <v>24250200201</v>
      </c>
      <c r="C419" s="8" t="s">
        <v>1119</v>
      </c>
      <c r="D419" s="8" t="s">
        <v>1134</v>
      </c>
      <c r="E419" s="7" t="s">
        <v>18</v>
      </c>
      <c r="F419" s="7"/>
      <c r="G419" s="9" t="s">
        <v>1137</v>
      </c>
      <c r="H419" s="8" t="s">
        <v>38</v>
      </c>
      <c r="I419" s="8" t="s">
        <v>27</v>
      </c>
      <c r="J419" s="8" t="s">
        <v>18</v>
      </c>
      <c r="K419" s="9" t="s">
        <v>1138</v>
      </c>
      <c r="L419" s="10">
        <v>0.74352851201424341</v>
      </c>
      <c r="M419" s="9" t="s">
        <v>23</v>
      </c>
      <c r="N419" s="10">
        <v>0.86728527066761363</v>
      </c>
      <c r="O419" s="9" t="s">
        <v>24</v>
      </c>
      <c r="P419" s="10">
        <v>0.80884262963682274</v>
      </c>
      <c r="Q419" s="9" t="s">
        <v>25</v>
      </c>
      <c r="R419" s="10">
        <v>0.83778218504010349</v>
      </c>
      <c r="S419" s="9" t="s">
        <v>25</v>
      </c>
      <c r="T419" s="10">
        <v>0.76</v>
      </c>
      <c r="U419" s="9" t="s">
        <v>25</v>
      </c>
    </row>
    <row r="420" spans="1:21" x14ac:dyDescent="0.3">
      <c r="A420" s="6">
        <v>418</v>
      </c>
      <c r="B420" s="7">
        <v>24250205801</v>
      </c>
      <c r="C420" s="8" t="s">
        <v>1119</v>
      </c>
      <c r="D420" s="8" t="s">
        <v>1139</v>
      </c>
      <c r="E420" s="7" t="s">
        <v>18</v>
      </c>
      <c r="F420" s="7"/>
      <c r="G420" s="9" t="s">
        <v>1140</v>
      </c>
      <c r="H420" s="8" t="s">
        <v>38</v>
      </c>
      <c r="I420" s="8" t="s">
        <v>27</v>
      </c>
      <c r="J420" s="8" t="s">
        <v>18</v>
      </c>
      <c r="K420" s="9" t="s">
        <v>1141</v>
      </c>
      <c r="L420" s="10">
        <v>0.64225190131983934</v>
      </c>
      <c r="M420" s="9" t="s">
        <v>23</v>
      </c>
      <c r="N420" s="10">
        <v>0.70441643848998448</v>
      </c>
      <c r="O420" s="9" t="s">
        <v>23</v>
      </c>
      <c r="P420" s="10">
        <v>0.68772504892367903</v>
      </c>
      <c r="Q420" s="9" t="s">
        <v>23</v>
      </c>
      <c r="R420" s="10">
        <v>0.71230916103178787</v>
      </c>
      <c r="S420" s="9" t="s">
        <v>23</v>
      </c>
      <c r="T420" s="10">
        <v>0.55700000000000005</v>
      </c>
      <c r="U420" s="9" t="s">
        <v>23</v>
      </c>
    </row>
    <row r="421" spans="1:21" x14ac:dyDescent="0.3">
      <c r="A421" s="6">
        <v>419</v>
      </c>
      <c r="B421" s="7">
        <v>24250300106</v>
      </c>
      <c r="C421" s="8" t="s">
        <v>1119</v>
      </c>
      <c r="D421" s="8" t="s">
        <v>1142</v>
      </c>
      <c r="E421" s="7" t="s">
        <v>18</v>
      </c>
      <c r="F421" s="7"/>
      <c r="G421" s="9" t="s">
        <v>1143</v>
      </c>
      <c r="H421" s="8" t="s">
        <v>38</v>
      </c>
      <c r="I421" s="8" t="s">
        <v>27</v>
      </c>
      <c r="J421" s="8" t="s">
        <v>18</v>
      </c>
      <c r="K421" s="9" t="s">
        <v>1144</v>
      </c>
      <c r="L421" s="10">
        <v>0.59458802893900253</v>
      </c>
      <c r="M421" s="9" t="s">
        <v>23</v>
      </c>
      <c r="N421" s="10">
        <v>0.78803257385335412</v>
      </c>
      <c r="O421" s="9" t="s">
        <v>25</v>
      </c>
      <c r="P421" s="10">
        <v>0.63213925078806843</v>
      </c>
      <c r="Q421" s="9" t="s">
        <v>23</v>
      </c>
      <c r="R421" s="10">
        <v>0.69012542900172735</v>
      </c>
      <c r="S421" s="9" t="s">
        <v>23</v>
      </c>
      <c r="T421" s="10">
        <v>0.627</v>
      </c>
      <c r="U421" s="9" t="s">
        <v>23</v>
      </c>
    </row>
    <row r="422" spans="1:21" x14ac:dyDescent="0.3">
      <c r="A422" s="6">
        <v>420</v>
      </c>
      <c r="B422" s="7">
        <v>24250300301</v>
      </c>
      <c r="C422" s="8" t="s">
        <v>1119</v>
      </c>
      <c r="D422" s="8" t="s">
        <v>1145</v>
      </c>
      <c r="E422" s="7" t="s">
        <v>18</v>
      </c>
      <c r="F422" s="7"/>
      <c r="G422" s="9" t="s">
        <v>1146</v>
      </c>
      <c r="H422" s="8" t="s">
        <v>38</v>
      </c>
      <c r="I422" s="8" t="s">
        <v>27</v>
      </c>
      <c r="J422" s="8" t="s">
        <v>18</v>
      </c>
      <c r="K422" s="9" t="s">
        <v>1147</v>
      </c>
      <c r="L422" s="10">
        <v>0.70525923726547812</v>
      </c>
      <c r="M422" s="9" t="s">
        <v>23</v>
      </c>
      <c r="N422" s="10">
        <v>0.80855746038011689</v>
      </c>
      <c r="O422" s="9" t="s">
        <v>25</v>
      </c>
      <c r="P422" s="10">
        <v>0.72856706631097568</v>
      </c>
      <c r="Q422" s="9" t="s">
        <v>23</v>
      </c>
      <c r="R422" s="10">
        <v>0.71457024897465071</v>
      </c>
      <c r="S422" s="9" t="s">
        <v>23</v>
      </c>
      <c r="T422" s="10">
        <v>0.69399999999999995</v>
      </c>
      <c r="U422" s="9" t="s">
        <v>23</v>
      </c>
    </row>
    <row r="423" spans="1:21" x14ac:dyDescent="0.3">
      <c r="A423" s="6">
        <v>421</v>
      </c>
      <c r="B423" s="7">
        <v>24250105201</v>
      </c>
      <c r="C423" s="8" t="s">
        <v>1119</v>
      </c>
      <c r="D423" s="8" t="s">
        <v>1119</v>
      </c>
      <c r="E423" s="7" t="s">
        <v>18</v>
      </c>
      <c r="F423" s="7"/>
      <c r="G423" s="9" t="s">
        <v>1148</v>
      </c>
      <c r="H423" s="8" t="s">
        <v>38</v>
      </c>
      <c r="I423" s="8" t="s">
        <v>27</v>
      </c>
      <c r="J423" s="8" t="s">
        <v>18</v>
      </c>
      <c r="K423" s="9" t="s">
        <v>1149</v>
      </c>
      <c r="L423" s="10">
        <v>0.71372664059353352</v>
      </c>
      <c r="M423" s="9" t="s">
        <v>23</v>
      </c>
      <c r="N423" s="10">
        <v>0.59595226115056821</v>
      </c>
      <c r="O423" s="9" t="s">
        <v>23</v>
      </c>
      <c r="P423" s="10">
        <v>0.71311169240466421</v>
      </c>
      <c r="Q423" s="9" t="s">
        <v>23</v>
      </c>
      <c r="R423" s="10">
        <v>0.79137419434637502</v>
      </c>
      <c r="S423" s="9" t="s">
        <v>25</v>
      </c>
      <c r="T423" s="10">
        <v>0.76200000000000001</v>
      </c>
      <c r="U423" s="9" t="s">
        <v>25</v>
      </c>
    </row>
    <row r="424" spans="1:21" x14ac:dyDescent="0.3">
      <c r="A424" s="6">
        <v>422</v>
      </c>
      <c r="B424" s="11">
        <v>24250107902</v>
      </c>
      <c r="C424" s="12" t="s">
        <v>1119</v>
      </c>
      <c r="D424" s="12" t="s">
        <v>1119</v>
      </c>
      <c r="E424" s="7" t="s">
        <v>18</v>
      </c>
      <c r="F424" s="7"/>
      <c r="G424" s="12" t="s">
        <v>1150</v>
      </c>
      <c r="H424" s="8" t="s">
        <v>38</v>
      </c>
      <c r="I424" s="12" t="s">
        <v>21</v>
      </c>
      <c r="J424" s="8" t="s">
        <v>18</v>
      </c>
      <c r="K424" s="9" t="s">
        <v>1151</v>
      </c>
      <c r="L424" s="10">
        <v>0.72257357099637864</v>
      </c>
      <c r="M424" s="9" t="s">
        <v>23</v>
      </c>
      <c r="N424" s="10">
        <v>0.86679377967836257</v>
      </c>
      <c r="O424" s="9" t="s">
        <v>24</v>
      </c>
      <c r="P424" s="10">
        <v>0.8937277943508295</v>
      </c>
      <c r="Q424" s="9" t="s">
        <v>24</v>
      </c>
      <c r="R424" s="10">
        <v>0.89199544059978919</v>
      </c>
      <c r="S424" s="9" t="s">
        <v>24</v>
      </c>
      <c r="T424" s="10">
        <v>0.84299999999999997</v>
      </c>
      <c r="U424" s="9" t="s">
        <v>25</v>
      </c>
    </row>
    <row r="425" spans="1:21" x14ac:dyDescent="0.3">
      <c r="A425" s="6">
        <v>423</v>
      </c>
      <c r="B425" s="7">
        <v>24250107101</v>
      </c>
      <c r="C425" s="8" t="s">
        <v>1119</v>
      </c>
      <c r="D425" s="8" t="s">
        <v>1119</v>
      </c>
      <c r="E425" s="7" t="s">
        <v>18</v>
      </c>
      <c r="F425" s="7"/>
      <c r="G425" s="9" t="s">
        <v>1152</v>
      </c>
      <c r="H425" s="8" t="s">
        <v>38</v>
      </c>
      <c r="I425" s="8" t="s">
        <v>21</v>
      </c>
      <c r="J425" s="8" t="s">
        <v>18</v>
      </c>
      <c r="K425" s="9" t="s">
        <v>1153</v>
      </c>
      <c r="L425" s="10">
        <v>0.79819283837614274</v>
      </c>
      <c r="M425" s="9" t="s">
        <v>25</v>
      </c>
      <c r="N425" s="10">
        <v>0.95717918067723351</v>
      </c>
      <c r="O425" s="9" t="s">
        <v>24</v>
      </c>
      <c r="P425" s="10">
        <v>0.87892694842280994</v>
      </c>
      <c r="Q425" s="9" t="s">
        <v>24</v>
      </c>
      <c r="R425" s="10">
        <v>0.87255089813635356</v>
      </c>
      <c r="S425" s="9" t="s">
        <v>24</v>
      </c>
      <c r="T425" s="10">
        <v>0.79200000000000004</v>
      </c>
      <c r="U425" s="9" t="s">
        <v>25</v>
      </c>
    </row>
    <row r="426" spans="1:21" x14ac:dyDescent="0.3">
      <c r="A426" s="6">
        <v>424</v>
      </c>
      <c r="B426" s="7">
        <v>24250605201</v>
      </c>
      <c r="C426" s="8" t="s">
        <v>1119</v>
      </c>
      <c r="D426" s="8" t="s">
        <v>1154</v>
      </c>
      <c r="E426" s="7" t="s">
        <v>18</v>
      </c>
      <c r="F426" s="7"/>
      <c r="G426" s="9" t="s">
        <v>1155</v>
      </c>
      <c r="H426" s="8" t="s">
        <v>38</v>
      </c>
      <c r="I426" s="8" t="s">
        <v>27</v>
      </c>
      <c r="J426" s="8" t="s">
        <v>18</v>
      </c>
      <c r="K426" s="9" t="s">
        <v>1156</v>
      </c>
      <c r="L426" s="10">
        <v>0.71800272721707448</v>
      </c>
      <c r="M426" s="9" t="s">
        <v>23</v>
      </c>
      <c r="N426" s="10">
        <v>0.83252323740634004</v>
      </c>
      <c r="O426" s="9" t="s">
        <v>25</v>
      </c>
      <c r="P426" s="10">
        <v>0.75297860019123808</v>
      </c>
      <c r="Q426" s="9" t="s">
        <v>25</v>
      </c>
      <c r="R426" s="10">
        <v>0.75043974621217635</v>
      </c>
      <c r="S426" s="9" t="s">
        <v>25</v>
      </c>
      <c r="T426" s="10">
        <v>0.7</v>
      </c>
      <c r="U426" s="9" t="s">
        <v>23</v>
      </c>
    </row>
    <row r="427" spans="1:21" x14ac:dyDescent="0.3">
      <c r="A427" s="6">
        <v>425</v>
      </c>
      <c r="B427" s="7">
        <v>24191305009</v>
      </c>
      <c r="C427" s="8" t="s">
        <v>1085</v>
      </c>
      <c r="D427" s="8" t="s">
        <v>1157</v>
      </c>
      <c r="E427" s="7" t="s">
        <v>18</v>
      </c>
      <c r="F427" s="7"/>
      <c r="G427" s="9" t="s">
        <v>1158</v>
      </c>
      <c r="H427" s="8" t="s">
        <v>20</v>
      </c>
      <c r="I427" s="8" t="s">
        <v>27</v>
      </c>
      <c r="J427" s="8" t="s">
        <v>18</v>
      </c>
      <c r="K427" s="9" t="s">
        <v>1159</v>
      </c>
      <c r="L427" s="10">
        <v>0.63965419866683149</v>
      </c>
      <c r="M427" s="9" t="s">
        <v>23</v>
      </c>
      <c r="N427" s="10">
        <v>0.83386832759366003</v>
      </c>
      <c r="O427" s="9" t="s">
        <v>25</v>
      </c>
      <c r="P427" s="10">
        <v>0.82303094751192951</v>
      </c>
      <c r="Q427" s="9" t="s">
        <v>25</v>
      </c>
      <c r="R427" s="10">
        <v>0.769022596286001</v>
      </c>
      <c r="S427" s="9" t="s">
        <v>25</v>
      </c>
      <c r="T427" s="10">
        <v>0.72699999999999998</v>
      </c>
      <c r="U427" s="9" t="s">
        <v>23</v>
      </c>
    </row>
    <row r="428" spans="1:21" x14ac:dyDescent="0.3">
      <c r="A428" s="6">
        <v>426</v>
      </c>
      <c r="B428" s="7">
        <v>24191302401</v>
      </c>
      <c r="C428" s="8" t="s">
        <v>1085</v>
      </c>
      <c r="D428" s="8" t="s">
        <v>1157</v>
      </c>
      <c r="E428" s="7" t="s">
        <v>18</v>
      </c>
      <c r="F428" s="7"/>
      <c r="G428" s="9" t="s">
        <v>1160</v>
      </c>
      <c r="H428" s="8" t="s">
        <v>20</v>
      </c>
      <c r="I428" s="8" t="s">
        <v>27</v>
      </c>
      <c r="J428" s="8" t="s">
        <v>18</v>
      </c>
      <c r="K428" s="9" t="s">
        <v>1161</v>
      </c>
      <c r="L428" s="10">
        <v>0.64141955618742996</v>
      </c>
      <c r="M428" s="9" t="s">
        <v>23</v>
      </c>
      <c r="N428" s="10">
        <v>0.5244512769020172</v>
      </c>
      <c r="O428" s="9" t="s">
        <v>23</v>
      </c>
      <c r="P428" s="10">
        <v>0.52098188375564403</v>
      </c>
      <c r="Q428" s="9" t="s">
        <v>23</v>
      </c>
      <c r="R428" s="10">
        <v>0.43266999447122073</v>
      </c>
      <c r="S428" s="9" t="s">
        <v>58</v>
      </c>
      <c r="T428" s="10">
        <v>0.50600000000000001</v>
      </c>
      <c r="U428" s="9" t="s">
        <v>23</v>
      </c>
    </row>
    <row r="429" spans="1:21" x14ac:dyDescent="0.3">
      <c r="A429" s="6">
        <v>427</v>
      </c>
      <c r="B429" s="9">
        <v>24010107001</v>
      </c>
      <c r="C429" s="8" t="s">
        <v>547</v>
      </c>
      <c r="D429" s="8" t="s">
        <v>1162</v>
      </c>
      <c r="E429" s="7" t="s">
        <v>1163</v>
      </c>
      <c r="F429" s="7" t="s">
        <v>1164</v>
      </c>
      <c r="G429" s="9" t="s">
        <v>1165</v>
      </c>
      <c r="H429" s="8" t="s">
        <v>38</v>
      </c>
      <c r="I429" s="8" t="s">
        <v>21</v>
      </c>
      <c r="J429" s="8" t="s">
        <v>1163</v>
      </c>
      <c r="K429" s="9" t="s">
        <v>1166</v>
      </c>
      <c r="L429" s="10">
        <v>0.49732859785670686</v>
      </c>
      <c r="M429" s="9" t="s">
        <v>58</v>
      </c>
      <c r="N429" s="10">
        <v>0.70362201084795317</v>
      </c>
      <c r="O429" s="9" t="s">
        <v>23</v>
      </c>
      <c r="P429" s="10">
        <v>0.67592851634786466</v>
      </c>
      <c r="Q429" s="9" t="s">
        <v>23</v>
      </c>
      <c r="R429" s="10">
        <v>0.67773034138132993</v>
      </c>
      <c r="S429" s="9" t="s">
        <v>23</v>
      </c>
      <c r="T429" s="10">
        <v>0.61099999999999999</v>
      </c>
      <c r="U429" s="9" t="s">
        <v>23</v>
      </c>
    </row>
    <row r="430" spans="1:21" x14ac:dyDescent="0.3">
      <c r="A430" s="6">
        <v>428</v>
      </c>
      <c r="B430" s="9">
        <v>24010200302</v>
      </c>
      <c r="C430" s="8" t="s">
        <v>547</v>
      </c>
      <c r="D430" s="8" t="s">
        <v>591</v>
      </c>
      <c r="E430" s="7" t="s">
        <v>1163</v>
      </c>
      <c r="F430" s="7" t="s">
        <v>1164</v>
      </c>
      <c r="G430" s="9" t="s">
        <v>1167</v>
      </c>
      <c r="H430" s="8" t="s">
        <v>38</v>
      </c>
      <c r="I430" s="8" t="s">
        <v>21</v>
      </c>
      <c r="J430" s="8" t="s">
        <v>1163</v>
      </c>
      <c r="K430" s="9" t="s">
        <v>1168</v>
      </c>
      <c r="L430" s="10">
        <v>0.48113037332274977</v>
      </c>
      <c r="M430" s="9" t="s">
        <v>58</v>
      </c>
      <c r="N430" s="10">
        <v>0.64523801275568182</v>
      </c>
      <c r="O430" s="9" t="s">
        <v>23</v>
      </c>
      <c r="P430" s="10">
        <v>0.5475728355592222</v>
      </c>
      <c r="Q430" s="9" t="s">
        <v>23</v>
      </c>
      <c r="R430" s="10">
        <v>0.71127989404322112</v>
      </c>
      <c r="S430" s="9" t="s">
        <v>23</v>
      </c>
      <c r="T430" s="10">
        <v>0.58399999999999996</v>
      </c>
      <c r="U430" s="9" t="s">
        <v>23</v>
      </c>
    </row>
    <row r="431" spans="1:21" x14ac:dyDescent="0.3">
      <c r="A431" s="6">
        <v>429</v>
      </c>
      <c r="B431" s="9">
        <v>24010212906</v>
      </c>
      <c r="C431" s="8" t="s">
        <v>547</v>
      </c>
      <c r="D431" s="8" t="s">
        <v>591</v>
      </c>
      <c r="E431" s="7" t="s">
        <v>1163</v>
      </c>
      <c r="F431" s="7" t="s">
        <v>1169</v>
      </c>
      <c r="G431" s="9" t="s">
        <v>1170</v>
      </c>
      <c r="H431" s="8" t="s">
        <v>38</v>
      </c>
      <c r="I431" s="8" t="s">
        <v>21</v>
      </c>
      <c r="J431" s="8" t="s">
        <v>1163</v>
      </c>
      <c r="K431" s="9" t="s">
        <v>1171</v>
      </c>
      <c r="L431" s="10">
        <v>0.73826413190247209</v>
      </c>
      <c r="M431" s="9" t="s">
        <v>23</v>
      </c>
      <c r="N431" s="10">
        <v>0.69473884710227274</v>
      </c>
      <c r="O431" s="9" t="s">
        <v>23</v>
      </c>
      <c r="P431" s="10">
        <v>0.63321253973860803</v>
      </c>
      <c r="Q431" s="9" t="s">
        <v>23</v>
      </c>
      <c r="R431" s="10">
        <v>0.72137916933143198</v>
      </c>
      <c r="S431" s="9" t="s">
        <v>23</v>
      </c>
      <c r="T431" s="10">
        <v>0.68700000000000006</v>
      </c>
      <c r="U431" s="9" t="s">
        <v>23</v>
      </c>
    </row>
    <row r="432" spans="1:21" x14ac:dyDescent="0.3">
      <c r="A432" s="6">
        <v>430</v>
      </c>
      <c r="B432" s="9">
        <v>24010304303</v>
      </c>
      <c r="C432" s="8" t="s">
        <v>547</v>
      </c>
      <c r="D432" s="8" t="s">
        <v>559</v>
      </c>
      <c r="E432" s="7" t="s">
        <v>1163</v>
      </c>
      <c r="F432" s="7" t="s">
        <v>1164</v>
      </c>
      <c r="G432" s="9" t="s">
        <v>1172</v>
      </c>
      <c r="H432" s="8" t="s">
        <v>38</v>
      </c>
      <c r="I432" s="8" t="s">
        <v>21</v>
      </c>
      <c r="J432" s="8" t="s">
        <v>1163</v>
      </c>
      <c r="K432" s="9" t="s">
        <v>1173</v>
      </c>
      <c r="L432" s="10">
        <v>0.69047244325216173</v>
      </c>
      <c r="M432" s="9" t="s">
        <v>23</v>
      </c>
      <c r="N432" s="10">
        <v>0.73111869583333333</v>
      </c>
      <c r="O432" s="9" t="s">
        <v>23</v>
      </c>
      <c r="P432" s="10">
        <v>0.70641505480335265</v>
      </c>
      <c r="Q432" s="9" t="s">
        <v>23</v>
      </c>
      <c r="R432" s="10">
        <v>0.83472704064352965</v>
      </c>
      <c r="S432" s="9" t="s">
        <v>25</v>
      </c>
      <c r="T432" s="10">
        <v>0.72199999999999998</v>
      </c>
      <c r="U432" s="9" t="s">
        <v>23</v>
      </c>
    </row>
    <row r="433" spans="1:21" x14ac:dyDescent="0.3">
      <c r="A433" s="6">
        <v>431</v>
      </c>
      <c r="B433" s="9">
        <v>24010308509</v>
      </c>
      <c r="C433" s="8" t="s">
        <v>547</v>
      </c>
      <c r="D433" s="8" t="s">
        <v>559</v>
      </c>
      <c r="E433" s="7" t="s">
        <v>1163</v>
      </c>
      <c r="F433" s="7" t="s">
        <v>1169</v>
      </c>
      <c r="G433" s="9" t="s">
        <v>1174</v>
      </c>
      <c r="H433" s="8" t="s">
        <v>38</v>
      </c>
      <c r="I433" s="8" t="s">
        <v>21</v>
      </c>
      <c r="J433" s="8" t="s">
        <v>1163</v>
      </c>
      <c r="K433" s="9" t="s">
        <v>1175</v>
      </c>
      <c r="L433" s="10">
        <v>0.5783570907100607</v>
      </c>
      <c r="M433" s="9" t="s">
        <v>23</v>
      </c>
      <c r="N433" s="10">
        <v>0.70412700922455573</v>
      </c>
      <c r="O433" s="9" t="s">
        <v>23</v>
      </c>
      <c r="P433" s="10">
        <v>0.67990831885736336</v>
      </c>
      <c r="Q433" s="9" t="s">
        <v>23</v>
      </c>
      <c r="R433" s="10">
        <v>0.65151955031689612</v>
      </c>
      <c r="S433" s="9" t="s">
        <v>23</v>
      </c>
      <c r="T433" s="10">
        <v>0.625</v>
      </c>
      <c r="U433" s="9" t="s">
        <v>23</v>
      </c>
    </row>
    <row r="434" spans="1:21" x14ac:dyDescent="0.3">
      <c r="A434" s="6">
        <v>432</v>
      </c>
      <c r="B434" s="9">
        <v>24010405601</v>
      </c>
      <c r="C434" s="8" t="s">
        <v>547</v>
      </c>
      <c r="D434" s="8" t="s">
        <v>553</v>
      </c>
      <c r="E434" s="7" t="s">
        <v>1163</v>
      </c>
      <c r="F434" s="7" t="s">
        <v>1164</v>
      </c>
      <c r="G434" s="9" t="s">
        <v>1176</v>
      </c>
      <c r="H434" s="8" t="s">
        <v>38</v>
      </c>
      <c r="I434" s="8" t="s">
        <v>21</v>
      </c>
      <c r="J434" s="8" t="s">
        <v>1163</v>
      </c>
      <c r="K434" s="9" t="s">
        <v>1177</v>
      </c>
      <c r="L434" s="10">
        <v>0.62130610572918066</v>
      </c>
      <c r="M434" s="9" t="s">
        <v>23</v>
      </c>
      <c r="N434" s="10">
        <v>0.77241435779239787</v>
      </c>
      <c r="O434" s="9" t="s">
        <v>25</v>
      </c>
      <c r="P434" s="10">
        <v>0.71188897745869184</v>
      </c>
      <c r="Q434" s="9" t="s">
        <v>23</v>
      </c>
      <c r="R434" s="10">
        <v>0.68091852301625844</v>
      </c>
      <c r="S434" s="9" t="s">
        <v>23</v>
      </c>
      <c r="T434" s="10">
        <v>0.68700000000000006</v>
      </c>
      <c r="U434" s="9" t="s">
        <v>23</v>
      </c>
    </row>
    <row r="435" spans="1:21" x14ac:dyDescent="0.3">
      <c r="A435" s="6">
        <v>433</v>
      </c>
      <c r="B435" s="9">
        <v>24010407406</v>
      </c>
      <c r="C435" s="8" t="s">
        <v>547</v>
      </c>
      <c r="D435" s="8" t="s">
        <v>553</v>
      </c>
      <c r="E435" s="7" t="s">
        <v>1163</v>
      </c>
      <c r="F435" s="7" t="s">
        <v>1164</v>
      </c>
      <c r="G435" s="9" t="s">
        <v>1178</v>
      </c>
      <c r="H435" s="8" t="s">
        <v>1179</v>
      </c>
      <c r="I435" s="8" t="s">
        <v>21</v>
      </c>
      <c r="J435" s="8" t="s">
        <v>1163</v>
      </c>
      <c r="K435" s="9" t="s">
        <v>1180</v>
      </c>
      <c r="L435" s="10">
        <v>0.70293277940640542</v>
      </c>
      <c r="M435" s="9" t="s">
        <v>23</v>
      </c>
      <c r="N435" s="10">
        <v>0.62671690671875002</v>
      </c>
      <c r="O435" s="9" t="s">
        <v>23</v>
      </c>
      <c r="P435" s="10">
        <v>0.62379200209615204</v>
      </c>
      <c r="Q435" s="9" t="s">
        <v>23</v>
      </c>
      <c r="R435" s="10">
        <v>0.65459821488415826</v>
      </c>
      <c r="S435" s="9" t="s">
        <v>23</v>
      </c>
      <c r="T435" s="10">
        <v>0.70299999999999996</v>
      </c>
      <c r="U435" s="9" t="s">
        <v>23</v>
      </c>
    </row>
    <row r="436" spans="1:21" x14ac:dyDescent="0.3">
      <c r="A436" s="6">
        <v>434</v>
      </c>
      <c r="B436" s="9">
        <v>24010510501</v>
      </c>
      <c r="C436" s="8" t="s">
        <v>547</v>
      </c>
      <c r="D436" s="8" t="s">
        <v>566</v>
      </c>
      <c r="E436" s="7" t="s">
        <v>1163</v>
      </c>
      <c r="F436" s="7" t="s">
        <v>1164</v>
      </c>
      <c r="G436" s="9" t="s">
        <v>1181</v>
      </c>
      <c r="H436" s="8" t="s">
        <v>38</v>
      </c>
      <c r="I436" s="8" t="s">
        <v>21</v>
      </c>
      <c r="J436" s="8" t="s">
        <v>1163</v>
      </c>
      <c r="K436" s="9" t="s">
        <v>1182</v>
      </c>
      <c r="L436" s="10">
        <v>0.62848411405089855</v>
      </c>
      <c r="M436" s="9" t="s">
        <v>23</v>
      </c>
      <c r="N436" s="10">
        <v>0.78905915127192983</v>
      </c>
      <c r="O436" s="9" t="s">
        <v>25</v>
      </c>
      <c r="P436" s="10">
        <v>0.53690210838669372</v>
      </c>
      <c r="Q436" s="9" t="s">
        <v>23</v>
      </c>
      <c r="R436" s="10">
        <v>0.7473067911526392</v>
      </c>
      <c r="S436" s="9" t="s">
        <v>23</v>
      </c>
      <c r="T436" s="10">
        <v>0.59199999999999997</v>
      </c>
      <c r="U436" s="9" t="s">
        <v>23</v>
      </c>
    </row>
    <row r="437" spans="1:21" x14ac:dyDescent="0.3">
      <c r="A437" s="6">
        <v>435</v>
      </c>
      <c r="B437" s="9">
        <v>24010520044</v>
      </c>
      <c r="C437" s="8" t="s">
        <v>547</v>
      </c>
      <c r="D437" s="8" t="s">
        <v>566</v>
      </c>
      <c r="E437" s="7" t="s">
        <v>1163</v>
      </c>
      <c r="F437" s="7" t="s">
        <v>1164</v>
      </c>
      <c r="G437" s="9" t="s">
        <v>1183</v>
      </c>
      <c r="H437" s="8" t="s">
        <v>38</v>
      </c>
      <c r="I437" s="8" t="s">
        <v>21</v>
      </c>
      <c r="J437" s="8" t="s">
        <v>1163</v>
      </c>
      <c r="K437" s="9" t="s">
        <v>1184</v>
      </c>
      <c r="L437" s="10">
        <v>0.56769894111914621</v>
      </c>
      <c r="M437" s="9" t="s">
        <v>23</v>
      </c>
      <c r="N437" s="10">
        <v>0.69621986687499993</v>
      </c>
      <c r="O437" s="9" t="s">
        <v>23</v>
      </c>
      <c r="P437" s="10">
        <v>0.56912329019253971</v>
      </c>
      <c r="Q437" s="9" t="s">
        <v>23</v>
      </c>
      <c r="R437" s="10">
        <v>0.67953483546635429</v>
      </c>
      <c r="S437" s="9" t="s">
        <v>23</v>
      </c>
      <c r="T437" s="10">
        <v>0.65600000000000003</v>
      </c>
      <c r="U437" s="9" t="s">
        <v>23</v>
      </c>
    </row>
    <row r="438" spans="1:21" x14ac:dyDescent="0.3">
      <c r="A438" s="6">
        <v>436</v>
      </c>
      <c r="B438" s="9">
        <v>24010609801</v>
      </c>
      <c r="C438" s="8" t="s">
        <v>547</v>
      </c>
      <c r="D438" s="8" t="s">
        <v>588</v>
      </c>
      <c r="E438" s="7" t="s">
        <v>1163</v>
      </c>
      <c r="F438" s="7" t="s">
        <v>1164</v>
      </c>
      <c r="G438" s="9" t="s">
        <v>1185</v>
      </c>
      <c r="H438" s="8" t="s">
        <v>38</v>
      </c>
      <c r="I438" s="8" t="s">
        <v>21</v>
      </c>
      <c r="J438" s="8" t="s">
        <v>1163</v>
      </c>
      <c r="K438" s="9" t="s">
        <v>1186</v>
      </c>
      <c r="L438" s="10">
        <v>0.72925817451403518</v>
      </c>
      <c r="M438" s="9" t="s">
        <v>23</v>
      </c>
      <c r="N438" s="10">
        <v>0.62908842904970763</v>
      </c>
      <c r="O438" s="9" t="s">
        <v>23</v>
      </c>
      <c r="P438" s="10">
        <v>0.74762750632664987</v>
      </c>
      <c r="Q438" s="9" t="s">
        <v>23</v>
      </c>
      <c r="R438" s="10">
        <v>0.68532274790318071</v>
      </c>
      <c r="S438" s="9" t="s">
        <v>23</v>
      </c>
      <c r="T438" s="10">
        <v>0.71899999999999997</v>
      </c>
      <c r="U438" s="9" t="s">
        <v>23</v>
      </c>
    </row>
    <row r="439" spans="1:21" x14ac:dyDescent="0.3">
      <c r="A439" s="6">
        <v>437</v>
      </c>
      <c r="B439" s="9">
        <v>24010708001</v>
      </c>
      <c r="C439" s="8" t="s">
        <v>547</v>
      </c>
      <c r="D439" s="8" t="s">
        <v>548</v>
      </c>
      <c r="E439" s="7" t="s">
        <v>1163</v>
      </c>
      <c r="F439" s="7" t="s">
        <v>1164</v>
      </c>
      <c r="G439" s="9" t="s">
        <v>1187</v>
      </c>
      <c r="H439" s="8" t="s">
        <v>38</v>
      </c>
      <c r="I439" s="8" t="s">
        <v>21</v>
      </c>
      <c r="J439" s="8" t="s">
        <v>1163</v>
      </c>
      <c r="K439" s="9" t="s">
        <v>1188</v>
      </c>
      <c r="L439" s="10">
        <v>0.68536624075449359</v>
      </c>
      <c r="M439" s="9" t="s">
        <v>23</v>
      </c>
      <c r="N439" s="10">
        <v>0.6149055577556819</v>
      </c>
      <c r="O439" s="9" t="s">
        <v>23</v>
      </c>
      <c r="P439" s="10">
        <v>0.50762331958392237</v>
      </c>
      <c r="Q439" s="9" t="s">
        <v>23</v>
      </c>
      <c r="R439" s="10">
        <v>0.54224839078722997</v>
      </c>
      <c r="S439" s="9" t="s">
        <v>23</v>
      </c>
      <c r="T439" s="10">
        <v>0.58599999999999997</v>
      </c>
      <c r="U439" s="9" t="s">
        <v>23</v>
      </c>
    </row>
    <row r="440" spans="1:21" x14ac:dyDescent="0.3">
      <c r="A440" s="6">
        <v>438</v>
      </c>
      <c r="B440" s="9">
        <v>24010807501</v>
      </c>
      <c r="C440" s="8" t="s">
        <v>547</v>
      </c>
      <c r="D440" s="8" t="s">
        <v>578</v>
      </c>
      <c r="E440" s="7" t="s">
        <v>1163</v>
      </c>
      <c r="F440" s="7" t="s">
        <v>1164</v>
      </c>
      <c r="G440" s="9" t="s">
        <v>1189</v>
      </c>
      <c r="H440" s="8" t="s">
        <v>38</v>
      </c>
      <c r="I440" s="8" t="s">
        <v>21</v>
      </c>
      <c r="J440" s="8" t="s">
        <v>1163</v>
      </c>
      <c r="K440" s="9" t="s">
        <v>1190</v>
      </c>
      <c r="L440" s="10">
        <v>0.65939109957601516</v>
      </c>
      <c r="M440" s="9" t="s">
        <v>23</v>
      </c>
      <c r="N440" s="10">
        <v>0.74676560053314123</v>
      </c>
      <c r="O440" s="9" t="s">
        <v>23</v>
      </c>
      <c r="P440" s="10">
        <v>0.64069479493435566</v>
      </c>
      <c r="Q440" s="9" t="s">
        <v>23</v>
      </c>
      <c r="R440" s="10">
        <v>0.75094902904140415</v>
      </c>
      <c r="S440" s="9" t="s">
        <v>25</v>
      </c>
      <c r="T440" s="10">
        <v>0.71899999999999997</v>
      </c>
      <c r="U440" s="9" t="s">
        <v>23</v>
      </c>
    </row>
    <row r="441" spans="1:21" x14ac:dyDescent="0.3">
      <c r="A441" s="6">
        <v>439</v>
      </c>
      <c r="B441" s="9">
        <v>24010810210</v>
      </c>
      <c r="C441" s="8" t="s">
        <v>547</v>
      </c>
      <c r="D441" s="8" t="s">
        <v>578</v>
      </c>
      <c r="E441" s="7" t="s">
        <v>1163</v>
      </c>
      <c r="F441" s="7" t="s">
        <v>1169</v>
      </c>
      <c r="G441" s="9" t="s">
        <v>1191</v>
      </c>
      <c r="H441" s="8" t="s">
        <v>38</v>
      </c>
      <c r="I441" s="8" t="s">
        <v>21</v>
      </c>
      <c r="J441" s="8" t="s">
        <v>1163</v>
      </c>
      <c r="K441" s="9" t="s">
        <v>1192</v>
      </c>
      <c r="L441" s="10">
        <v>0.46618002285949872</v>
      </c>
      <c r="M441" s="9" t="s">
        <v>58</v>
      </c>
      <c r="N441" s="10">
        <v>0.54635071205965913</v>
      </c>
      <c r="O441" s="9" t="s">
        <v>23</v>
      </c>
      <c r="P441" s="10">
        <v>0.58043195941661396</v>
      </c>
      <c r="Q441" s="9" t="s">
        <v>23</v>
      </c>
      <c r="R441" s="10">
        <v>0.66844675018386834</v>
      </c>
      <c r="S441" s="9" t="s">
        <v>23</v>
      </c>
      <c r="T441" s="10">
        <v>0.59499999999999997</v>
      </c>
      <c r="U441" s="9" t="s">
        <v>23</v>
      </c>
    </row>
    <row r="442" spans="1:21" x14ac:dyDescent="0.3">
      <c r="A442" s="6">
        <v>440</v>
      </c>
      <c r="B442" s="9">
        <v>24010904101</v>
      </c>
      <c r="C442" s="8" t="s">
        <v>547</v>
      </c>
      <c r="D442" s="8" t="s">
        <v>583</v>
      </c>
      <c r="E442" s="7" t="s">
        <v>1163</v>
      </c>
      <c r="F442" s="7" t="s">
        <v>1164</v>
      </c>
      <c r="G442" s="9" t="s">
        <v>1193</v>
      </c>
      <c r="H442" s="8" t="s">
        <v>38</v>
      </c>
      <c r="I442" s="8" t="s">
        <v>21</v>
      </c>
      <c r="J442" s="8" t="s">
        <v>1163</v>
      </c>
      <c r="K442" s="9" t="s">
        <v>1194</v>
      </c>
      <c r="L442" s="10">
        <v>0.57906179849918882</v>
      </c>
      <c r="M442" s="9" t="s">
        <v>23</v>
      </c>
      <c r="N442" s="10">
        <v>0.79965479796783623</v>
      </c>
      <c r="O442" s="9" t="s">
        <v>25</v>
      </c>
      <c r="P442" s="10">
        <v>0.62498230714791214</v>
      </c>
      <c r="Q442" s="9" t="s">
        <v>23</v>
      </c>
      <c r="R442" s="10">
        <v>0.69477898551601491</v>
      </c>
      <c r="S442" s="9" t="s">
        <v>23</v>
      </c>
      <c r="T442" s="10">
        <v>0.64200000000000002</v>
      </c>
      <c r="U442" s="9" t="s">
        <v>23</v>
      </c>
    </row>
    <row r="443" spans="1:21" x14ac:dyDescent="0.3">
      <c r="A443" s="6">
        <v>441</v>
      </c>
      <c r="B443" s="9">
        <v>24011000303</v>
      </c>
      <c r="C443" s="8" t="s">
        <v>547</v>
      </c>
      <c r="D443" s="8" t="s">
        <v>572</v>
      </c>
      <c r="E443" s="7" t="s">
        <v>1163</v>
      </c>
      <c r="F443" s="7" t="s">
        <v>1164</v>
      </c>
      <c r="G443" s="9" t="s">
        <v>1195</v>
      </c>
      <c r="H443" s="8" t="s">
        <v>38</v>
      </c>
      <c r="I443" s="8" t="s">
        <v>21</v>
      </c>
      <c r="J443" s="8" t="s">
        <v>1163</v>
      </c>
      <c r="K443" s="9" t="s">
        <v>1196</v>
      </c>
      <c r="L443" s="10">
        <v>0.65472408206715738</v>
      </c>
      <c r="M443" s="9" t="s">
        <v>23</v>
      </c>
      <c r="N443" s="10">
        <v>0.75265128577485374</v>
      </c>
      <c r="O443" s="9" t="s">
        <v>25</v>
      </c>
      <c r="P443" s="10">
        <v>0.64132651005999941</v>
      </c>
      <c r="Q443" s="9" t="s">
        <v>23</v>
      </c>
      <c r="R443" s="10">
        <v>0.67897661304329116</v>
      </c>
      <c r="S443" s="9" t="s">
        <v>23</v>
      </c>
      <c r="T443" s="10">
        <v>0.621</v>
      </c>
      <c r="U443" s="9" t="s">
        <v>23</v>
      </c>
    </row>
    <row r="444" spans="1:21" x14ac:dyDescent="0.3">
      <c r="A444" s="6">
        <v>442</v>
      </c>
      <c r="B444" s="9">
        <v>24011001016</v>
      </c>
      <c r="C444" s="8" t="s">
        <v>547</v>
      </c>
      <c r="D444" s="8" t="s">
        <v>572</v>
      </c>
      <c r="E444" s="7" t="s">
        <v>1163</v>
      </c>
      <c r="F444" s="7" t="s">
        <v>1169</v>
      </c>
      <c r="G444" s="9" t="s">
        <v>1197</v>
      </c>
      <c r="H444" s="8" t="s">
        <v>38</v>
      </c>
      <c r="I444" s="8" t="s">
        <v>21</v>
      </c>
      <c r="J444" s="8" t="s">
        <v>1163</v>
      </c>
      <c r="K444" s="9" t="s">
        <v>1198</v>
      </c>
      <c r="L444" s="10">
        <v>0.69066915730907086</v>
      </c>
      <c r="M444" s="9" t="s">
        <v>23</v>
      </c>
      <c r="N444" s="10">
        <v>0.6609406720614035</v>
      </c>
      <c r="O444" s="9" t="s">
        <v>23</v>
      </c>
      <c r="P444" s="10">
        <v>0.738621885004482</v>
      </c>
      <c r="Q444" s="9" t="s">
        <v>23</v>
      </c>
      <c r="R444" s="10">
        <v>0.68756258706423579</v>
      </c>
      <c r="S444" s="9" t="s">
        <v>23</v>
      </c>
      <c r="T444" s="10">
        <v>0.64800000000000002</v>
      </c>
      <c r="U444" s="9" t="s">
        <v>23</v>
      </c>
    </row>
    <row r="445" spans="1:21" x14ac:dyDescent="0.3">
      <c r="A445" s="6">
        <v>443</v>
      </c>
      <c r="B445" s="9">
        <v>24020100110</v>
      </c>
      <c r="C445" s="8" t="s">
        <v>1199</v>
      </c>
      <c r="D445" s="8" t="s">
        <v>196</v>
      </c>
      <c r="E445" s="7" t="s">
        <v>1163</v>
      </c>
      <c r="F445" s="7" t="s">
        <v>1164</v>
      </c>
      <c r="G445" s="9" t="s">
        <v>1200</v>
      </c>
      <c r="H445" s="8" t="s">
        <v>1201</v>
      </c>
      <c r="I445" s="8" t="s">
        <v>1202</v>
      </c>
      <c r="J445" s="8" t="s">
        <v>1163</v>
      </c>
      <c r="K445" s="9" t="s">
        <v>1203</v>
      </c>
      <c r="L445" s="10" t="s">
        <v>446</v>
      </c>
      <c r="M445" s="9" t="s">
        <v>446</v>
      </c>
      <c r="N445" s="10" t="s">
        <v>446</v>
      </c>
      <c r="O445" s="9" t="s">
        <v>446</v>
      </c>
      <c r="P445" s="10">
        <v>0.53884464285714273</v>
      </c>
      <c r="Q445" s="9" t="s">
        <v>23</v>
      </c>
      <c r="R445" s="10" t="s">
        <v>446</v>
      </c>
      <c r="S445" s="9" t="s">
        <v>446</v>
      </c>
      <c r="T445" s="10">
        <v>0.55300000000000005</v>
      </c>
      <c r="U445" s="9" t="s">
        <v>23</v>
      </c>
    </row>
    <row r="446" spans="1:21" x14ac:dyDescent="0.3">
      <c r="A446" s="6">
        <v>444</v>
      </c>
      <c r="B446" s="9">
        <v>24020103701</v>
      </c>
      <c r="C446" s="8" t="s">
        <v>1199</v>
      </c>
      <c r="D446" s="8" t="s">
        <v>196</v>
      </c>
      <c r="E446" s="7" t="s">
        <v>1163</v>
      </c>
      <c r="F446" s="7" t="s">
        <v>1169</v>
      </c>
      <c r="G446" s="9" t="s">
        <v>1204</v>
      </c>
      <c r="H446" s="8" t="s">
        <v>38</v>
      </c>
      <c r="I446" s="8" t="s">
        <v>21</v>
      </c>
      <c r="J446" s="8" t="s">
        <v>1163</v>
      </c>
      <c r="K446" s="9" t="s">
        <v>1205</v>
      </c>
      <c r="L446" s="10">
        <v>0.60510497930419349</v>
      </c>
      <c r="M446" s="9" t="s">
        <v>23</v>
      </c>
      <c r="N446" s="10">
        <v>0.45111544292397654</v>
      </c>
      <c r="O446" s="9" t="s">
        <v>58</v>
      </c>
      <c r="P446" s="10">
        <v>0.60973186438537774</v>
      </c>
      <c r="Q446" s="9" t="s">
        <v>23</v>
      </c>
      <c r="R446" s="10">
        <v>0.65440593830834104</v>
      </c>
      <c r="S446" s="9" t="s">
        <v>23</v>
      </c>
      <c r="T446" s="10">
        <v>0.66300000000000003</v>
      </c>
      <c r="U446" s="9" t="s">
        <v>23</v>
      </c>
    </row>
    <row r="447" spans="1:21" x14ac:dyDescent="0.3">
      <c r="A447" s="6">
        <v>445</v>
      </c>
      <c r="B447" s="9">
        <v>24020200410</v>
      </c>
      <c r="C447" s="8" t="s">
        <v>1199</v>
      </c>
      <c r="D447" s="8" t="s">
        <v>199</v>
      </c>
      <c r="E447" s="7" t="s">
        <v>1163</v>
      </c>
      <c r="F447" s="7" t="s">
        <v>1169</v>
      </c>
      <c r="G447" s="9" t="s">
        <v>1206</v>
      </c>
      <c r="H447" s="8" t="s">
        <v>38</v>
      </c>
      <c r="I447" s="8" t="s">
        <v>21</v>
      </c>
      <c r="J447" s="8" t="s">
        <v>1163</v>
      </c>
      <c r="K447" s="9" t="s">
        <v>1207</v>
      </c>
      <c r="L447" s="10">
        <v>0.66800821110202835</v>
      </c>
      <c r="M447" s="9" t="s">
        <v>23</v>
      </c>
      <c r="N447" s="10">
        <v>0.62972052093567255</v>
      </c>
      <c r="O447" s="9" t="s">
        <v>23</v>
      </c>
      <c r="P447" s="10">
        <v>0.62734349388475574</v>
      </c>
      <c r="Q447" s="9" t="s">
        <v>23</v>
      </c>
      <c r="R447" s="10">
        <v>0.65940687489877814</v>
      </c>
      <c r="S447" s="9" t="s">
        <v>23</v>
      </c>
      <c r="T447" s="10">
        <v>0.68</v>
      </c>
      <c r="U447" s="9" t="s">
        <v>23</v>
      </c>
    </row>
    <row r="448" spans="1:21" x14ac:dyDescent="0.3">
      <c r="A448" s="6">
        <v>446</v>
      </c>
      <c r="B448" s="9">
        <v>24020202901</v>
      </c>
      <c r="C448" s="8" t="s">
        <v>1199</v>
      </c>
      <c r="D448" s="8" t="s">
        <v>199</v>
      </c>
      <c r="E448" s="7" t="s">
        <v>1163</v>
      </c>
      <c r="F448" s="7" t="s">
        <v>1164</v>
      </c>
      <c r="G448" s="9" t="s">
        <v>1208</v>
      </c>
      <c r="H448" s="8" t="s">
        <v>38</v>
      </c>
      <c r="I448" s="8" t="s">
        <v>21</v>
      </c>
      <c r="J448" s="8" t="s">
        <v>1163</v>
      </c>
      <c r="K448" s="9" t="s">
        <v>1209</v>
      </c>
      <c r="L448" s="10">
        <v>0.63916995746889549</v>
      </c>
      <c r="M448" s="9" t="s">
        <v>23</v>
      </c>
      <c r="N448" s="10">
        <v>0.70495780004385966</v>
      </c>
      <c r="O448" s="9" t="s">
        <v>23</v>
      </c>
      <c r="P448" s="10">
        <v>0.71666566458233105</v>
      </c>
      <c r="Q448" s="9" t="s">
        <v>23</v>
      </c>
      <c r="R448" s="10">
        <v>0.76800134600022729</v>
      </c>
      <c r="S448" s="9" t="s">
        <v>25</v>
      </c>
      <c r="T448" s="10">
        <v>0.73199999999999998</v>
      </c>
      <c r="U448" s="9" t="s">
        <v>23</v>
      </c>
    </row>
    <row r="449" spans="1:21" x14ac:dyDescent="0.3">
      <c r="A449" s="6">
        <v>447</v>
      </c>
      <c r="B449" s="9">
        <v>24020306602</v>
      </c>
      <c r="C449" s="8" t="s">
        <v>1199</v>
      </c>
      <c r="D449" s="8" t="s">
        <v>202</v>
      </c>
      <c r="E449" s="7" t="s">
        <v>1163</v>
      </c>
      <c r="F449" s="7" t="s">
        <v>1169</v>
      </c>
      <c r="G449" s="9" t="s">
        <v>1210</v>
      </c>
      <c r="H449" s="8" t="s">
        <v>1201</v>
      </c>
      <c r="I449" s="8" t="s">
        <v>1202</v>
      </c>
      <c r="J449" s="8" t="s">
        <v>1163</v>
      </c>
      <c r="K449" s="9" t="s">
        <v>1211</v>
      </c>
      <c r="L449" s="10" t="s">
        <v>446</v>
      </c>
      <c r="M449" s="9" t="s">
        <v>446</v>
      </c>
      <c r="N449" s="10" t="s">
        <v>446</v>
      </c>
      <c r="O449" s="9" t="s">
        <v>446</v>
      </c>
      <c r="P449" s="10">
        <v>0.57094144838212624</v>
      </c>
      <c r="Q449" s="9" t="s">
        <v>23</v>
      </c>
      <c r="R449" s="10" t="s">
        <v>446</v>
      </c>
      <c r="S449" s="9" t="s">
        <v>446</v>
      </c>
      <c r="T449" s="10">
        <v>0.53400000000000003</v>
      </c>
      <c r="U449" s="9" t="s">
        <v>23</v>
      </c>
    </row>
    <row r="450" spans="1:21" x14ac:dyDescent="0.3">
      <c r="A450" s="6">
        <v>448</v>
      </c>
      <c r="B450" s="9">
        <v>24020306604</v>
      </c>
      <c r="C450" s="8" t="s">
        <v>1199</v>
      </c>
      <c r="D450" s="8" t="s">
        <v>202</v>
      </c>
      <c r="E450" s="7" t="s">
        <v>1163</v>
      </c>
      <c r="F450" s="7" t="s">
        <v>1164</v>
      </c>
      <c r="G450" s="9" t="s">
        <v>1212</v>
      </c>
      <c r="H450" s="8" t="s">
        <v>1201</v>
      </c>
      <c r="I450" s="8" t="s">
        <v>1202</v>
      </c>
      <c r="J450" s="8" t="s">
        <v>1163</v>
      </c>
      <c r="K450" s="9" t="s">
        <v>1213</v>
      </c>
      <c r="L450" s="10" t="s">
        <v>446</v>
      </c>
      <c r="M450" s="9" t="s">
        <v>446</v>
      </c>
      <c r="N450" s="10" t="s">
        <v>446</v>
      </c>
      <c r="O450" s="9" t="s">
        <v>446</v>
      </c>
      <c r="P450" s="10">
        <v>0.41710848819688606</v>
      </c>
      <c r="Q450" s="9" t="s">
        <v>58</v>
      </c>
      <c r="R450" s="10" t="s">
        <v>446</v>
      </c>
      <c r="S450" s="9" t="s">
        <v>446</v>
      </c>
      <c r="T450" s="10">
        <v>0.504</v>
      </c>
      <c r="U450" s="9" t="s">
        <v>23</v>
      </c>
    </row>
    <row r="451" spans="1:21" x14ac:dyDescent="0.3">
      <c r="A451" s="6">
        <v>449</v>
      </c>
      <c r="B451" s="9">
        <v>24020403603</v>
      </c>
      <c r="C451" s="8" t="s">
        <v>1199</v>
      </c>
      <c r="D451" s="8" t="s">
        <v>1214</v>
      </c>
      <c r="E451" s="7" t="s">
        <v>1163</v>
      </c>
      <c r="F451" s="7" t="s">
        <v>1164</v>
      </c>
      <c r="G451" s="9" t="s">
        <v>1215</v>
      </c>
      <c r="H451" s="8" t="s">
        <v>1216</v>
      </c>
      <c r="I451" s="8" t="s">
        <v>1202</v>
      </c>
      <c r="J451" s="8" t="s">
        <v>1163</v>
      </c>
      <c r="K451" s="9" t="s">
        <v>1217</v>
      </c>
      <c r="L451" s="10" t="s">
        <v>446</v>
      </c>
      <c r="M451" s="9" t="s">
        <v>446</v>
      </c>
      <c r="N451" s="10" t="s">
        <v>446</v>
      </c>
      <c r="O451" s="9" t="s">
        <v>446</v>
      </c>
      <c r="P451" s="10" t="s">
        <v>446</v>
      </c>
      <c r="Q451" s="9" t="s">
        <v>446</v>
      </c>
      <c r="R451" s="10" t="s">
        <v>446</v>
      </c>
      <c r="S451" s="9" t="s">
        <v>446</v>
      </c>
      <c r="T451" s="10">
        <v>0.56599999999999995</v>
      </c>
      <c r="U451" s="9" t="s">
        <v>23</v>
      </c>
    </row>
    <row r="452" spans="1:21" x14ac:dyDescent="0.3">
      <c r="A452" s="6">
        <v>450</v>
      </c>
      <c r="B452" s="9">
        <v>24020406501</v>
      </c>
      <c r="C452" s="8" t="s">
        <v>1199</v>
      </c>
      <c r="D452" s="8" t="s">
        <v>1214</v>
      </c>
      <c r="E452" s="7" t="s">
        <v>1163</v>
      </c>
      <c r="F452" s="7" t="s">
        <v>1169</v>
      </c>
      <c r="G452" s="9" t="s">
        <v>1218</v>
      </c>
      <c r="H452" s="8" t="s">
        <v>38</v>
      </c>
      <c r="I452" s="8" t="s">
        <v>21</v>
      </c>
      <c r="J452" s="8" t="s">
        <v>1163</v>
      </c>
      <c r="K452" s="9" t="s">
        <v>1219</v>
      </c>
      <c r="L452" s="10">
        <v>0.61769120202675232</v>
      </c>
      <c r="M452" s="9" t="s">
        <v>23</v>
      </c>
      <c r="N452" s="10">
        <v>0.68698854038011692</v>
      </c>
      <c r="O452" s="9" t="s">
        <v>23</v>
      </c>
      <c r="P452" s="10">
        <v>0.62812628311802665</v>
      </c>
      <c r="Q452" s="9" t="s">
        <v>23</v>
      </c>
      <c r="R452" s="10">
        <v>0.80545543764915772</v>
      </c>
      <c r="S452" s="9" t="s">
        <v>25</v>
      </c>
      <c r="T452" s="10">
        <v>0.76200000000000001</v>
      </c>
      <c r="U452" s="9" t="s">
        <v>25</v>
      </c>
    </row>
    <row r="453" spans="1:21" x14ac:dyDescent="0.3">
      <c r="A453" s="6">
        <v>451</v>
      </c>
      <c r="B453" s="9">
        <v>24020502626</v>
      </c>
      <c r="C453" s="8" t="s">
        <v>1199</v>
      </c>
      <c r="D453" s="8" t="s">
        <v>210</v>
      </c>
      <c r="E453" s="7" t="s">
        <v>1163</v>
      </c>
      <c r="F453" s="7" t="s">
        <v>1169</v>
      </c>
      <c r="G453" s="9" t="s">
        <v>1220</v>
      </c>
      <c r="H453" s="8" t="s">
        <v>38</v>
      </c>
      <c r="I453" s="8" t="s">
        <v>21</v>
      </c>
      <c r="J453" s="8" t="s">
        <v>1163</v>
      </c>
      <c r="K453" s="9" t="s">
        <v>1221</v>
      </c>
      <c r="L453" s="10">
        <v>0.48638721486961689</v>
      </c>
      <c r="M453" s="9" t="s">
        <v>58</v>
      </c>
      <c r="N453" s="10">
        <v>0.50759631276988637</v>
      </c>
      <c r="O453" s="9" t="s">
        <v>23</v>
      </c>
      <c r="P453" s="10">
        <v>0.47812770562770573</v>
      </c>
      <c r="Q453" s="9" t="s">
        <v>58</v>
      </c>
      <c r="R453" s="10">
        <v>0.63750729053630728</v>
      </c>
      <c r="S453" s="9" t="s">
        <v>23</v>
      </c>
      <c r="T453" s="10">
        <v>0.64800000000000002</v>
      </c>
      <c r="U453" s="9" t="s">
        <v>23</v>
      </c>
    </row>
    <row r="454" spans="1:21" x14ac:dyDescent="0.3">
      <c r="A454" s="6">
        <v>452</v>
      </c>
      <c r="B454" s="9">
        <v>24020507611</v>
      </c>
      <c r="C454" s="8" t="s">
        <v>1199</v>
      </c>
      <c r="D454" s="8" t="s">
        <v>210</v>
      </c>
      <c r="E454" s="7" t="s">
        <v>1163</v>
      </c>
      <c r="F454" s="7" t="s">
        <v>1164</v>
      </c>
      <c r="G454" s="9" t="s">
        <v>1222</v>
      </c>
      <c r="H454" s="8" t="s">
        <v>38</v>
      </c>
      <c r="I454" s="8" t="s">
        <v>21</v>
      </c>
      <c r="J454" s="8" t="s">
        <v>1163</v>
      </c>
      <c r="K454" s="9" t="s">
        <v>1223</v>
      </c>
      <c r="L454" s="10">
        <v>0.49055452707094072</v>
      </c>
      <c r="M454" s="9" t="s">
        <v>58</v>
      </c>
      <c r="N454" s="10">
        <v>0.59319135186440664</v>
      </c>
      <c r="O454" s="9" t="s">
        <v>23</v>
      </c>
      <c r="P454" s="10">
        <v>0.5446283776810743</v>
      </c>
      <c r="Q454" s="9" t="s">
        <v>23</v>
      </c>
      <c r="R454" s="10">
        <v>0.6400607897893561</v>
      </c>
      <c r="S454" s="9" t="s">
        <v>23</v>
      </c>
      <c r="T454" s="10">
        <v>0.63400000000000001</v>
      </c>
      <c r="U454" s="9" t="s">
        <v>23</v>
      </c>
    </row>
    <row r="455" spans="1:21" x14ac:dyDescent="0.3">
      <c r="A455" s="6">
        <v>453</v>
      </c>
      <c r="B455" s="9">
        <v>24020602701</v>
      </c>
      <c r="C455" s="8" t="s">
        <v>1199</v>
      </c>
      <c r="D455" s="8" t="s">
        <v>215</v>
      </c>
      <c r="E455" s="7" t="s">
        <v>1163</v>
      </c>
      <c r="F455" s="7" t="s">
        <v>1164</v>
      </c>
      <c r="G455" s="9" t="s">
        <v>1224</v>
      </c>
      <c r="H455" s="8" t="s">
        <v>38</v>
      </c>
      <c r="I455" s="8" t="s">
        <v>21</v>
      </c>
      <c r="J455" s="8" t="s">
        <v>1163</v>
      </c>
      <c r="K455" s="9" t="s">
        <v>1225</v>
      </c>
      <c r="L455" s="10">
        <v>0.59428299775503368</v>
      </c>
      <c r="M455" s="9" t="s">
        <v>23</v>
      </c>
      <c r="N455" s="10">
        <v>0.72586540092329532</v>
      </c>
      <c r="O455" s="9" t="s">
        <v>23</v>
      </c>
      <c r="P455" s="10">
        <v>0.63383523208737402</v>
      </c>
      <c r="Q455" s="9" t="s">
        <v>23</v>
      </c>
      <c r="R455" s="10">
        <v>0.72630699872502402</v>
      </c>
      <c r="S455" s="9" t="s">
        <v>23</v>
      </c>
      <c r="T455" s="10">
        <v>0.7</v>
      </c>
      <c r="U455" s="9" t="s">
        <v>23</v>
      </c>
    </row>
    <row r="456" spans="1:21" x14ac:dyDescent="0.3">
      <c r="A456" s="6">
        <v>454</v>
      </c>
      <c r="B456" s="9">
        <v>24020701401</v>
      </c>
      <c r="C456" s="8" t="s">
        <v>1199</v>
      </c>
      <c r="D456" s="8" t="s">
        <v>220</v>
      </c>
      <c r="E456" s="7" t="s">
        <v>1163</v>
      </c>
      <c r="F456" s="7" t="s">
        <v>1169</v>
      </c>
      <c r="G456" s="9" t="s">
        <v>1226</v>
      </c>
      <c r="H456" s="8" t="s">
        <v>38</v>
      </c>
      <c r="I456" s="8" t="s">
        <v>21</v>
      </c>
      <c r="J456" s="8" t="s">
        <v>1163</v>
      </c>
      <c r="K456" s="9" t="s">
        <v>1227</v>
      </c>
      <c r="L456" s="10">
        <v>0.64326183824411487</v>
      </c>
      <c r="M456" s="9" t="s">
        <v>23</v>
      </c>
      <c r="N456" s="10">
        <v>0.44584481386363622</v>
      </c>
      <c r="O456" s="9" t="s">
        <v>58</v>
      </c>
      <c r="P456" s="10">
        <v>0.61963795927717169</v>
      </c>
      <c r="Q456" s="9" t="s">
        <v>23</v>
      </c>
      <c r="R456" s="10">
        <v>0.67448499707592713</v>
      </c>
      <c r="S456" s="9" t="s">
        <v>23</v>
      </c>
      <c r="T456" s="10">
        <v>0.66200000000000003</v>
      </c>
      <c r="U456" s="9" t="s">
        <v>23</v>
      </c>
    </row>
    <row r="457" spans="1:21" x14ac:dyDescent="0.3">
      <c r="A457" s="6">
        <v>455</v>
      </c>
      <c r="B457" s="9">
        <v>24020707301</v>
      </c>
      <c r="C457" s="8" t="s">
        <v>1199</v>
      </c>
      <c r="D457" s="8" t="s">
        <v>220</v>
      </c>
      <c r="E457" s="7" t="s">
        <v>1163</v>
      </c>
      <c r="F457" s="7" t="s">
        <v>1164</v>
      </c>
      <c r="G457" s="9" t="s">
        <v>1228</v>
      </c>
      <c r="H457" s="8" t="s">
        <v>38</v>
      </c>
      <c r="I457" s="8" t="s">
        <v>21</v>
      </c>
      <c r="J457" s="8" t="s">
        <v>1163</v>
      </c>
      <c r="K457" s="9" t="s">
        <v>1229</v>
      </c>
      <c r="L457" s="10">
        <v>0.48109021711867828</v>
      </c>
      <c r="M457" s="9" t="s">
        <v>58</v>
      </c>
      <c r="N457" s="10">
        <v>0.67058585748844379</v>
      </c>
      <c r="O457" s="9" t="s">
        <v>23</v>
      </c>
      <c r="P457" s="10">
        <v>0.6127592358888565</v>
      </c>
      <c r="Q457" s="9" t="s">
        <v>23</v>
      </c>
      <c r="R457" s="10">
        <v>0.60620549503212795</v>
      </c>
      <c r="S457" s="9" t="s">
        <v>23</v>
      </c>
      <c r="T457" s="10">
        <v>0.67200000000000004</v>
      </c>
      <c r="U457" s="9" t="s">
        <v>23</v>
      </c>
    </row>
    <row r="458" spans="1:21" x14ac:dyDescent="0.3">
      <c r="A458" s="6">
        <v>456</v>
      </c>
      <c r="B458" s="9">
        <v>24020804501</v>
      </c>
      <c r="C458" s="8" t="s">
        <v>1199</v>
      </c>
      <c r="D458" s="8" t="s">
        <v>1230</v>
      </c>
      <c r="E458" s="7" t="s">
        <v>1163</v>
      </c>
      <c r="F458" s="7" t="s">
        <v>1169</v>
      </c>
      <c r="G458" s="9" t="s">
        <v>1231</v>
      </c>
      <c r="H458" s="8" t="s">
        <v>38</v>
      </c>
      <c r="I458" s="8" t="s">
        <v>21</v>
      </c>
      <c r="J458" s="8" t="s">
        <v>1163</v>
      </c>
      <c r="K458" s="9" t="s">
        <v>1232</v>
      </c>
      <c r="L458" s="10">
        <v>0.62550206114183526</v>
      </c>
      <c r="M458" s="9" t="s">
        <v>23</v>
      </c>
      <c r="N458" s="10">
        <v>0.71070945720516965</v>
      </c>
      <c r="O458" s="9" t="s">
        <v>23</v>
      </c>
      <c r="P458" s="10">
        <v>0.7192958542958543</v>
      </c>
      <c r="Q458" s="9" t="s">
        <v>23</v>
      </c>
      <c r="R458" s="10">
        <v>0.71845443538410558</v>
      </c>
      <c r="S458" s="9" t="s">
        <v>23</v>
      </c>
      <c r="T458" s="10">
        <v>0.65500000000000003</v>
      </c>
      <c r="U458" s="9" t="s">
        <v>23</v>
      </c>
    </row>
    <row r="459" spans="1:21" x14ac:dyDescent="0.3">
      <c r="A459" s="6">
        <v>457</v>
      </c>
      <c r="B459" s="9">
        <v>24020807702</v>
      </c>
      <c r="C459" s="8" t="s">
        <v>1199</v>
      </c>
      <c r="D459" s="8" t="s">
        <v>1230</v>
      </c>
      <c r="E459" s="7" t="s">
        <v>1163</v>
      </c>
      <c r="F459" s="7" t="s">
        <v>1164</v>
      </c>
      <c r="G459" s="9" t="s">
        <v>1233</v>
      </c>
      <c r="H459" s="8" t="s">
        <v>1216</v>
      </c>
      <c r="I459" s="8" t="s">
        <v>1202</v>
      </c>
      <c r="J459" s="8" t="s">
        <v>1163</v>
      </c>
      <c r="K459" s="9" t="s">
        <v>1234</v>
      </c>
      <c r="L459" s="10" t="s">
        <v>446</v>
      </c>
      <c r="M459" s="9" t="s">
        <v>446</v>
      </c>
      <c r="N459" s="10" t="s">
        <v>446</v>
      </c>
      <c r="O459" s="9" t="s">
        <v>446</v>
      </c>
      <c r="P459" s="10" t="s">
        <v>446</v>
      </c>
      <c r="Q459" s="9" t="s">
        <v>446</v>
      </c>
      <c r="R459" s="10" t="s">
        <v>446</v>
      </c>
      <c r="S459" s="9" t="s">
        <v>446</v>
      </c>
      <c r="T459" s="10">
        <v>0.73299999999999998</v>
      </c>
      <c r="U459" s="9" t="s">
        <v>23</v>
      </c>
    </row>
    <row r="460" spans="1:21" x14ac:dyDescent="0.3">
      <c r="A460" s="6">
        <v>458</v>
      </c>
      <c r="B460" s="9">
        <v>24020809511</v>
      </c>
      <c r="C460" s="8" t="s">
        <v>1199</v>
      </c>
      <c r="D460" s="8" t="s">
        <v>1230</v>
      </c>
      <c r="E460" s="7" t="s">
        <v>1163</v>
      </c>
      <c r="F460" s="7" t="s">
        <v>1164</v>
      </c>
      <c r="G460" s="9" t="s">
        <v>1235</v>
      </c>
      <c r="H460" s="8" t="s">
        <v>38</v>
      </c>
      <c r="I460" s="8" t="s">
        <v>21</v>
      </c>
      <c r="J460" s="8" t="s">
        <v>1163</v>
      </c>
      <c r="K460" s="9" t="s">
        <v>1236</v>
      </c>
      <c r="L460" s="10">
        <v>0.60176330015889312</v>
      </c>
      <c r="M460" s="9" t="s">
        <v>23</v>
      </c>
      <c r="N460" s="10">
        <v>0.58718323830965913</v>
      </c>
      <c r="O460" s="9" t="s">
        <v>23</v>
      </c>
      <c r="P460" s="10">
        <v>0.68219013596877753</v>
      </c>
      <c r="Q460" s="9" t="s">
        <v>23</v>
      </c>
      <c r="R460" s="10">
        <v>0.63191713077721912</v>
      </c>
      <c r="S460" s="9" t="s">
        <v>23</v>
      </c>
      <c r="T460" s="10">
        <v>0.72099999999999997</v>
      </c>
      <c r="U460" s="9" t="s">
        <v>23</v>
      </c>
    </row>
    <row r="461" spans="1:21" x14ac:dyDescent="0.3">
      <c r="A461" s="6">
        <v>459</v>
      </c>
      <c r="B461" s="9">
        <v>24020905004</v>
      </c>
      <c r="C461" s="8" t="s">
        <v>1199</v>
      </c>
      <c r="D461" s="8" t="s">
        <v>230</v>
      </c>
      <c r="E461" s="7" t="s">
        <v>1163</v>
      </c>
      <c r="F461" s="7" t="s">
        <v>1164</v>
      </c>
      <c r="G461" s="9" t="s">
        <v>1237</v>
      </c>
      <c r="H461" s="8" t="s">
        <v>1201</v>
      </c>
      <c r="I461" s="8" t="s">
        <v>1202</v>
      </c>
      <c r="J461" s="8" t="s">
        <v>1163</v>
      </c>
      <c r="K461" s="9" t="s">
        <v>1238</v>
      </c>
      <c r="L461" s="10" t="s">
        <v>446</v>
      </c>
      <c r="M461" s="9" t="s">
        <v>446</v>
      </c>
      <c r="N461" s="10" t="s">
        <v>446</v>
      </c>
      <c r="O461" s="9" t="s">
        <v>446</v>
      </c>
      <c r="P461" s="10">
        <v>0.56916618413433684</v>
      </c>
      <c r="Q461" s="9" t="s">
        <v>23</v>
      </c>
      <c r="R461" s="10" t="s">
        <v>446</v>
      </c>
      <c r="S461" s="9" t="s">
        <v>446</v>
      </c>
      <c r="T461" s="10">
        <v>0.38100000000000001</v>
      </c>
      <c r="U461" s="9" t="s">
        <v>58</v>
      </c>
    </row>
    <row r="462" spans="1:21" x14ac:dyDescent="0.3">
      <c r="A462" s="6">
        <v>460</v>
      </c>
      <c r="B462" s="9">
        <v>24020907501</v>
      </c>
      <c r="C462" s="8" t="s">
        <v>1199</v>
      </c>
      <c r="D462" s="8" t="s">
        <v>230</v>
      </c>
      <c r="E462" s="7" t="s">
        <v>1163</v>
      </c>
      <c r="F462" s="7" t="s">
        <v>1169</v>
      </c>
      <c r="G462" s="9" t="s">
        <v>1239</v>
      </c>
      <c r="H462" s="8" t="s">
        <v>38</v>
      </c>
      <c r="I462" s="8" t="s">
        <v>21</v>
      </c>
      <c r="J462" s="8" t="s">
        <v>1163</v>
      </c>
      <c r="K462" s="9" t="s">
        <v>1240</v>
      </c>
      <c r="L462" s="10">
        <v>0.75826902523148976</v>
      </c>
      <c r="M462" s="9" t="s">
        <v>25</v>
      </c>
      <c r="N462" s="10">
        <v>0.59476924413742682</v>
      </c>
      <c r="O462" s="9" t="s">
        <v>23</v>
      </c>
      <c r="P462" s="10">
        <v>0.79485654791357407</v>
      </c>
      <c r="Q462" s="9" t="s">
        <v>25</v>
      </c>
      <c r="R462" s="10">
        <v>0.75050821261340517</v>
      </c>
      <c r="S462" s="9" t="s">
        <v>25</v>
      </c>
      <c r="T462" s="10">
        <v>0.69699999999999995</v>
      </c>
      <c r="U462" s="9" t="s">
        <v>23</v>
      </c>
    </row>
    <row r="463" spans="1:21" x14ac:dyDescent="0.3">
      <c r="A463" s="6">
        <v>461</v>
      </c>
      <c r="B463" s="9">
        <v>24020908702</v>
      </c>
      <c r="C463" s="8" t="s">
        <v>1199</v>
      </c>
      <c r="D463" s="8" t="s">
        <v>230</v>
      </c>
      <c r="E463" s="7" t="s">
        <v>1163</v>
      </c>
      <c r="F463" s="7" t="s">
        <v>1169</v>
      </c>
      <c r="G463" s="9" t="s">
        <v>1241</v>
      </c>
      <c r="H463" s="8" t="s">
        <v>38</v>
      </c>
      <c r="I463" s="8" t="s">
        <v>21</v>
      </c>
      <c r="J463" s="8" t="s">
        <v>1163</v>
      </c>
      <c r="K463" s="9" t="s">
        <v>1242</v>
      </c>
      <c r="L463" s="10">
        <v>0.64084408976035012</v>
      </c>
      <c r="M463" s="9" t="s">
        <v>23</v>
      </c>
      <c r="N463" s="10">
        <v>0.60622975275808944</v>
      </c>
      <c r="O463" s="9" t="s">
        <v>23</v>
      </c>
      <c r="P463" s="10">
        <v>0.55774903288201128</v>
      </c>
      <c r="Q463" s="9" t="s">
        <v>23</v>
      </c>
      <c r="R463" s="10">
        <v>0.6892701150679893</v>
      </c>
      <c r="S463" s="9" t="s">
        <v>23</v>
      </c>
      <c r="T463" s="10">
        <v>0.64200000000000002</v>
      </c>
      <c r="U463" s="9" t="s">
        <v>23</v>
      </c>
    </row>
    <row r="464" spans="1:21" x14ac:dyDescent="0.3">
      <c r="A464" s="6">
        <v>462</v>
      </c>
      <c r="B464" s="9">
        <v>24021001701</v>
      </c>
      <c r="C464" s="8" t="s">
        <v>1199</v>
      </c>
      <c r="D464" s="8" t="s">
        <v>238</v>
      </c>
      <c r="E464" s="7" t="s">
        <v>1163</v>
      </c>
      <c r="F464" s="7" t="s">
        <v>1164</v>
      </c>
      <c r="G464" s="9" t="s">
        <v>1243</v>
      </c>
      <c r="H464" s="8" t="s">
        <v>38</v>
      </c>
      <c r="I464" s="8" t="s">
        <v>21</v>
      </c>
      <c r="J464" s="8" t="s">
        <v>1163</v>
      </c>
      <c r="K464" s="9" t="s">
        <v>1244</v>
      </c>
      <c r="L464" s="10">
        <v>0.73528131081495418</v>
      </c>
      <c r="M464" s="9" t="s">
        <v>23</v>
      </c>
      <c r="N464" s="10">
        <v>0.70308837454678363</v>
      </c>
      <c r="O464" s="9" t="s">
        <v>23</v>
      </c>
      <c r="P464" s="10">
        <v>0.73658463746852865</v>
      </c>
      <c r="Q464" s="9" t="s">
        <v>23</v>
      </c>
      <c r="R464" s="10">
        <v>0.812990541813988</v>
      </c>
      <c r="S464" s="9" t="s">
        <v>25</v>
      </c>
      <c r="T464" s="10">
        <v>0.71399999999999997</v>
      </c>
      <c r="U464" s="9" t="s">
        <v>23</v>
      </c>
    </row>
    <row r="465" spans="1:21" x14ac:dyDescent="0.3">
      <c r="A465" s="6">
        <v>463</v>
      </c>
      <c r="B465" s="9">
        <v>24021012401</v>
      </c>
      <c r="C465" s="8" t="s">
        <v>1199</v>
      </c>
      <c r="D465" s="8" t="s">
        <v>238</v>
      </c>
      <c r="E465" s="7" t="s">
        <v>1163</v>
      </c>
      <c r="F465" s="7" t="s">
        <v>1169</v>
      </c>
      <c r="G465" s="9" t="s">
        <v>1245</v>
      </c>
      <c r="H465" s="8" t="s">
        <v>38</v>
      </c>
      <c r="I465" s="8" t="s">
        <v>21</v>
      </c>
      <c r="J465" s="8" t="s">
        <v>1163</v>
      </c>
      <c r="K465" s="9" t="s">
        <v>1246</v>
      </c>
      <c r="L465" s="10">
        <v>0.66859200033222688</v>
      </c>
      <c r="M465" s="9" t="s">
        <v>23</v>
      </c>
      <c r="N465" s="10">
        <v>0.73271483612277877</v>
      </c>
      <c r="O465" s="9" t="s">
        <v>23</v>
      </c>
      <c r="P465" s="10">
        <v>0.75486736200499727</v>
      </c>
      <c r="Q465" s="9" t="s">
        <v>25</v>
      </c>
      <c r="R465" s="10">
        <v>0.71820773506376157</v>
      </c>
      <c r="S465" s="9" t="s">
        <v>23</v>
      </c>
      <c r="T465" s="10">
        <v>0.76600000000000001</v>
      </c>
      <c r="U465" s="9" t="s">
        <v>25</v>
      </c>
    </row>
    <row r="466" spans="1:21" x14ac:dyDescent="0.3">
      <c r="A466" s="6">
        <v>464</v>
      </c>
      <c r="B466" s="9">
        <v>24021012432</v>
      </c>
      <c r="C466" s="8" t="s">
        <v>1199</v>
      </c>
      <c r="D466" s="8" t="s">
        <v>238</v>
      </c>
      <c r="E466" s="7" t="s">
        <v>1163</v>
      </c>
      <c r="F466" s="7" t="s">
        <v>1164</v>
      </c>
      <c r="G466" s="9" t="s">
        <v>1247</v>
      </c>
      <c r="H466" s="8" t="s">
        <v>1216</v>
      </c>
      <c r="I466" s="8" t="s">
        <v>1202</v>
      </c>
      <c r="J466" s="8" t="s">
        <v>1163</v>
      </c>
      <c r="K466" s="9" t="s">
        <v>1248</v>
      </c>
      <c r="L466" s="10" t="s">
        <v>446</v>
      </c>
      <c r="M466" s="9" t="s">
        <v>446</v>
      </c>
      <c r="N466" s="10" t="s">
        <v>446</v>
      </c>
      <c r="O466" s="9" t="s">
        <v>446</v>
      </c>
      <c r="P466" s="10" t="s">
        <v>446</v>
      </c>
      <c r="Q466" s="9" t="s">
        <v>446</v>
      </c>
      <c r="R466" s="10" t="s">
        <v>446</v>
      </c>
      <c r="S466" s="9" t="s">
        <v>446</v>
      </c>
      <c r="T466" s="10">
        <v>0.624</v>
      </c>
      <c r="U466" s="9" t="s">
        <v>23</v>
      </c>
    </row>
    <row r="467" spans="1:21" x14ac:dyDescent="0.3">
      <c r="A467" s="6">
        <v>465</v>
      </c>
      <c r="B467" s="9">
        <v>24021103701</v>
      </c>
      <c r="C467" s="8" t="s">
        <v>1199</v>
      </c>
      <c r="D467" s="8" t="s">
        <v>248</v>
      </c>
      <c r="E467" s="7" t="s">
        <v>1163</v>
      </c>
      <c r="F467" s="7" t="s">
        <v>1164</v>
      </c>
      <c r="G467" s="9" t="s">
        <v>1249</v>
      </c>
      <c r="H467" s="8" t="s">
        <v>38</v>
      </c>
      <c r="I467" s="8" t="s">
        <v>21</v>
      </c>
      <c r="J467" s="8" t="s">
        <v>1163</v>
      </c>
      <c r="K467" s="9" t="s">
        <v>1250</v>
      </c>
      <c r="L467" s="10">
        <v>0.59159465572506809</v>
      </c>
      <c r="M467" s="9" t="s">
        <v>23</v>
      </c>
      <c r="N467" s="10">
        <v>0.63809292994152045</v>
      </c>
      <c r="O467" s="9" t="s">
        <v>23</v>
      </c>
      <c r="P467" s="10">
        <v>0.65210003363888625</v>
      </c>
      <c r="Q467" s="9" t="s">
        <v>23</v>
      </c>
      <c r="R467" s="10">
        <v>0.66961768186212811</v>
      </c>
      <c r="S467" s="9" t="s">
        <v>23</v>
      </c>
      <c r="T467" s="10">
        <v>0.65900000000000003</v>
      </c>
      <c r="U467" s="9" t="s">
        <v>23</v>
      </c>
    </row>
    <row r="468" spans="1:21" x14ac:dyDescent="0.3">
      <c r="A468" s="6">
        <v>466</v>
      </c>
      <c r="B468" s="9">
        <v>24021212008</v>
      </c>
      <c r="C468" s="8" t="s">
        <v>1199</v>
      </c>
      <c r="D468" s="8" t="s">
        <v>253</v>
      </c>
      <c r="E468" s="7" t="s">
        <v>1163</v>
      </c>
      <c r="F468" s="7" t="s">
        <v>1164</v>
      </c>
      <c r="G468" s="9" t="s">
        <v>1251</v>
      </c>
      <c r="H468" s="8" t="s">
        <v>38</v>
      </c>
      <c r="I468" s="8" t="s">
        <v>21</v>
      </c>
      <c r="J468" s="8" t="s">
        <v>1163</v>
      </c>
      <c r="K468" s="9" t="s">
        <v>1252</v>
      </c>
      <c r="L468" s="10">
        <v>0.69903006605330642</v>
      </c>
      <c r="M468" s="9" t="s">
        <v>23</v>
      </c>
      <c r="N468" s="10">
        <v>0.60259367878654968</v>
      </c>
      <c r="O468" s="9" t="s">
        <v>23</v>
      </c>
      <c r="P468" s="10">
        <v>0.69684241261297186</v>
      </c>
      <c r="Q468" s="9" t="s">
        <v>23</v>
      </c>
      <c r="R468" s="10">
        <v>0.62237640892553214</v>
      </c>
      <c r="S468" s="9" t="s">
        <v>23</v>
      </c>
      <c r="T468" s="10">
        <v>0.81399999999999995</v>
      </c>
      <c r="U468" s="9" t="s">
        <v>25</v>
      </c>
    </row>
    <row r="469" spans="1:21" x14ac:dyDescent="0.3">
      <c r="A469" s="6">
        <v>467</v>
      </c>
      <c r="B469" s="9">
        <v>24021309803</v>
      </c>
      <c r="C469" s="8" t="s">
        <v>1199</v>
      </c>
      <c r="D469" s="8" t="s">
        <v>227</v>
      </c>
      <c r="E469" s="7" t="s">
        <v>1163</v>
      </c>
      <c r="F469" s="7" t="s">
        <v>1164</v>
      </c>
      <c r="G469" s="9" t="s">
        <v>1253</v>
      </c>
      <c r="H469" s="8" t="s">
        <v>38</v>
      </c>
      <c r="I469" s="8" t="s">
        <v>21</v>
      </c>
      <c r="J469" s="8" t="s">
        <v>1163</v>
      </c>
      <c r="K469" s="9" t="s">
        <v>1254</v>
      </c>
      <c r="L469" s="10">
        <v>0.50318278719172538</v>
      </c>
      <c r="M469" s="9" t="s">
        <v>23</v>
      </c>
      <c r="N469" s="10">
        <v>0.67779931714488628</v>
      </c>
      <c r="O469" s="9" t="s">
        <v>23</v>
      </c>
      <c r="P469" s="10">
        <v>0.44141978666041487</v>
      </c>
      <c r="Q469" s="9" t="s">
        <v>58</v>
      </c>
      <c r="R469" s="10">
        <v>0.53583104486546462</v>
      </c>
      <c r="S469" s="9" t="s">
        <v>23</v>
      </c>
      <c r="T469" s="10">
        <v>0.68600000000000005</v>
      </c>
      <c r="U469" s="9" t="s">
        <v>23</v>
      </c>
    </row>
    <row r="470" spans="1:21" x14ac:dyDescent="0.3">
      <c r="A470" s="6">
        <v>468</v>
      </c>
      <c r="B470" s="9">
        <v>24021401502</v>
      </c>
      <c r="C470" s="8" t="s">
        <v>1199</v>
      </c>
      <c r="D470" s="8" t="s">
        <v>235</v>
      </c>
      <c r="E470" s="7" t="s">
        <v>1163</v>
      </c>
      <c r="F470" s="7" t="s">
        <v>1164</v>
      </c>
      <c r="G470" s="9" t="s">
        <v>1255</v>
      </c>
      <c r="H470" s="8" t="s">
        <v>38</v>
      </c>
      <c r="I470" s="8" t="s">
        <v>21</v>
      </c>
      <c r="J470" s="8" t="s">
        <v>1163</v>
      </c>
      <c r="K470" s="9" t="s">
        <v>1256</v>
      </c>
      <c r="L470" s="10">
        <v>0.68046453053496592</v>
      </c>
      <c r="M470" s="9" t="s">
        <v>23</v>
      </c>
      <c r="N470" s="10">
        <v>0.64287387422514619</v>
      </c>
      <c r="O470" s="9" t="s">
        <v>23</v>
      </c>
      <c r="P470" s="10">
        <v>0.6914545612373737</v>
      </c>
      <c r="Q470" s="9" t="s">
        <v>23</v>
      </c>
      <c r="R470" s="10">
        <v>0.8059803597495826</v>
      </c>
      <c r="S470" s="9" t="s">
        <v>25</v>
      </c>
      <c r="T470" s="10">
        <v>0.72299999999999998</v>
      </c>
      <c r="U470" s="9" t="s">
        <v>23</v>
      </c>
    </row>
    <row r="471" spans="1:21" x14ac:dyDescent="0.3">
      <c r="A471" s="6">
        <v>469</v>
      </c>
      <c r="B471" s="9">
        <v>24030100604</v>
      </c>
      <c r="C471" s="8" t="s">
        <v>814</v>
      </c>
      <c r="D471" s="8" t="s">
        <v>815</v>
      </c>
      <c r="E471" s="7" t="s">
        <v>1163</v>
      </c>
      <c r="F471" s="7" t="s">
        <v>1169</v>
      </c>
      <c r="G471" s="9" t="s">
        <v>1257</v>
      </c>
      <c r="H471" s="8" t="s">
        <v>38</v>
      </c>
      <c r="I471" s="8" t="s">
        <v>21</v>
      </c>
      <c r="J471" s="8" t="s">
        <v>1163</v>
      </c>
      <c r="K471" s="9" t="s">
        <v>1258</v>
      </c>
      <c r="L471" s="10">
        <v>0.7518510253218933</v>
      </c>
      <c r="M471" s="9" t="s">
        <v>25</v>
      </c>
      <c r="N471" s="10">
        <v>0.686089017821637</v>
      </c>
      <c r="O471" s="9" t="s">
        <v>23</v>
      </c>
      <c r="P471" s="10">
        <v>0.62816106361283242</v>
      </c>
      <c r="Q471" s="9" t="s">
        <v>23</v>
      </c>
      <c r="R471" s="10">
        <v>0.61425638561802431</v>
      </c>
      <c r="S471" s="9" t="s">
        <v>23</v>
      </c>
      <c r="T471" s="10">
        <v>0.69599999999999995</v>
      </c>
      <c r="U471" s="9" t="s">
        <v>23</v>
      </c>
    </row>
    <row r="472" spans="1:21" x14ac:dyDescent="0.3">
      <c r="A472" s="6">
        <v>470</v>
      </c>
      <c r="B472" s="9">
        <v>24030105901</v>
      </c>
      <c r="C472" s="8" t="s">
        <v>814</v>
      </c>
      <c r="D472" s="8" t="s">
        <v>815</v>
      </c>
      <c r="E472" s="7" t="s">
        <v>1163</v>
      </c>
      <c r="F472" s="7" t="s">
        <v>1164</v>
      </c>
      <c r="G472" s="9" t="s">
        <v>1259</v>
      </c>
      <c r="H472" s="8" t="s">
        <v>38</v>
      </c>
      <c r="I472" s="8" t="s">
        <v>21</v>
      </c>
      <c r="J472" s="8" t="s">
        <v>1163</v>
      </c>
      <c r="K472" s="9" t="s">
        <v>1260</v>
      </c>
      <c r="L472" s="10">
        <v>0.66275152766804946</v>
      </c>
      <c r="M472" s="9" t="s">
        <v>23</v>
      </c>
      <c r="N472" s="10">
        <v>0.63200563325284087</v>
      </c>
      <c r="O472" s="9" t="s">
        <v>23</v>
      </c>
      <c r="P472" s="10">
        <v>0.5733195515327596</v>
      </c>
      <c r="Q472" s="9" t="s">
        <v>23</v>
      </c>
      <c r="R472" s="10">
        <v>0.64512174556872914</v>
      </c>
      <c r="S472" s="9" t="s">
        <v>23</v>
      </c>
      <c r="T472" s="10">
        <v>0.71699999999999997</v>
      </c>
      <c r="U472" s="9" t="s">
        <v>23</v>
      </c>
    </row>
    <row r="473" spans="1:21" x14ac:dyDescent="0.3">
      <c r="A473" s="6">
        <v>471</v>
      </c>
      <c r="B473" s="9">
        <v>24030204101</v>
      </c>
      <c r="C473" s="8" t="s">
        <v>814</v>
      </c>
      <c r="D473" s="8" t="s">
        <v>818</v>
      </c>
      <c r="E473" s="7" t="s">
        <v>1163</v>
      </c>
      <c r="F473" s="7" t="s">
        <v>1164</v>
      </c>
      <c r="G473" s="9" t="s">
        <v>1261</v>
      </c>
      <c r="H473" s="8" t="s">
        <v>38</v>
      </c>
      <c r="I473" s="8" t="s">
        <v>21</v>
      </c>
      <c r="J473" s="8" t="s">
        <v>1163</v>
      </c>
      <c r="K473" s="9" t="s">
        <v>1262</v>
      </c>
      <c r="L473" s="10">
        <v>0.73625660887332134</v>
      </c>
      <c r="M473" s="9" t="s">
        <v>23</v>
      </c>
      <c r="N473" s="10">
        <v>0.61540667764619883</v>
      </c>
      <c r="O473" s="9" t="s">
        <v>23</v>
      </c>
      <c r="P473" s="10">
        <v>0.63672517162471387</v>
      </c>
      <c r="Q473" s="9" t="s">
        <v>23</v>
      </c>
      <c r="R473" s="10">
        <v>0.69434790656148881</v>
      </c>
      <c r="S473" s="9" t="s">
        <v>23</v>
      </c>
      <c r="T473" s="10">
        <v>0.66</v>
      </c>
      <c r="U473" s="9" t="s">
        <v>23</v>
      </c>
    </row>
    <row r="474" spans="1:21" x14ac:dyDescent="0.3">
      <c r="A474" s="6">
        <v>472</v>
      </c>
      <c r="B474" s="9">
        <v>24030302801</v>
      </c>
      <c r="C474" s="8" t="s">
        <v>814</v>
      </c>
      <c r="D474" s="8" t="s">
        <v>814</v>
      </c>
      <c r="E474" s="7" t="s">
        <v>1163</v>
      </c>
      <c r="F474" s="7" t="s">
        <v>1164</v>
      </c>
      <c r="G474" s="9" t="s">
        <v>1263</v>
      </c>
      <c r="H474" s="8" t="s">
        <v>38</v>
      </c>
      <c r="I474" s="8" t="s">
        <v>21</v>
      </c>
      <c r="J474" s="8" t="s">
        <v>1163</v>
      </c>
      <c r="K474" s="9" t="s">
        <v>1264</v>
      </c>
      <c r="L474" s="10">
        <v>0.64236134784864263</v>
      </c>
      <c r="M474" s="9" t="s">
        <v>23</v>
      </c>
      <c r="N474" s="10">
        <v>0.66645952172514611</v>
      </c>
      <c r="O474" s="9" t="s">
        <v>23</v>
      </c>
      <c r="P474" s="10">
        <v>0.62359587482219059</v>
      </c>
      <c r="Q474" s="9" t="s">
        <v>23</v>
      </c>
      <c r="R474" s="10">
        <v>0.70164526350694723</v>
      </c>
      <c r="S474" s="9" t="s">
        <v>23</v>
      </c>
      <c r="T474" s="10">
        <v>0.74399999999999999</v>
      </c>
      <c r="U474" s="9" t="s">
        <v>23</v>
      </c>
    </row>
    <row r="475" spans="1:21" x14ac:dyDescent="0.3">
      <c r="A475" s="6">
        <v>473</v>
      </c>
      <c r="B475" s="9">
        <v>24030320101</v>
      </c>
      <c r="C475" s="8" t="s">
        <v>814</v>
      </c>
      <c r="D475" s="8" t="s">
        <v>814</v>
      </c>
      <c r="E475" s="7" t="s">
        <v>1163</v>
      </c>
      <c r="F475" s="7" t="s">
        <v>1169</v>
      </c>
      <c r="G475" s="9" t="s">
        <v>1265</v>
      </c>
      <c r="H475" s="8" t="s">
        <v>38</v>
      </c>
      <c r="I475" s="8" t="s">
        <v>21</v>
      </c>
      <c r="J475" s="8" t="s">
        <v>1163</v>
      </c>
      <c r="K475" s="9" t="s">
        <v>1266</v>
      </c>
      <c r="L475" s="10">
        <v>0.65819231943358458</v>
      </c>
      <c r="M475" s="9" t="s">
        <v>23</v>
      </c>
      <c r="N475" s="10">
        <v>0.77192829037195998</v>
      </c>
      <c r="O475" s="9" t="s">
        <v>25</v>
      </c>
      <c r="P475" s="10">
        <v>0.67342553048569231</v>
      </c>
      <c r="Q475" s="9" t="s">
        <v>23</v>
      </c>
      <c r="R475" s="10">
        <v>0.69452482145728511</v>
      </c>
      <c r="S475" s="9" t="s">
        <v>23</v>
      </c>
      <c r="T475" s="10">
        <v>0.72799999999999998</v>
      </c>
      <c r="U475" s="9" t="s">
        <v>23</v>
      </c>
    </row>
    <row r="476" spans="1:21" x14ac:dyDescent="0.3">
      <c r="A476" s="6">
        <v>474</v>
      </c>
      <c r="B476" s="9">
        <v>24030401801</v>
      </c>
      <c r="C476" s="8" t="s">
        <v>814</v>
      </c>
      <c r="D476" s="8" t="s">
        <v>833</v>
      </c>
      <c r="E476" s="7" t="s">
        <v>1163</v>
      </c>
      <c r="F476" s="7" t="s">
        <v>1164</v>
      </c>
      <c r="G476" s="9" t="s">
        <v>1267</v>
      </c>
      <c r="H476" s="8" t="s">
        <v>38</v>
      </c>
      <c r="I476" s="8" t="s">
        <v>21</v>
      </c>
      <c r="J476" s="8" t="s">
        <v>1163</v>
      </c>
      <c r="K476" s="9" t="s">
        <v>1268</v>
      </c>
      <c r="L476" s="10">
        <v>0.61178889583523</v>
      </c>
      <c r="M476" s="9" t="s">
        <v>23</v>
      </c>
      <c r="N476" s="10">
        <v>0.69452171711988298</v>
      </c>
      <c r="O476" s="9" t="s">
        <v>23</v>
      </c>
      <c r="P476" s="10">
        <v>0.79722306448715652</v>
      </c>
      <c r="Q476" s="9" t="s">
        <v>25</v>
      </c>
      <c r="R476" s="10">
        <v>0.74446439496144445</v>
      </c>
      <c r="S476" s="9" t="s">
        <v>23</v>
      </c>
      <c r="T476" s="10">
        <v>0.67800000000000005</v>
      </c>
      <c r="U476" s="9" t="s">
        <v>23</v>
      </c>
    </row>
    <row r="477" spans="1:21" x14ac:dyDescent="0.3">
      <c r="A477" s="6">
        <v>475</v>
      </c>
      <c r="B477" s="9">
        <v>24030505501</v>
      </c>
      <c r="C477" s="8" t="s">
        <v>814</v>
      </c>
      <c r="D477" s="8" t="s">
        <v>853</v>
      </c>
      <c r="E477" s="7" t="s">
        <v>1163</v>
      </c>
      <c r="F477" s="7" t="s">
        <v>1164</v>
      </c>
      <c r="G477" s="9" t="s">
        <v>1269</v>
      </c>
      <c r="H477" s="8" t="s">
        <v>38</v>
      </c>
      <c r="I477" s="8" t="s">
        <v>21</v>
      </c>
      <c r="J477" s="8" t="s">
        <v>1163</v>
      </c>
      <c r="K477" s="9" t="s">
        <v>1270</v>
      </c>
      <c r="L477" s="10">
        <v>0.67641107710195103</v>
      </c>
      <c r="M477" s="9" t="s">
        <v>23</v>
      </c>
      <c r="N477" s="10">
        <v>0.66178318381578938</v>
      </c>
      <c r="O477" s="9" t="s">
        <v>23</v>
      </c>
      <c r="P477" s="10">
        <v>0.63520202713403362</v>
      </c>
      <c r="Q477" s="9" t="s">
        <v>23</v>
      </c>
      <c r="R477" s="10">
        <v>0.6464426823349948</v>
      </c>
      <c r="S477" s="9" t="s">
        <v>23</v>
      </c>
      <c r="T477" s="10">
        <v>0.66400000000000003</v>
      </c>
      <c r="U477" s="9" t="s">
        <v>23</v>
      </c>
    </row>
    <row r="478" spans="1:21" x14ac:dyDescent="0.3">
      <c r="A478" s="6">
        <v>476</v>
      </c>
      <c r="B478" s="9">
        <v>24030507102</v>
      </c>
      <c r="C478" s="8" t="s">
        <v>814</v>
      </c>
      <c r="D478" s="8" t="s">
        <v>853</v>
      </c>
      <c r="E478" s="7" t="s">
        <v>1163</v>
      </c>
      <c r="F478" s="7" t="s">
        <v>1169</v>
      </c>
      <c r="G478" s="9" t="s">
        <v>1271</v>
      </c>
      <c r="H478" s="8" t="s">
        <v>1179</v>
      </c>
      <c r="I478" s="8" t="s">
        <v>21</v>
      </c>
      <c r="J478" s="8" t="s">
        <v>1163</v>
      </c>
      <c r="K478" s="9" t="s">
        <v>1272</v>
      </c>
      <c r="L478" s="10">
        <v>0.71579997810143992</v>
      </c>
      <c r="M478" s="9" t="s">
        <v>23</v>
      </c>
      <c r="N478" s="10">
        <v>0.71992994036549707</v>
      </c>
      <c r="O478" s="9" t="s">
        <v>23</v>
      </c>
      <c r="P478" s="10">
        <v>0.71465136405607321</v>
      </c>
      <c r="Q478" s="9" t="s">
        <v>23</v>
      </c>
      <c r="R478" s="10">
        <v>0.62027512842630239</v>
      </c>
      <c r="S478" s="9" t="s">
        <v>23</v>
      </c>
      <c r="T478" s="10">
        <v>0.67300000000000004</v>
      </c>
      <c r="U478" s="9" t="s">
        <v>23</v>
      </c>
    </row>
    <row r="479" spans="1:21" x14ac:dyDescent="0.3">
      <c r="A479" s="6">
        <v>477</v>
      </c>
      <c r="B479" s="9">
        <v>24030803301</v>
      </c>
      <c r="C479" s="8" t="s">
        <v>814</v>
      </c>
      <c r="D479" s="8" t="s">
        <v>827</v>
      </c>
      <c r="E479" s="7" t="s">
        <v>1163</v>
      </c>
      <c r="F479" s="7" t="s">
        <v>1164</v>
      </c>
      <c r="G479" s="9" t="s">
        <v>1273</v>
      </c>
      <c r="H479" s="8" t="s">
        <v>38</v>
      </c>
      <c r="I479" s="8" t="s">
        <v>21</v>
      </c>
      <c r="J479" s="8" t="s">
        <v>1163</v>
      </c>
      <c r="K479" s="9" t="s">
        <v>1274</v>
      </c>
      <c r="L479" s="10">
        <v>0.5777448883682339</v>
      </c>
      <c r="M479" s="9" t="s">
        <v>23</v>
      </c>
      <c r="N479" s="10">
        <v>0.72951614555555544</v>
      </c>
      <c r="O479" s="9" t="s">
        <v>23</v>
      </c>
      <c r="P479" s="10">
        <v>0.61534385964912253</v>
      </c>
      <c r="Q479" s="9" t="s">
        <v>23</v>
      </c>
      <c r="R479" s="10">
        <v>0.75996823267698244</v>
      </c>
      <c r="S479" s="9" t="s">
        <v>25</v>
      </c>
      <c r="T479" s="10">
        <v>0.69699999999999995</v>
      </c>
      <c r="U479" s="9" t="s">
        <v>23</v>
      </c>
    </row>
    <row r="480" spans="1:21" x14ac:dyDescent="0.3">
      <c r="A480" s="6">
        <v>478</v>
      </c>
      <c r="B480" s="9">
        <v>24030808601</v>
      </c>
      <c r="C480" s="8" t="s">
        <v>814</v>
      </c>
      <c r="D480" s="8" t="s">
        <v>827</v>
      </c>
      <c r="E480" s="7" t="s">
        <v>1163</v>
      </c>
      <c r="F480" s="7" t="s">
        <v>1164</v>
      </c>
      <c r="G480" s="9" t="s">
        <v>1275</v>
      </c>
      <c r="H480" s="8" t="s">
        <v>38</v>
      </c>
      <c r="I480" s="8" t="s">
        <v>21</v>
      </c>
      <c r="J480" s="8" t="s">
        <v>1163</v>
      </c>
      <c r="K480" s="9" t="s">
        <v>1276</v>
      </c>
      <c r="L480" s="10">
        <v>0.61919221841660343</v>
      </c>
      <c r="M480" s="9" t="s">
        <v>23</v>
      </c>
      <c r="N480" s="10">
        <v>0.77602572863112373</v>
      </c>
      <c r="O480" s="9" t="s">
        <v>25</v>
      </c>
      <c r="P480" s="10">
        <v>0.63589901315789465</v>
      </c>
      <c r="Q480" s="9" t="s">
        <v>23</v>
      </c>
      <c r="R480" s="10">
        <v>0.65089388472559007</v>
      </c>
      <c r="S480" s="9" t="s">
        <v>23</v>
      </c>
      <c r="T480" s="10">
        <v>0.755</v>
      </c>
      <c r="U480" s="9" t="s">
        <v>25</v>
      </c>
    </row>
    <row r="481" spans="1:21" x14ac:dyDescent="0.3">
      <c r="A481" s="6">
        <v>479</v>
      </c>
      <c r="B481" s="9">
        <v>24030902501</v>
      </c>
      <c r="C481" s="8" t="s">
        <v>814</v>
      </c>
      <c r="D481" s="8" t="s">
        <v>843</v>
      </c>
      <c r="E481" s="7" t="s">
        <v>1163</v>
      </c>
      <c r="F481" s="7" t="s">
        <v>1164</v>
      </c>
      <c r="G481" s="9" t="s">
        <v>1277</v>
      </c>
      <c r="H481" s="8" t="s">
        <v>38</v>
      </c>
      <c r="I481" s="8" t="s">
        <v>21</v>
      </c>
      <c r="J481" s="8" t="s">
        <v>1163</v>
      </c>
      <c r="K481" s="9" t="s">
        <v>1278</v>
      </c>
      <c r="L481" s="10">
        <v>0.64221388439327221</v>
      </c>
      <c r="M481" s="9" t="s">
        <v>23</v>
      </c>
      <c r="N481" s="10">
        <v>0.89219920036549705</v>
      </c>
      <c r="O481" s="9" t="s">
        <v>24</v>
      </c>
      <c r="P481" s="10">
        <v>0.82617086959131003</v>
      </c>
      <c r="Q481" s="9" t="s">
        <v>25</v>
      </c>
      <c r="R481" s="10">
        <v>0.8658709459834254</v>
      </c>
      <c r="S481" s="9" t="s">
        <v>24</v>
      </c>
      <c r="T481" s="10">
        <v>0.82799999999999996</v>
      </c>
      <c r="U481" s="9" t="s">
        <v>25</v>
      </c>
    </row>
    <row r="482" spans="1:21" x14ac:dyDescent="0.3">
      <c r="A482" s="6">
        <v>480</v>
      </c>
      <c r="B482" s="9">
        <v>24031108504</v>
      </c>
      <c r="C482" s="8" t="s">
        <v>814</v>
      </c>
      <c r="D482" s="8" t="s">
        <v>1279</v>
      </c>
      <c r="E482" s="7" t="s">
        <v>1163</v>
      </c>
      <c r="F482" s="7" t="s">
        <v>1164</v>
      </c>
      <c r="G482" s="9" t="s">
        <v>1280</v>
      </c>
      <c r="H482" s="8" t="s">
        <v>38</v>
      </c>
      <c r="I482" s="8" t="s">
        <v>21</v>
      </c>
      <c r="J482" s="8" t="s">
        <v>1163</v>
      </c>
      <c r="K482" s="9" t="s">
        <v>1281</v>
      </c>
      <c r="L482" s="10">
        <v>0.75164123257732951</v>
      </c>
      <c r="M482" s="9" t="s">
        <v>25</v>
      </c>
      <c r="N482" s="10">
        <v>0.80055252948830402</v>
      </c>
      <c r="O482" s="9" t="s">
        <v>25</v>
      </c>
      <c r="P482" s="10">
        <v>0.69352963096190534</v>
      </c>
      <c r="Q482" s="9" t="s">
        <v>23</v>
      </c>
      <c r="R482" s="10">
        <v>0.75165178393935972</v>
      </c>
      <c r="S482" s="9" t="s">
        <v>25</v>
      </c>
      <c r="T482" s="10">
        <v>0.78300000000000003</v>
      </c>
      <c r="U482" s="9" t="s">
        <v>25</v>
      </c>
    </row>
    <row r="483" spans="1:21" x14ac:dyDescent="0.3">
      <c r="A483" s="6">
        <v>481</v>
      </c>
      <c r="B483" s="9">
        <v>24031218001</v>
      </c>
      <c r="C483" s="8" t="s">
        <v>814</v>
      </c>
      <c r="D483" s="8" t="s">
        <v>848</v>
      </c>
      <c r="E483" s="7" t="s">
        <v>1163</v>
      </c>
      <c r="F483" s="7" t="s">
        <v>1164</v>
      </c>
      <c r="G483" s="9" t="s">
        <v>1282</v>
      </c>
      <c r="H483" s="8" t="s">
        <v>38</v>
      </c>
      <c r="I483" s="8" t="s">
        <v>21</v>
      </c>
      <c r="J483" s="8" t="s">
        <v>1163</v>
      </c>
      <c r="K483" s="9" t="s">
        <v>1283</v>
      </c>
      <c r="L483" s="10">
        <v>0.48719346605852115</v>
      </c>
      <c r="M483" s="9" t="s">
        <v>58</v>
      </c>
      <c r="N483" s="10">
        <v>0.6627883492543859</v>
      </c>
      <c r="O483" s="9" t="s">
        <v>23</v>
      </c>
      <c r="P483" s="10">
        <v>0.69179768510733697</v>
      </c>
      <c r="Q483" s="9" t="s">
        <v>23</v>
      </c>
      <c r="R483" s="10">
        <v>0.69866113078244607</v>
      </c>
      <c r="S483" s="9" t="s">
        <v>23</v>
      </c>
      <c r="T483" s="10">
        <v>0.627</v>
      </c>
      <c r="U483" s="9" t="s">
        <v>23</v>
      </c>
    </row>
    <row r="484" spans="1:21" x14ac:dyDescent="0.3">
      <c r="A484" s="6">
        <v>482</v>
      </c>
      <c r="B484" s="9">
        <v>24040105101</v>
      </c>
      <c r="C484" s="8" t="s">
        <v>643</v>
      </c>
      <c r="D484" s="8" t="s">
        <v>1284</v>
      </c>
      <c r="E484" s="7" t="s">
        <v>1163</v>
      </c>
      <c r="F484" s="7" t="s">
        <v>1164</v>
      </c>
      <c r="G484" s="9" t="s">
        <v>1285</v>
      </c>
      <c r="H484" s="8" t="s">
        <v>38</v>
      </c>
      <c r="I484" s="8" t="s">
        <v>21</v>
      </c>
      <c r="J484" s="8" t="s">
        <v>1163</v>
      </c>
      <c r="K484" s="9" t="s">
        <v>1286</v>
      </c>
      <c r="L484" s="10">
        <v>0.4493170241105186</v>
      </c>
      <c r="M484" s="9" t="s">
        <v>58</v>
      </c>
      <c r="N484" s="10">
        <v>0.66455155834293933</v>
      </c>
      <c r="O484" s="9" t="s">
        <v>23</v>
      </c>
      <c r="P484" s="10">
        <v>0.64127421035447729</v>
      </c>
      <c r="Q484" s="9" t="s">
        <v>23</v>
      </c>
      <c r="R484" s="10">
        <v>0.63859534774804905</v>
      </c>
      <c r="S484" s="9" t="s">
        <v>23</v>
      </c>
      <c r="T484" s="10">
        <v>0.61599999999999999</v>
      </c>
      <c r="U484" s="9" t="s">
        <v>23</v>
      </c>
    </row>
    <row r="485" spans="1:21" x14ac:dyDescent="0.3">
      <c r="A485" s="6">
        <v>483</v>
      </c>
      <c r="B485" s="9">
        <v>24040205801</v>
      </c>
      <c r="C485" s="8" t="s">
        <v>643</v>
      </c>
      <c r="D485" s="8" t="s">
        <v>650</v>
      </c>
      <c r="E485" s="7" t="s">
        <v>1163</v>
      </c>
      <c r="F485" s="7" t="s">
        <v>1169</v>
      </c>
      <c r="G485" s="9" t="s">
        <v>1287</v>
      </c>
      <c r="H485" s="8" t="s">
        <v>38</v>
      </c>
      <c r="I485" s="8" t="s">
        <v>21</v>
      </c>
      <c r="J485" s="8" t="s">
        <v>1163</v>
      </c>
      <c r="K485" s="9" t="s">
        <v>1288</v>
      </c>
      <c r="L485" s="10">
        <v>0.66838818787392307</v>
      </c>
      <c r="M485" s="9" t="s">
        <v>23</v>
      </c>
      <c r="N485" s="10">
        <v>0.76719085850852275</v>
      </c>
      <c r="O485" s="9" t="s">
        <v>25</v>
      </c>
      <c r="P485" s="10">
        <v>0.5937979207277454</v>
      </c>
      <c r="Q485" s="9" t="s">
        <v>23</v>
      </c>
      <c r="R485" s="10">
        <v>0.74566941620055893</v>
      </c>
      <c r="S485" s="9" t="s">
        <v>23</v>
      </c>
      <c r="T485" s="10">
        <v>0.61899999999999999</v>
      </c>
      <c r="U485" s="9" t="s">
        <v>23</v>
      </c>
    </row>
    <row r="486" spans="1:21" x14ac:dyDescent="0.3">
      <c r="A486" s="6">
        <v>484</v>
      </c>
      <c r="B486" s="9">
        <v>24040207501</v>
      </c>
      <c r="C486" s="8" t="s">
        <v>643</v>
      </c>
      <c r="D486" s="8" t="s">
        <v>650</v>
      </c>
      <c r="E486" s="7" t="s">
        <v>1163</v>
      </c>
      <c r="F486" s="7" t="s">
        <v>1164</v>
      </c>
      <c r="G486" s="9" t="s">
        <v>1289</v>
      </c>
      <c r="H486" s="8" t="s">
        <v>38</v>
      </c>
      <c r="I486" s="8" t="s">
        <v>21</v>
      </c>
      <c r="J486" s="8" t="s">
        <v>1163</v>
      </c>
      <c r="K486" s="9" t="s">
        <v>1290</v>
      </c>
      <c r="L486" s="10">
        <v>0.61411058658351203</v>
      </c>
      <c r="M486" s="9" t="s">
        <v>23</v>
      </c>
      <c r="N486" s="10">
        <v>0.61230367071637426</v>
      </c>
      <c r="O486" s="9" t="s">
        <v>23</v>
      </c>
      <c r="P486" s="10">
        <v>0.74270330669605955</v>
      </c>
      <c r="Q486" s="9" t="s">
        <v>23</v>
      </c>
      <c r="R486" s="10">
        <v>0.78083530749645724</v>
      </c>
      <c r="S486" s="9" t="s">
        <v>25</v>
      </c>
      <c r="T486" s="10">
        <v>0.66600000000000004</v>
      </c>
      <c r="U486" s="9" t="s">
        <v>23</v>
      </c>
    </row>
    <row r="487" spans="1:21" x14ac:dyDescent="0.3">
      <c r="A487" s="6">
        <v>485</v>
      </c>
      <c r="B487" s="9">
        <v>24040302202</v>
      </c>
      <c r="C487" s="8" t="s">
        <v>643</v>
      </c>
      <c r="D487" s="8" t="s">
        <v>655</v>
      </c>
      <c r="E487" s="7" t="s">
        <v>1163</v>
      </c>
      <c r="F487" s="7" t="s">
        <v>1169</v>
      </c>
      <c r="G487" s="9" t="s">
        <v>1291</v>
      </c>
      <c r="H487" s="8" t="s">
        <v>38</v>
      </c>
      <c r="I487" s="8" t="s">
        <v>21</v>
      </c>
      <c r="J487" s="8" t="s">
        <v>1163</v>
      </c>
      <c r="K487" s="9" t="s">
        <v>1292</v>
      </c>
      <c r="L487" s="10">
        <v>0.62121398545258522</v>
      </c>
      <c r="M487" s="9" t="s">
        <v>23</v>
      </c>
      <c r="N487" s="10">
        <v>0.76919988010086437</v>
      </c>
      <c r="O487" s="9" t="s">
        <v>25</v>
      </c>
      <c r="P487" s="10">
        <v>0.75443628262599394</v>
      </c>
      <c r="Q487" s="9" t="s">
        <v>25</v>
      </c>
      <c r="R487" s="10">
        <v>0.82317200952898362</v>
      </c>
      <c r="S487" s="9" t="s">
        <v>25</v>
      </c>
      <c r="T487" s="10">
        <v>0.83799999999999997</v>
      </c>
      <c r="U487" s="9" t="s">
        <v>25</v>
      </c>
    </row>
    <row r="488" spans="1:21" x14ac:dyDescent="0.3">
      <c r="A488" s="6">
        <v>486</v>
      </c>
      <c r="B488" s="9">
        <v>24040306301</v>
      </c>
      <c r="C488" s="8" t="s">
        <v>643</v>
      </c>
      <c r="D488" s="8" t="s">
        <v>655</v>
      </c>
      <c r="E488" s="7" t="s">
        <v>1163</v>
      </c>
      <c r="F488" s="7" t="s">
        <v>1164</v>
      </c>
      <c r="G488" s="9" t="s">
        <v>1293</v>
      </c>
      <c r="H488" s="8" t="s">
        <v>38</v>
      </c>
      <c r="I488" s="8" t="s">
        <v>21</v>
      </c>
      <c r="J488" s="8" t="s">
        <v>1163</v>
      </c>
      <c r="K488" s="9" t="s">
        <v>1294</v>
      </c>
      <c r="L488" s="10">
        <v>0.80431642355417021</v>
      </c>
      <c r="M488" s="9" t="s">
        <v>25</v>
      </c>
      <c r="N488" s="10">
        <v>0.85338601837719308</v>
      </c>
      <c r="O488" s="9" t="s">
        <v>24</v>
      </c>
      <c r="P488" s="10">
        <v>0.89899112280377869</v>
      </c>
      <c r="Q488" s="9" t="s">
        <v>24</v>
      </c>
      <c r="R488" s="10">
        <v>0.91018936177198484</v>
      </c>
      <c r="S488" s="9" t="s">
        <v>24</v>
      </c>
      <c r="T488" s="10">
        <v>0.85899999999999999</v>
      </c>
      <c r="U488" s="9" t="s">
        <v>24</v>
      </c>
    </row>
    <row r="489" spans="1:21" x14ac:dyDescent="0.3">
      <c r="A489" s="6">
        <v>487</v>
      </c>
      <c r="B489" s="9">
        <v>24040400801</v>
      </c>
      <c r="C489" s="8" t="s">
        <v>643</v>
      </c>
      <c r="D489" s="8" t="s">
        <v>664</v>
      </c>
      <c r="E489" s="7" t="s">
        <v>1163</v>
      </c>
      <c r="F489" s="7" t="s">
        <v>1164</v>
      </c>
      <c r="G489" s="9" t="s">
        <v>1295</v>
      </c>
      <c r="H489" s="8" t="s">
        <v>38</v>
      </c>
      <c r="I489" s="8" t="s">
        <v>21</v>
      </c>
      <c r="J489" s="8" t="s">
        <v>1163</v>
      </c>
      <c r="K489" s="9" t="s">
        <v>1296</v>
      </c>
      <c r="L489" s="10">
        <v>0.60356675331035214</v>
      </c>
      <c r="M489" s="9" t="s">
        <v>23</v>
      </c>
      <c r="N489" s="10">
        <v>0.79852726865497092</v>
      </c>
      <c r="O489" s="9" t="s">
        <v>25</v>
      </c>
      <c r="P489" s="10">
        <v>0.75309620056057314</v>
      </c>
      <c r="Q489" s="9" t="s">
        <v>25</v>
      </c>
      <c r="R489" s="10">
        <v>0.75238218830876502</v>
      </c>
      <c r="S489" s="9" t="s">
        <v>25</v>
      </c>
      <c r="T489" s="10">
        <v>0.74299999999999999</v>
      </c>
      <c r="U489" s="9" t="s">
        <v>23</v>
      </c>
    </row>
    <row r="490" spans="1:21" x14ac:dyDescent="0.3">
      <c r="A490" s="6">
        <v>488</v>
      </c>
      <c r="B490" s="9">
        <v>24040408801</v>
      </c>
      <c r="C490" s="8" t="s">
        <v>643</v>
      </c>
      <c r="D490" s="8" t="s">
        <v>664</v>
      </c>
      <c r="E490" s="7" t="s">
        <v>1163</v>
      </c>
      <c r="F490" s="7" t="s">
        <v>1169</v>
      </c>
      <c r="G490" s="9" t="s">
        <v>1297</v>
      </c>
      <c r="H490" s="8" t="s">
        <v>38</v>
      </c>
      <c r="I490" s="8" t="s">
        <v>21</v>
      </c>
      <c r="J490" s="8" t="s">
        <v>1163</v>
      </c>
      <c r="K490" s="9" t="s">
        <v>1298</v>
      </c>
      <c r="L490" s="10">
        <v>0.59537522775907148</v>
      </c>
      <c r="M490" s="9" t="s">
        <v>23</v>
      </c>
      <c r="N490" s="10">
        <v>0.52921314954678356</v>
      </c>
      <c r="O490" s="9" t="s">
        <v>23</v>
      </c>
      <c r="P490" s="10">
        <v>0.5795345605017761</v>
      </c>
      <c r="Q490" s="9" t="s">
        <v>23</v>
      </c>
      <c r="R490" s="10">
        <v>0.6467315688051698</v>
      </c>
      <c r="S490" s="9" t="s">
        <v>23</v>
      </c>
      <c r="T490" s="10">
        <v>0.66</v>
      </c>
      <c r="U490" s="9" t="s">
        <v>23</v>
      </c>
    </row>
    <row r="491" spans="1:21" x14ac:dyDescent="0.3">
      <c r="A491" s="6">
        <v>489</v>
      </c>
      <c r="B491" s="9">
        <v>24040507501</v>
      </c>
      <c r="C491" s="8" t="s">
        <v>643</v>
      </c>
      <c r="D491" s="8" t="s">
        <v>1299</v>
      </c>
      <c r="E491" s="7" t="s">
        <v>1163</v>
      </c>
      <c r="F491" s="7" t="s">
        <v>1164</v>
      </c>
      <c r="G491" s="9" t="s">
        <v>1300</v>
      </c>
      <c r="H491" s="8" t="s">
        <v>38</v>
      </c>
      <c r="I491" s="8" t="s">
        <v>21</v>
      </c>
      <c r="J491" s="8" t="s">
        <v>1163</v>
      </c>
      <c r="K491" s="9" t="s">
        <v>1301</v>
      </c>
      <c r="L491" s="10">
        <v>0.65508963696149292</v>
      </c>
      <c r="M491" s="9" t="s">
        <v>23</v>
      </c>
      <c r="N491" s="10">
        <v>0.69583700673976612</v>
      </c>
      <c r="O491" s="9" t="s">
        <v>23</v>
      </c>
      <c r="P491" s="10">
        <v>0.73256676548165134</v>
      </c>
      <c r="Q491" s="9" t="s">
        <v>23</v>
      </c>
      <c r="R491" s="10">
        <v>0.7212310613646512</v>
      </c>
      <c r="S491" s="9" t="s">
        <v>23</v>
      </c>
      <c r="T491" s="10">
        <v>0.79200000000000004</v>
      </c>
      <c r="U491" s="9" t="s">
        <v>25</v>
      </c>
    </row>
    <row r="492" spans="1:21" x14ac:dyDescent="0.3">
      <c r="A492" s="6">
        <v>490</v>
      </c>
      <c r="B492" s="9">
        <v>24040601301</v>
      </c>
      <c r="C492" s="8" t="s">
        <v>643</v>
      </c>
      <c r="D492" s="8" t="s">
        <v>674</v>
      </c>
      <c r="E492" s="7" t="s">
        <v>1163</v>
      </c>
      <c r="F492" s="7" t="s">
        <v>1164</v>
      </c>
      <c r="G492" s="9" t="s">
        <v>1302</v>
      </c>
      <c r="H492" s="8" t="s">
        <v>38</v>
      </c>
      <c r="I492" s="8" t="s">
        <v>21</v>
      </c>
      <c r="J492" s="8" t="s">
        <v>1163</v>
      </c>
      <c r="K492" s="9" t="s">
        <v>1303</v>
      </c>
      <c r="L492" s="10">
        <v>0.66407366713011895</v>
      </c>
      <c r="M492" s="9" t="s">
        <v>23</v>
      </c>
      <c r="N492" s="10">
        <v>0.51756050016081878</v>
      </c>
      <c r="O492" s="9" t="s">
        <v>23</v>
      </c>
      <c r="P492" s="10">
        <v>0.70791030172287961</v>
      </c>
      <c r="Q492" s="9" t="s">
        <v>23</v>
      </c>
      <c r="R492" s="10">
        <v>0.82458547265702731</v>
      </c>
      <c r="S492" s="9" t="s">
        <v>25</v>
      </c>
      <c r="T492" s="10">
        <v>0.78700000000000003</v>
      </c>
      <c r="U492" s="9" t="s">
        <v>25</v>
      </c>
    </row>
    <row r="493" spans="1:21" x14ac:dyDescent="0.3">
      <c r="A493" s="6">
        <v>491</v>
      </c>
      <c r="B493" s="9">
        <v>24040604102</v>
      </c>
      <c r="C493" s="8" t="s">
        <v>643</v>
      </c>
      <c r="D493" s="8" t="s">
        <v>674</v>
      </c>
      <c r="E493" s="7" t="s">
        <v>1163</v>
      </c>
      <c r="F493" s="7" t="s">
        <v>1169</v>
      </c>
      <c r="G493" s="9" t="s">
        <v>1304</v>
      </c>
      <c r="H493" s="8" t="s">
        <v>1179</v>
      </c>
      <c r="I493" s="8" t="s">
        <v>21</v>
      </c>
      <c r="J493" s="8" t="s">
        <v>1163</v>
      </c>
      <c r="K493" s="9" t="s">
        <v>1305</v>
      </c>
      <c r="L493" s="10">
        <v>0.63706861243779112</v>
      </c>
      <c r="M493" s="9" t="s">
        <v>23</v>
      </c>
      <c r="N493" s="10">
        <v>0.71146917111111119</v>
      </c>
      <c r="O493" s="9" t="s">
        <v>23</v>
      </c>
      <c r="P493" s="10">
        <v>0.7268933638443934</v>
      </c>
      <c r="Q493" s="9" t="s">
        <v>23</v>
      </c>
      <c r="R493" s="10">
        <v>0.87226413002396308</v>
      </c>
      <c r="S493" s="9" t="s">
        <v>24</v>
      </c>
      <c r="T493" s="10">
        <v>0.82499999999999996</v>
      </c>
      <c r="U493" s="9" t="s">
        <v>25</v>
      </c>
    </row>
    <row r="494" spans="1:21" x14ac:dyDescent="0.3">
      <c r="A494" s="6">
        <v>492</v>
      </c>
      <c r="B494" s="9">
        <v>24040701701</v>
      </c>
      <c r="C494" s="8" t="s">
        <v>643</v>
      </c>
      <c r="D494" s="8" t="s">
        <v>679</v>
      </c>
      <c r="E494" s="7" t="s">
        <v>1163</v>
      </c>
      <c r="F494" s="7" t="s">
        <v>1164</v>
      </c>
      <c r="G494" s="9" t="s">
        <v>1306</v>
      </c>
      <c r="H494" s="8" t="s">
        <v>38</v>
      </c>
      <c r="I494" s="8" t="s">
        <v>21</v>
      </c>
      <c r="J494" s="8" t="s">
        <v>1163</v>
      </c>
      <c r="K494" s="9" t="s">
        <v>1307</v>
      </c>
      <c r="L494" s="10">
        <v>0.64722130374898479</v>
      </c>
      <c r="M494" s="9" t="s">
        <v>23</v>
      </c>
      <c r="N494" s="10">
        <v>0.64755209969298255</v>
      </c>
      <c r="O494" s="9" t="s">
        <v>23</v>
      </c>
      <c r="P494" s="10">
        <v>0.63351500795352345</v>
      </c>
      <c r="Q494" s="9" t="s">
        <v>23</v>
      </c>
      <c r="R494" s="10">
        <v>0.72076511983304115</v>
      </c>
      <c r="S494" s="9" t="s">
        <v>23</v>
      </c>
      <c r="T494" s="10">
        <v>0.64900000000000002</v>
      </c>
      <c r="U494" s="9" t="s">
        <v>23</v>
      </c>
    </row>
    <row r="495" spans="1:21" x14ac:dyDescent="0.3">
      <c r="A495" s="6">
        <v>493</v>
      </c>
      <c r="B495" s="9">
        <v>24040705301</v>
      </c>
      <c r="C495" s="8" t="s">
        <v>643</v>
      </c>
      <c r="D495" s="8" t="s">
        <v>679</v>
      </c>
      <c r="E495" s="7" t="s">
        <v>1163</v>
      </c>
      <c r="F495" s="7" t="s">
        <v>1164</v>
      </c>
      <c r="G495" s="9" t="s">
        <v>1308</v>
      </c>
      <c r="H495" s="8" t="s">
        <v>38</v>
      </c>
      <c r="I495" s="8" t="s">
        <v>21</v>
      </c>
      <c r="J495" s="8" t="s">
        <v>1163</v>
      </c>
      <c r="K495" s="9" t="s">
        <v>1309</v>
      </c>
      <c r="L495" s="10">
        <v>0.65389938544179849</v>
      </c>
      <c r="M495" s="9" t="s">
        <v>23</v>
      </c>
      <c r="N495" s="10">
        <v>0.6266406805681819</v>
      </c>
      <c r="O495" s="9" t="s">
        <v>23</v>
      </c>
      <c r="P495" s="10">
        <v>0.62993108771929818</v>
      </c>
      <c r="Q495" s="9" t="s">
        <v>23</v>
      </c>
      <c r="R495" s="10">
        <v>0.72842715252160872</v>
      </c>
      <c r="S495" s="9" t="s">
        <v>23</v>
      </c>
      <c r="T495" s="10">
        <v>0.70699999999999996</v>
      </c>
      <c r="U495" s="9" t="s">
        <v>23</v>
      </c>
    </row>
    <row r="496" spans="1:21" x14ac:dyDescent="0.3">
      <c r="A496" s="6">
        <v>494</v>
      </c>
      <c r="B496" s="9">
        <v>24040705702</v>
      </c>
      <c r="C496" s="8" t="s">
        <v>643</v>
      </c>
      <c r="D496" s="8" t="s">
        <v>679</v>
      </c>
      <c r="E496" s="7" t="s">
        <v>1163</v>
      </c>
      <c r="F496" s="7" t="s">
        <v>1169</v>
      </c>
      <c r="G496" s="9" t="s">
        <v>1310</v>
      </c>
      <c r="H496" s="8" t="s">
        <v>38</v>
      </c>
      <c r="I496" s="8" t="s">
        <v>21</v>
      </c>
      <c r="J496" s="8" t="s">
        <v>1163</v>
      </c>
      <c r="K496" s="9" t="s">
        <v>1311</v>
      </c>
      <c r="L496" s="10">
        <v>0.62142974854592914</v>
      </c>
      <c r="M496" s="9" t="s">
        <v>23</v>
      </c>
      <c r="N496" s="10">
        <v>0.56714758194563664</v>
      </c>
      <c r="O496" s="9" t="s">
        <v>23</v>
      </c>
      <c r="P496" s="10">
        <v>0.52078669939490796</v>
      </c>
      <c r="Q496" s="9" t="s">
        <v>23</v>
      </c>
      <c r="R496" s="10">
        <v>0.70048243946613542</v>
      </c>
      <c r="S496" s="9" t="s">
        <v>23</v>
      </c>
      <c r="T496" s="10">
        <v>0.63200000000000001</v>
      </c>
      <c r="U496" s="9" t="s">
        <v>23</v>
      </c>
    </row>
    <row r="497" spans="1:21" x14ac:dyDescent="0.3">
      <c r="A497" s="6">
        <v>495</v>
      </c>
      <c r="B497" s="9">
        <v>24040801001</v>
      </c>
      <c r="C497" s="8" t="s">
        <v>643</v>
      </c>
      <c r="D497" s="8" t="s">
        <v>682</v>
      </c>
      <c r="E497" s="7" t="s">
        <v>1163</v>
      </c>
      <c r="F497" s="7" t="s">
        <v>1164</v>
      </c>
      <c r="G497" s="9" t="s">
        <v>1312</v>
      </c>
      <c r="H497" s="8" t="s">
        <v>38</v>
      </c>
      <c r="I497" s="8" t="s">
        <v>21</v>
      </c>
      <c r="J497" s="8" t="s">
        <v>1163</v>
      </c>
      <c r="K497" s="9" t="s">
        <v>1313</v>
      </c>
      <c r="L497" s="10">
        <v>0.59169401478962591</v>
      </c>
      <c r="M497" s="9" t="s">
        <v>23</v>
      </c>
      <c r="N497" s="10">
        <v>0.47162952688596488</v>
      </c>
      <c r="O497" s="9" t="s">
        <v>58</v>
      </c>
      <c r="P497" s="10">
        <v>0.71087677742423427</v>
      </c>
      <c r="Q497" s="9" t="s">
        <v>23</v>
      </c>
      <c r="R497" s="10">
        <v>0.79415820556992434</v>
      </c>
      <c r="S497" s="9" t="s">
        <v>25</v>
      </c>
      <c r="T497" s="10">
        <v>0.71799999999999997</v>
      </c>
      <c r="U497" s="9" t="s">
        <v>23</v>
      </c>
    </row>
    <row r="498" spans="1:21" x14ac:dyDescent="0.3">
      <c r="A498" s="6">
        <v>496</v>
      </c>
      <c r="B498" s="9">
        <v>24040807702</v>
      </c>
      <c r="C498" s="8" t="s">
        <v>643</v>
      </c>
      <c r="D498" s="8" t="s">
        <v>682</v>
      </c>
      <c r="E498" s="7" t="s">
        <v>1163</v>
      </c>
      <c r="F498" s="7" t="s">
        <v>1169</v>
      </c>
      <c r="G498" s="9" t="s">
        <v>1314</v>
      </c>
      <c r="H498" s="8" t="s">
        <v>38</v>
      </c>
      <c r="I498" s="8" t="s">
        <v>21</v>
      </c>
      <c r="J498" s="8" t="s">
        <v>1163</v>
      </c>
      <c r="K498" s="9" t="s">
        <v>1315</v>
      </c>
      <c r="L498" s="10">
        <v>0.71985258565947907</v>
      </c>
      <c r="M498" s="9" t="s">
        <v>23</v>
      </c>
      <c r="N498" s="10">
        <v>0.63187934149122804</v>
      </c>
      <c r="O498" s="9" t="s">
        <v>23</v>
      </c>
      <c r="P498" s="10">
        <v>0.70358117005661558</v>
      </c>
      <c r="Q498" s="9" t="s">
        <v>23</v>
      </c>
      <c r="R498" s="10">
        <v>0.82565466948800059</v>
      </c>
      <c r="S498" s="9" t="s">
        <v>25</v>
      </c>
      <c r="T498" s="10">
        <v>0.69</v>
      </c>
      <c r="U498" s="9" t="s">
        <v>23</v>
      </c>
    </row>
    <row r="499" spans="1:21" x14ac:dyDescent="0.3">
      <c r="A499" s="6">
        <v>497</v>
      </c>
      <c r="B499" s="9">
        <v>24040901901</v>
      </c>
      <c r="C499" s="8" t="s">
        <v>643</v>
      </c>
      <c r="D499" s="8" t="s">
        <v>687</v>
      </c>
      <c r="E499" s="7" t="s">
        <v>1163</v>
      </c>
      <c r="F499" s="7" t="s">
        <v>1164</v>
      </c>
      <c r="G499" s="9" t="s">
        <v>1316</v>
      </c>
      <c r="H499" s="8" t="s">
        <v>38</v>
      </c>
      <c r="I499" s="8" t="s">
        <v>21</v>
      </c>
      <c r="J499" s="8" t="s">
        <v>1163</v>
      </c>
      <c r="K499" s="9" t="s">
        <v>1317</v>
      </c>
      <c r="L499" s="10">
        <v>0.56301567529142604</v>
      </c>
      <c r="M499" s="9" t="s">
        <v>23</v>
      </c>
      <c r="N499" s="10">
        <v>0.65970352851585001</v>
      </c>
      <c r="O499" s="9" t="s">
        <v>23</v>
      </c>
      <c r="P499" s="10">
        <v>0.721935961360892</v>
      </c>
      <c r="Q499" s="9" t="s">
        <v>23</v>
      </c>
      <c r="R499" s="10">
        <v>0.65993611250463335</v>
      </c>
      <c r="S499" s="9" t="s">
        <v>23</v>
      </c>
      <c r="T499" s="10">
        <v>0.69299999999999995</v>
      </c>
      <c r="U499" s="9" t="s">
        <v>23</v>
      </c>
    </row>
    <row r="500" spans="1:21" x14ac:dyDescent="0.3">
      <c r="A500" s="6">
        <v>498</v>
      </c>
      <c r="B500" s="9">
        <v>24040906102</v>
      </c>
      <c r="C500" s="8" t="s">
        <v>643</v>
      </c>
      <c r="D500" s="8" t="s">
        <v>687</v>
      </c>
      <c r="E500" s="7" t="s">
        <v>1163</v>
      </c>
      <c r="F500" s="7" t="s">
        <v>1169</v>
      </c>
      <c r="G500" s="9" t="s">
        <v>1318</v>
      </c>
      <c r="H500" s="8" t="s">
        <v>38</v>
      </c>
      <c r="I500" s="8" t="s">
        <v>21</v>
      </c>
      <c r="J500" s="8" t="s">
        <v>1163</v>
      </c>
      <c r="K500" s="9" t="s">
        <v>1319</v>
      </c>
      <c r="L500" s="10">
        <v>0.58112152318867305</v>
      </c>
      <c r="M500" s="9" t="s">
        <v>23</v>
      </c>
      <c r="N500" s="10">
        <v>0.6058048750426136</v>
      </c>
      <c r="O500" s="9" t="s">
        <v>23</v>
      </c>
      <c r="P500" s="10">
        <v>0.70081652046783616</v>
      </c>
      <c r="Q500" s="9" t="s">
        <v>23</v>
      </c>
      <c r="R500" s="10">
        <v>0.7223813763882444</v>
      </c>
      <c r="S500" s="9" t="s">
        <v>23</v>
      </c>
      <c r="T500" s="10">
        <v>0.68899999999999995</v>
      </c>
      <c r="U500" s="9" t="s">
        <v>23</v>
      </c>
    </row>
    <row r="501" spans="1:21" x14ac:dyDescent="0.3">
      <c r="A501" s="6">
        <v>499</v>
      </c>
      <c r="B501" s="9">
        <v>24041112201</v>
      </c>
      <c r="C501" s="8" t="s">
        <v>643</v>
      </c>
      <c r="D501" s="8" t="s">
        <v>647</v>
      </c>
      <c r="E501" s="7" t="s">
        <v>1163</v>
      </c>
      <c r="F501" s="7" t="s">
        <v>1164</v>
      </c>
      <c r="G501" s="9" t="s">
        <v>1320</v>
      </c>
      <c r="H501" s="8" t="s">
        <v>38</v>
      </c>
      <c r="I501" s="8" t="s">
        <v>21</v>
      </c>
      <c r="J501" s="8" t="s">
        <v>1163</v>
      </c>
      <c r="K501" s="9" t="s">
        <v>1321</v>
      </c>
      <c r="L501" s="10">
        <v>0.78146634921073865</v>
      </c>
      <c r="M501" s="9" t="s">
        <v>25</v>
      </c>
      <c r="N501" s="10">
        <v>0.71554553887426908</v>
      </c>
      <c r="O501" s="9" t="s">
        <v>23</v>
      </c>
      <c r="P501" s="10">
        <v>0.71298462560185938</v>
      </c>
      <c r="Q501" s="9" t="s">
        <v>23</v>
      </c>
      <c r="R501" s="10">
        <v>0.79405500730302592</v>
      </c>
      <c r="S501" s="9" t="s">
        <v>25</v>
      </c>
      <c r="T501" s="10">
        <v>0.69</v>
      </c>
      <c r="U501" s="9" t="s">
        <v>23</v>
      </c>
    </row>
    <row r="502" spans="1:21" x14ac:dyDescent="0.3">
      <c r="A502" s="6">
        <v>500</v>
      </c>
      <c r="B502" s="9">
        <v>24050106306</v>
      </c>
      <c r="C502" s="8" t="s">
        <v>925</v>
      </c>
      <c r="D502" s="8" t="s">
        <v>941</v>
      </c>
      <c r="E502" s="7" t="s">
        <v>1163</v>
      </c>
      <c r="F502" s="7" t="s">
        <v>1169</v>
      </c>
      <c r="G502" s="9" t="s">
        <v>1322</v>
      </c>
      <c r="H502" s="8" t="s">
        <v>38</v>
      </c>
      <c r="I502" s="8" t="s">
        <v>21</v>
      </c>
      <c r="J502" s="8" t="s">
        <v>1163</v>
      </c>
      <c r="K502" s="9" t="s">
        <v>1323</v>
      </c>
      <c r="L502" s="10">
        <v>0.59530841625884534</v>
      </c>
      <c r="M502" s="9" t="s">
        <v>23</v>
      </c>
      <c r="N502" s="10">
        <v>0.69121197089488629</v>
      </c>
      <c r="O502" s="9" t="s">
        <v>23</v>
      </c>
      <c r="P502" s="10">
        <v>0.61995510835913292</v>
      </c>
      <c r="Q502" s="9" t="s">
        <v>23</v>
      </c>
      <c r="R502" s="10">
        <v>0.69216396620469511</v>
      </c>
      <c r="S502" s="9" t="s">
        <v>23</v>
      </c>
      <c r="T502" s="10">
        <v>0.57099999999999995</v>
      </c>
      <c r="U502" s="9" t="s">
        <v>23</v>
      </c>
    </row>
    <row r="503" spans="1:21" x14ac:dyDescent="0.3">
      <c r="A503" s="6">
        <v>501</v>
      </c>
      <c r="B503" s="9">
        <v>24050106335</v>
      </c>
      <c r="C503" s="8" t="s">
        <v>925</v>
      </c>
      <c r="D503" s="8" t="s">
        <v>941</v>
      </c>
      <c r="E503" s="7" t="s">
        <v>1163</v>
      </c>
      <c r="F503" s="7" t="s">
        <v>1164</v>
      </c>
      <c r="G503" s="9" t="s">
        <v>1324</v>
      </c>
      <c r="H503" s="8" t="s">
        <v>1201</v>
      </c>
      <c r="I503" s="8" t="s">
        <v>1202</v>
      </c>
      <c r="J503" s="8" t="s">
        <v>1163</v>
      </c>
      <c r="K503" s="9" t="s">
        <v>1325</v>
      </c>
      <c r="L503" s="10" t="s">
        <v>446</v>
      </c>
      <c r="M503" s="9" t="s">
        <v>446</v>
      </c>
      <c r="N503" s="10" t="s">
        <v>446</v>
      </c>
      <c r="O503" s="9" t="s">
        <v>446</v>
      </c>
      <c r="P503" s="10">
        <v>0.42192549788463518</v>
      </c>
      <c r="Q503" s="9" t="s">
        <v>58</v>
      </c>
      <c r="R503" s="10" t="s">
        <v>446</v>
      </c>
      <c r="S503" s="9" t="s">
        <v>446</v>
      </c>
      <c r="T503" s="10">
        <v>0.39700000000000002</v>
      </c>
      <c r="U503" s="9" t="s">
        <v>58</v>
      </c>
    </row>
    <row r="504" spans="1:21" x14ac:dyDescent="0.3">
      <c r="A504" s="6">
        <v>502</v>
      </c>
      <c r="B504" s="9">
        <v>24050112603</v>
      </c>
      <c r="C504" s="8" t="s">
        <v>925</v>
      </c>
      <c r="D504" s="8" t="s">
        <v>941</v>
      </c>
      <c r="E504" s="7" t="s">
        <v>1163</v>
      </c>
      <c r="F504" s="7" t="s">
        <v>1169</v>
      </c>
      <c r="G504" s="9" t="s">
        <v>1326</v>
      </c>
      <c r="H504" s="8" t="s">
        <v>1201</v>
      </c>
      <c r="I504" s="8" t="s">
        <v>1327</v>
      </c>
      <c r="J504" s="8" t="s">
        <v>1163</v>
      </c>
      <c r="K504" s="9" t="s">
        <v>1328</v>
      </c>
      <c r="L504" s="10" t="s">
        <v>446</v>
      </c>
      <c r="M504" s="9" t="s">
        <v>446</v>
      </c>
      <c r="N504" s="10" t="s">
        <v>446</v>
      </c>
      <c r="O504" s="9" t="s">
        <v>446</v>
      </c>
      <c r="P504" s="10">
        <v>0.49208917197452212</v>
      </c>
      <c r="Q504" s="9" t="s">
        <v>58</v>
      </c>
      <c r="R504" s="10" t="s">
        <v>446</v>
      </c>
      <c r="S504" s="9" t="s">
        <v>446</v>
      </c>
      <c r="T504" s="10">
        <v>0.51700000000000002</v>
      </c>
      <c r="U504" s="9" t="s">
        <v>23</v>
      </c>
    </row>
    <row r="505" spans="1:21" x14ac:dyDescent="0.3">
      <c r="A505" s="6">
        <v>503</v>
      </c>
      <c r="B505" s="9">
        <v>24050200502</v>
      </c>
      <c r="C505" s="8" t="s">
        <v>925</v>
      </c>
      <c r="D505" s="8" t="s">
        <v>962</v>
      </c>
      <c r="E505" s="7" t="s">
        <v>1163</v>
      </c>
      <c r="F505" s="7" t="s">
        <v>1169</v>
      </c>
      <c r="G505" s="9" t="s">
        <v>1329</v>
      </c>
      <c r="H505" s="8" t="s">
        <v>1201</v>
      </c>
      <c r="I505" s="8" t="s">
        <v>21</v>
      </c>
      <c r="J505" s="8" t="s">
        <v>1163</v>
      </c>
      <c r="K505" s="9" t="s">
        <v>1330</v>
      </c>
      <c r="L505" s="10" t="s">
        <v>446</v>
      </c>
      <c r="M505" s="9" t="s">
        <v>446</v>
      </c>
      <c r="N505" s="10" t="s">
        <v>446</v>
      </c>
      <c r="O505" s="9" t="s">
        <v>446</v>
      </c>
      <c r="P505" s="10">
        <v>0.44621486581920894</v>
      </c>
      <c r="Q505" s="9" t="s">
        <v>58</v>
      </c>
      <c r="R505" s="10">
        <v>0.52113677334520991</v>
      </c>
      <c r="S505" s="9" t="s">
        <v>23</v>
      </c>
      <c r="T505" s="10">
        <v>0.46</v>
      </c>
      <c r="U505" s="9" t="s">
        <v>58</v>
      </c>
    </row>
    <row r="506" spans="1:21" x14ac:dyDescent="0.3">
      <c r="A506" s="6">
        <v>504</v>
      </c>
      <c r="B506" s="9">
        <v>24050207802</v>
      </c>
      <c r="C506" s="8" t="s">
        <v>925</v>
      </c>
      <c r="D506" s="8" t="s">
        <v>962</v>
      </c>
      <c r="E506" s="7" t="s">
        <v>1163</v>
      </c>
      <c r="F506" s="7" t="s">
        <v>1164</v>
      </c>
      <c r="G506" s="9" t="s">
        <v>1331</v>
      </c>
      <c r="H506" s="8" t="s">
        <v>1201</v>
      </c>
      <c r="I506" s="8" t="s">
        <v>1332</v>
      </c>
      <c r="J506" s="8" t="s">
        <v>1163</v>
      </c>
      <c r="K506" s="9" t="s">
        <v>1333</v>
      </c>
      <c r="L506" s="10" t="s">
        <v>446</v>
      </c>
      <c r="M506" s="9" t="s">
        <v>446</v>
      </c>
      <c r="N506" s="10" t="s">
        <v>446</v>
      </c>
      <c r="O506" s="9" t="s">
        <v>446</v>
      </c>
      <c r="P506" s="10">
        <v>0.54916384180790956</v>
      </c>
      <c r="Q506" s="9" t="s">
        <v>23</v>
      </c>
      <c r="R506" s="10" t="s">
        <v>446</v>
      </c>
      <c r="S506" s="9" t="s">
        <v>446</v>
      </c>
      <c r="T506" s="10" t="s">
        <v>446</v>
      </c>
      <c r="U506" s="9" t="s">
        <v>446</v>
      </c>
    </row>
    <row r="507" spans="1:21" x14ac:dyDescent="0.3">
      <c r="A507" s="6">
        <v>505</v>
      </c>
      <c r="B507" s="9">
        <v>24050300602</v>
      </c>
      <c r="C507" s="8" t="s">
        <v>925</v>
      </c>
      <c r="D507" s="8" t="s">
        <v>959</v>
      </c>
      <c r="E507" s="7" t="s">
        <v>1163</v>
      </c>
      <c r="F507" s="7" t="s">
        <v>1164</v>
      </c>
      <c r="G507" s="9" t="s">
        <v>1334</v>
      </c>
      <c r="H507" s="8" t="s">
        <v>38</v>
      </c>
      <c r="I507" s="8" t="s">
        <v>21</v>
      </c>
      <c r="J507" s="8" t="s">
        <v>1163</v>
      </c>
      <c r="K507" s="9" t="s">
        <v>1335</v>
      </c>
      <c r="L507" s="10">
        <v>0.67060435244363781</v>
      </c>
      <c r="M507" s="9" t="s">
        <v>23</v>
      </c>
      <c r="N507" s="10">
        <v>0.71435379232456131</v>
      </c>
      <c r="O507" s="9" t="s">
        <v>23</v>
      </c>
      <c r="P507" s="10">
        <v>0.78160050550104065</v>
      </c>
      <c r="Q507" s="9" t="s">
        <v>25</v>
      </c>
      <c r="R507" s="10">
        <v>0.84553319815611461</v>
      </c>
      <c r="S507" s="9" t="s">
        <v>25</v>
      </c>
      <c r="T507" s="10">
        <v>0.82499999999999996</v>
      </c>
      <c r="U507" s="9" t="s">
        <v>25</v>
      </c>
    </row>
    <row r="508" spans="1:21" x14ac:dyDescent="0.3">
      <c r="A508" s="6">
        <v>506</v>
      </c>
      <c r="B508" s="9">
        <v>24050405004</v>
      </c>
      <c r="C508" s="8" t="s">
        <v>925</v>
      </c>
      <c r="D508" s="8" t="s">
        <v>936</v>
      </c>
      <c r="E508" s="7" t="s">
        <v>1163</v>
      </c>
      <c r="F508" s="7" t="s">
        <v>1169</v>
      </c>
      <c r="G508" s="9" t="s">
        <v>1336</v>
      </c>
      <c r="H508" s="8" t="s">
        <v>38</v>
      </c>
      <c r="I508" s="8" t="s">
        <v>21</v>
      </c>
      <c r="J508" s="8" t="s">
        <v>1163</v>
      </c>
      <c r="K508" s="9" t="s">
        <v>1337</v>
      </c>
      <c r="L508" s="10">
        <v>0.49228746949485092</v>
      </c>
      <c r="M508" s="9" t="s">
        <v>58</v>
      </c>
      <c r="N508" s="10">
        <v>0.66237731278097978</v>
      </c>
      <c r="O508" s="9" t="s">
        <v>23</v>
      </c>
      <c r="P508" s="10">
        <v>0.57979608781311553</v>
      </c>
      <c r="Q508" s="9" t="s">
        <v>23</v>
      </c>
      <c r="R508" s="10">
        <v>0.76110500177649432</v>
      </c>
      <c r="S508" s="9" t="s">
        <v>25</v>
      </c>
      <c r="T508" s="10">
        <v>0.64</v>
      </c>
      <c r="U508" s="9" t="s">
        <v>23</v>
      </c>
    </row>
    <row r="509" spans="1:21" x14ac:dyDescent="0.3">
      <c r="A509" s="6">
        <v>507</v>
      </c>
      <c r="B509" s="9">
        <v>24050406601</v>
      </c>
      <c r="C509" s="8" t="s">
        <v>925</v>
      </c>
      <c r="D509" s="8" t="s">
        <v>936</v>
      </c>
      <c r="E509" s="7" t="s">
        <v>1163</v>
      </c>
      <c r="F509" s="7" t="s">
        <v>1164</v>
      </c>
      <c r="G509" s="9" t="s">
        <v>1338</v>
      </c>
      <c r="H509" s="8" t="s">
        <v>38</v>
      </c>
      <c r="I509" s="8" t="s">
        <v>21</v>
      </c>
      <c r="J509" s="8" t="s">
        <v>1163</v>
      </c>
      <c r="K509" s="9" t="s">
        <v>1339</v>
      </c>
      <c r="L509" s="10">
        <v>0.66569595721525754</v>
      </c>
      <c r="M509" s="9" t="s">
        <v>23</v>
      </c>
      <c r="N509" s="10">
        <v>0.76697345862573107</v>
      </c>
      <c r="O509" s="9" t="s">
        <v>25</v>
      </c>
      <c r="P509" s="10">
        <v>0.73873465217164036</v>
      </c>
      <c r="Q509" s="9" t="s">
        <v>23</v>
      </c>
      <c r="R509" s="10">
        <v>0.74678372820257111</v>
      </c>
      <c r="S509" s="9" t="s">
        <v>23</v>
      </c>
      <c r="T509" s="10">
        <v>0.67800000000000005</v>
      </c>
      <c r="U509" s="9" t="s">
        <v>23</v>
      </c>
    </row>
    <row r="510" spans="1:21" x14ac:dyDescent="0.3">
      <c r="A510" s="6">
        <v>508</v>
      </c>
      <c r="B510" s="9">
        <v>24050703939</v>
      </c>
      <c r="C510" s="8" t="s">
        <v>925</v>
      </c>
      <c r="D510" s="8" t="s">
        <v>931</v>
      </c>
      <c r="E510" s="7" t="s">
        <v>1163</v>
      </c>
      <c r="F510" s="7" t="s">
        <v>1169</v>
      </c>
      <c r="G510" s="9" t="s">
        <v>1340</v>
      </c>
      <c r="H510" s="8" t="s">
        <v>38</v>
      </c>
      <c r="I510" s="8" t="s">
        <v>21</v>
      </c>
      <c r="J510" s="8" t="s">
        <v>1163</v>
      </c>
      <c r="K510" s="9" t="s">
        <v>1341</v>
      </c>
      <c r="L510" s="10">
        <v>0.73601318532284477</v>
      </c>
      <c r="M510" s="9" t="s">
        <v>23</v>
      </c>
      <c r="N510" s="10">
        <v>0.70578929296875004</v>
      </c>
      <c r="O510" s="9" t="s">
        <v>23</v>
      </c>
      <c r="P510" s="10">
        <v>0.66788243877019293</v>
      </c>
      <c r="Q510" s="9" t="s">
        <v>23</v>
      </c>
      <c r="R510" s="10">
        <v>0.67726813628022442</v>
      </c>
      <c r="S510" s="9" t="s">
        <v>23</v>
      </c>
      <c r="T510" s="10">
        <v>0.65600000000000003</v>
      </c>
      <c r="U510" s="9" t="s">
        <v>23</v>
      </c>
    </row>
    <row r="511" spans="1:21" x14ac:dyDescent="0.3">
      <c r="A511" s="6">
        <v>509</v>
      </c>
      <c r="B511" s="9">
        <v>24050711001</v>
      </c>
      <c r="C511" s="8" t="s">
        <v>925</v>
      </c>
      <c r="D511" s="8" t="s">
        <v>931</v>
      </c>
      <c r="E511" s="7" t="s">
        <v>1163</v>
      </c>
      <c r="F511" s="7" t="s">
        <v>1164</v>
      </c>
      <c r="G511" s="9" t="s">
        <v>1342</v>
      </c>
      <c r="H511" s="8" t="s">
        <v>38</v>
      </c>
      <c r="I511" s="8" t="s">
        <v>21</v>
      </c>
      <c r="J511" s="8" t="s">
        <v>1163</v>
      </c>
      <c r="K511" s="9" t="s">
        <v>1343</v>
      </c>
      <c r="L511" s="10">
        <v>0.67600731935745595</v>
      </c>
      <c r="M511" s="9" t="s">
        <v>23</v>
      </c>
      <c r="N511" s="10">
        <v>0.75427367229532161</v>
      </c>
      <c r="O511" s="9" t="s">
        <v>25</v>
      </c>
      <c r="P511" s="10">
        <v>0.72001525063952521</v>
      </c>
      <c r="Q511" s="9" t="s">
        <v>23</v>
      </c>
      <c r="R511" s="10">
        <v>0.81098490592625994</v>
      </c>
      <c r="S511" s="9" t="s">
        <v>25</v>
      </c>
      <c r="T511" s="10">
        <v>0.60799999999999998</v>
      </c>
      <c r="U511" s="9" t="s">
        <v>23</v>
      </c>
    </row>
    <row r="512" spans="1:21" x14ac:dyDescent="0.3">
      <c r="A512" s="6">
        <v>510</v>
      </c>
      <c r="B512" s="9">
        <v>24050800901</v>
      </c>
      <c r="C512" s="8" t="s">
        <v>925</v>
      </c>
      <c r="D512" s="8" t="s">
        <v>949</v>
      </c>
      <c r="E512" s="7" t="s">
        <v>1163</v>
      </c>
      <c r="F512" s="7" t="s">
        <v>1164</v>
      </c>
      <c r="G512" s="9" t="s">
        <v>1344</v>
      </c>
      <c r="H512" s="8" t="s">
        <v>38</v>
      </c>
      <c r="I512" s="8" t="s">
        <v>21</v>
      </c>
      <c r="J512" s="8" t="s">
        <v>1163</v>
      </c>
      <c r="K512" s="9" t="s">
        <v>1345</v>
      </c>
      <c r="L512" s="10">
        <v>0.66853860693351408</v>
      </c>
      <c r="M512" s="9" t="s">
        <v>23</v>
      </c>
      <c r="N512" s="10">
        <v>0.85194269204678363</v>
      </c>
      <c r="O512" s="9" t="s">
        <v>24</v>
      </c>
      <c r="P512" s="10">
        <v>0.74837009431092194</v>
      </c>
      <c r="Q512" s="9" t="s">
        <v>23</v>
      </c>
      <c r="R512" s="10">
        <v>0.74200353540640429</v>
      </c>
      <c r="S512" s="9" t="s">
        <v>23</v>
      </c>
      <c r="T512" s="10">
        <v>0.69799999999999995</v>
      </c>
      <c r="U512" s="9" t="s">
        <v>23</v>
      </c>
    </row>
    <row r="513" spans="1:21" x14ac:dyDescent="0.3">
      <c r="A513" s="6">
        <v>511</v>
      </c>
      <c r="B513" s="9">
        <v>24050804402</v>
      </c>
      <c r="C513" s="8" t="s">
        <v>925</v>
      </c>
      <c r="D513" s="8" t="s">
        <v>949</v>
      </c>
      <c r="E513" s="7" t="s">
        <v>1163</v>
      </c>
      <c r="F513" s="7" t="s">
        <v>1169</v>
      </c>
      <c r="G513" s="9" t="s">
        <v>1346</v>
      </c>
      <c r="H513" s="8" t="s">
        <v>38</v>
      </c>
      <c r="I513" s="8" t="s">
        <v>21</v>
      </c>
      <c r="J513" s="8" t="s">
        <v>1163</v>
      </c>
      <c r="K513" s="9" t="s">
        <v>1347</v>
      </c>
      <c r="L513" s="10">
        <v>0.51624682606068828</v>
      </c>
      <c r="M513" s="9" t="s">
        <v>23</v>
      </c>
      <c r="N513" s="10">
        <v>0.76695380786549705</v>
      </c>
      <c r="O513" s="9" t="s">
        <v>25</v>
      </c>
      <c r="P513" s="10">
        <v>0.68341541755888646</v>
      </c>
      <c r="Q513" s="9" t="s">
        <v>23</v>
      </c>
      <c r="R513" s="10">
        <v>0.66172557308405688</v>
      </c>
      <c r="S513" s="9" t="s">
        <v>23</v>
      </c>
      <c r="T513" s="10">
        <v>0.68500000000000005</v>
      </c>
      <c r="U513" s="9" t="s">
        <v>23</v>
      </c>
    </row>
    <row r="514" spans="1:21" x14ac:dyDescent="0.3">
      <c r="A514" s="6">
        <v>512</v>
      </c>
      <c r="B514" s="9">
        <v>24050900701</v>
      </c>
      <c r="C514" s="8" t="s">
        <v>925</v>
      </c>
      <c r="D514" s="8" t="s">
        <v>956</v>
      </c>
      <c r="E514" s="7" t="s">
        <v>1163</v>
      </c>
      <c r="F514" s="7" t="s">
        <v>1164</v>
      </c>
      <c r="G514" s="9" t="s">
        <v>1348</v>
      </c>
      <c r="H514" s="8" t="s">
        <v>38</v>
      </c>
      <c r="I514" s="8" t="s">
        <v>21</v>
      </c>
      <c r="J514" s="8" t="s">
        <v>1163</v>
      </c>
      <c r="K514" s="9" t="s">
        <v>1349</v>
      </c>
      <c r="L514" s="10">
        <v>0.5816328242707427</v>
      </c>
      <c r="M514" s="9" t="s">
        <v>23</v>
      </c>
      <c r="N514" s="10">
        <v>0.68730894328947367</v>
      </c>
      <c r="O514" s="9" t="s">
        <v>23</v>
      </c>
      <c r="P514" s="10">
        <v>0.65257707794075348</v>
      </c>
      <c r="Q514" s="9" t="s">
        <v>23</v>
      </c>
      <c r="R514" s="10">
        <v>0.69362168864619145</v>
      </c>
      <c r="S514" s="9" t="s">
        <v>23</v>
      </c>
      <c r="T514" s="10">
        <v>0.63900000000000001</v>
      </c>
      <c r="U514" s="9" t="s">
        <v>23</v>
      </c>
    </row>
    <row r="515" spans="1:21" x14ac:dyDescent="0.3">
      <c r="A515" s="6">
        <v>513</v>
      </c>
      <c r="B515" s="9">
        <v>24050906606</v>
      </c>
      <c r="C515" s="8" t="s">
        <v>925</v>
      </c>
      <c r="D515" s="8" t="s">
        <v>956</v>
      </c>
      <c r="E515" s="7" t="s">
        <v>1163</v>
      </c>
      <c r="F515" s="7" t="s">
        <v>1169</v>
      </c>
      <c r="G515" s="9" t="s">
        <v>1350</v>
      </c>
      <c r="H515" s="8" t="s">
        <v>38</v>
      </c>
      <c r="I515" s="8" t="s">
        <v>21</v>
      </c>
      <c r="J515" s="8" t="s">
        <v>1163</v>
      </c>
      <c r="K515" s="9" t="s">
        <v>1351</v>
      </c>
      <c r="L515" s="10">
        <v>0.62335648049281489</v>
      </c>
      <c r="M515" s="9" t="s">
        <v>23</v>
      </c>
      <c r="N515" s="10">
        <v>0.6912187302777778</v>
      </c>
      <c r="O515" s="9" t="s">
        <v>23</v>
      </c>
      <c r="P515" s="10">
        <v>0.74280026362866025</v>
      </c>
      <c r="Q515" s="9" t="s">
        <v>23</v>
      </c>
      <c r="R515" s="10">
        <v>0.73770204437838893</v>
      </c>
      <c r="S515" s="9" t="s">
        <v>23</v>
      </c>
      <c r="T515" s="10">
        <v>0.70299999999999996</v>
      </c>
      <c r="U515" s="9" t="s">
        <v>23</v>
      </c>
    </row>
    <row r="516" spans="1:21" x14ac:dyDescent="0.3">
      <c r="A516" s="6">
        <v>514</v>
      </c>
      <c r="B516" s="9">
        <v>24051402502</v>
      </c>
      <c r="C516" s="8" t="s">
        <v>925</v>
      </c>
      <c r="D516" s="8" t="s">
        <v>946</v>
      </c>
      <c r="E516" s="7" t="s">
        <v>1163</v>
      </c>
      <c r="F516" s="7" t="s">
        <v>1169</v>
      </c>
      <c r="G516" s="9" t="s">
        <v>1352</v>
      </c>
      <c r="H516" s="8" t="s">
        <v>1201</v>
      </c>
      <c r="I516" s="8" t="s">
        <v>1332</v>
      </c>
      <c r="J516" s="8" t="s">
        <v>1163</v>
      </c>
      <c r="K516" s="9" t="s">
        <v>1353</v>
      </c>
      <c r="L516" s="10" t="s">
        <v>446</v>
      </c>
      <c r="M516" s="9" t="s">
        <v>446</v>
      </c>
      <c r="N516" s="10" t="s">
        <v>446</v>
      </c>
      <c r="O516" s="9" t="s">
        <v>446</v>
      </c>
      <c r="P516" s="10">
        <v>0.23207684426229508</v>
      </c>
      <c r="Q516" s="9" t="s">
        <v>1354</v>
      </c>
      <c r="R516" s="10" t="s">
        <v>446</v>
      </c>
      <c r="S516" s="9" t="s">
        <v>446</v>
      </c>
      <c r="T516" s="10">
        <v>0.35299999999999998</v>
      </c>
      <c r="U516" s="9" t="s">
        <v>58</v>
      </c>
    </row>
    <row r="517" spans="1:21" x14ac:dyDescent="0.3">
      <c r="A517" s="6">
        <v>515</v>
      </c>
      <c r="B517" s="9">
        <v>24051410605</v>
      </c>
      <c r="C517" s="8" t="s">
        <v>925</v>
      </c>
      <c r="D517" s="8" t="s">
        <v>946</v>
      </c>
      <c r="E517" s="7" t="s">
        <v>1163</v>
      </c>
      <c r="F517" s="7" t="s">
        <v>1164</v>
      </c>
      <c r="G517" s="9" t="s">
        <v>1355</v>
      </c>
      <c r="H517" s="8" t="s">
        <v>1201</v>
      </c>
      <c r="I517" s="8" t="s">
        <v>1356</v>
      </c>
      <c r="J517" s="8" t="s">
        <v>1163</v>
      </c>
      <c r="K517" s="9" t="s">
        <v>1357</v>
      </c>
      <c r="L517" s="10" t="s">
        <v>446</v>
      </c>
      <c r="M517" s="9" t="s">
        <v>446</v>
      </c>
      <c r="N517" s="10" t="s">
        <v>446</v>
      </c>
      <c r="O517" s="9" t="s">
        <v>446</v>
      </c>
      <c r="P517" s="10">
        <v>0.57412729519773986</v>
      </c>
      <c r="Q517" s="9" t="s">
        <v>23</v>
      </c>
      <c r="R517" s="10" t="s">
        <v>446</v>
      </c>
      <c r="S517" s="9" t="s">
        <v>446</v>
      </c>
      <c r="T517" s="10" t="s">
        <v>446</v>
      </c>
      <c r="U517" s="9" t="s">
        <v>446</v>
      </c>
    </row>
    <row r="518" spans="1:21" x14ac:dyDescent="0.3">
      <c r="A518" s="6">
        <v>516</v>
      </c>
      <c r="B518" s="9">
        <v>24060104102</v>
      </c>
      <c r="C518" s="8" t="s">
        <v>449</v>
      </c>
      <c r="D518" s="8" t="s">
        <v>450</v>
      </c>
      <c r="E518" s="7" t="s">
        <v>1163</v>
      </c>
      <c r="F518" s="7" t="s">
        <v>1169</v>
      </c>
      <c r="G518" s="9" t="s">
        <v>1358</v>
      </c>
      <c r="H518" s="8" t="s">
        <v>38</v>
      </c>
      <c r="I518" s="8" t="s">
        <v>21</v>
      </c>
      <c r="J518" s="8" t="s">
        <v>1163</v>
      </c>
      <c r="K518" s="9" t="s">
        <v>1359</v>
      </c>
      <c r="L518" s="10">
        <v>0.39846454770799322</v>
      </c>
      <c r="M518" s="9" t="s">
        <v>58</v>
      </c>
      <c r="N518" s="10">
        <v>0.69239049414772724</v>
      </c>
      <c r="O518" s="9" t="s">
        <v>23</v>
      </c>
      <c r="P518" s="10">
        <v>0.57301999473304688</v>
      </c>
      <c r="Q518" s="9" t="s">
        <v>23</v>
      </c>
      <c r="R518" s="10">
        <v>0.68693346245278475</v>
      </c>
      <c r="S518" s="9" t="s">
        <v>23</v>
      </c>
      <c r="T518" s="10">
        <v>0.57799999999999996</v>
      </c>
      <c r="U518" s="9" t="s">
        <v>23</v>
      </c>
    </row>
    <row r="519" spans="1:21" x14ac:dyDescent="0.3">
      <c r="A519" s="6">
        <v>517</v>
      </c>
      <c r="B519" s="9">
        <v>24060110301</v>
      </c>
      <c r="C519" s="8" t="s">
        <v>449</v>
      </c>
      <c r="D519" s="8" t="s">
        <v>450</v>
      </c>
      <c r="E519" s="7" t="s">
        <v>1163</v>
      </c>
      <c r="F519" s="7" t="s">
        <v>1164</v>
      </c>
      <c r="G519" s="9" t="s">
        <v>1360</v>
      </c>
      <c r="H519" s="8" t="s">
        <v>38</v>
      </c>
      <c r="I519" s="8" t="s">
        <v>21</v>
      </c>
      <c r="J519" s="8" t="s">
        <v>1163</v>
      </c>
      <c r="K519" s="9" t="s">
        <v>1361</v>
      </c>
      <c r="L519" s="10">
        <v>0.65844852393421938</v>
      </c>
      <c r="M519" s="9" t="s">
        <v>23</v>
      </c>
      <c r="N519" s="10">
        <v>0.62232864880116956</v>
      </c>
      <c r="O519" s="9" t="s">
        <v>23</v>
      </c>
      <c r="P519" s="10">
        <v>0.71720602278893109</v>
      </c>
      <c r="Q519" s="9" t="s">
        <v>23</v>
      </c>
      <c r="R519" s="10">
        <v>0.68542671975357639</v>
      </c>
      <c r="S519" s="9" t="s">
        <v>23</v>
      </c>
      <c r="T519" s="10">
        <v>0.63700000000000001</v>
      </c>
      <c r="U519" s="9" t="s">
        <v>23</v>
      </c>
    </row>
    <row r="520" spans="1:21" x14ac:dyDescent="0.3">
      <c r="A520" s="6">
        <v>518</v>
      </c>
      <c r="B520" s="9">
        <v>24060200301</v>
      </c>
      <c r="C520" s="8" t="s">
        <v>449</v>
      </c>
      <c r="D520" s="8" t="s">
        <v>449</v>
      </c>
      <c r="E520" s="7" t="s">
        <v>1163</v>
      </c>
      <c r="F520" s="7" t="s">
        <v>1169</v>
      </c>
      <c r="G520" s="9" t="s">
        <v>1362</v>
      </c>
      <c r="H520" s="8" t="s">
        <v>38</v>
      </c>
      <c r="I520" s="8" t="s">
        <v>21</v>
      </c>
      <c r="J520" s="8" t="s">
        <v>1163</v>
      </c>
      <c r="K520" s="9" t="s">
        <v>1363</v>
      </c>
      <c r="L520" s="10">
        <v>0.56002612792228768</v>
      </c>
      <c r="M520" s="9" t="s">
        <v>23</v>
      </c>
      <c r="N520" s="10">
        <v>0.71045130784090904</v>
      </c>
      <c r="O520" s="9" t="s">
        <v>23</v>
      </c>
      <c r="P520" s="10">
        <v>0.71638923544990907</v>
      </c>
      <c r="Q520" s="9" t="s">
        <v>23</v>
      </c>
      <c r="R520" s="10">
        <v>0.65316539960638076</v>
      </c>
      <c r="S520" s="9" t="s">
        <v>23</v>
      </c>
      <c r="T520" s="10">
        <v>0.58699999999999997</v>
      </c>
      <c r="U520" s="9" t="s">
        <v>23</v>
      </c>
    </row>
    <row r="521" spans="1:21" x14ac:dyDescent="0.3">
      <c r="A521" s="6">
        <v>519</v>
      </c>
      <c r="B521" s="9">
        <v>24060202903</v>
      </c>
      <c r="C521" s="8" t="s">
        <v>449</v>
      </c>
      <c r="D521" s="8" t="s">
        <v>449</v>
      </c>
      <c r="E521" s="7" t="s">
        <v>1163</v>
      </c>
      <c r="F521" s="7" t="s">
        <v>1169</v>
      </c>
      <c r="G521" s="9" t="s">
        <v>1364</v>
      </c>
      <c r="H521" s="8" t="s">
        <v>38</v>
      </c>
      <c r="I521" s="8" t="s">
        <v>21</v>
      </c>
      <c r="J521" s="8" t="s">
        <v>1163</v>
      </c>
      <c r="K521" s="9" t="s">
        <v>1365</v>
      </c>
      <c r="L521" s="10">
        <v>0.67704732846316218</v>
      </c>
      <c r="M521" s="9" t="s">
        <v>23</v>
      </c>
      <c r="N521" s="10">
        <v>0.73932009175438584</v>
      </c>
      <c r="O521" s="9" t="s">
        <v>23</v>
      </c>
      <c r="P521" s="10">
        <v>0.75604187284107249</v>
      </c>
      <c r="Q521" s="9" t="s">
        <v>25</v>
      </c>
      <c r="R521" s="10">
        <v>0.8283353896134994</v>
      </c>
      <c r="S521" s="9" t="s">
        <v>25</v>
      </c>
      <c r="T521" s="10">
        <v>0.71599999999999997</v>
      </c>
      <c r="U521" s="9" t="s">
        <v>23</v>
      </c>
    </row>
    <row r="522" spans="1:21" x14ac:dyDescent="0.3">
      <c r="A522" s="6">
        <v>520</v>
      </c>
      <c r="B522" s="9">
        <v>24060207704</v>
      </c>
      <c r="C522" s="8" t="s">
        <v>449</v>
      </c>
      <c r="D522" s="8" t="s">
        <v>449</v>
      </c>
      <c r="E522" s="7" t="s">
        <v>1163</v>
      </c>
      <c r="F522" s="7" t="s">
        <v>1164</v>
      </c>
      <c r="G522" s="9" t="s">
        <v>1366</v>
      </c>
      <c r="H522" s="8" t="s">
        <v>38</v>
      </c>
      <c r="I522" s="8" t="s">
        <v>21</v>
      </c>
      <c r="J522" s="8" t="s">
        <v>1163</v>
      </c>
      <c r="K522" s="9" t="s">
        <v>1367</v>
      </c>
      <c r="L522" s="10">
        <v>0.783011978445318</v>
      </c>
      <c r="M522" s="9" t="s">
        <v>25</v>
      </c>
      <c r="N522" s="10">
        <v>0.75286952399122808</v>
      </c>
      <c r="O522" s="9" t="s">
        <v>25</v>
      </c>
      <c r="P522" s="10">
        <v>0.78965804634411951</v>
      </c>
      <c r="Q522" s="9" t="s">
        <v>25</v>
      </c>
      <c r="R522" s="10">
        <v>0.78429443353043993</v>
      </c>
      <c r="S522" s="9" t="s">
        <v>25</v>
      </c>
      <c r="T522" s="10">
        <v>0.70599999999999996</v>
      </c>
      <c r="U522" s="9" t="s">
        <v>23</v>
      </c>
    </row>
    <row r="523" spans="1:21" x14ac:dyDescent="0.3">
      <c r="A523" s="6">
        <v>521</v>
      </c>
      <c r="B523" s="9">
        <v>24060303401</v>
      </c>
      <c r="C523" s="8" t="s">
        <v>449</v>
      </c>
      <c r="D523" s="8" t="s">
        <v>455</v>
      </c>
      <c r="E523" s="7" t="s">
        <v>1163</v>
      </c>
      <c r="F523" s="7" t="s">
        <v>1164</v>
      </c>
      <c r="G523" s="9" t="s">
        <v>1368</v>
      </c>
      <c r="H523" s="8" t="s">
        <v>38</v>
      </c>
      <c r="I523" s="8" t="s">
        <v>21</v>
      </c>
      <c r="J523" s="8" t="s">
        <v>1163</v>
      </c>
      <c r="K523" s="9" t="s">
        <v>1369</v>
      </c>
      <c r="L523" s="10">
        <v>0.6432811239465378</v>
      </c>
      <c r="M523" s="9" t="s">
        <v>23</v>
      </c>
      <c r="N523" s="10">
        <v>0.81324810893682598</v>
      </c>
      <c r="O523" s="9" t="s">
        <v>25</v>
      </c>
      <c r="P523" s="10">
        <v>0.72802268281322757</v>
      </c>
      <c r="Q523" s="9" t="s">
        <v>23</v>
      </c>
      <c r="R523" s="10">
        <v>0.83786260263194556</v>
      </c>
      <c r="S523" s="9" t="s">
        <v>25</v>
      </c>
      <c r="T523" s="10">
        <v>0.64100000000000001</v>
      </c>
      <c r="U523" s="9" t="s">
        <v>23</v>
      </c>
    </row>
    <row r="524" spans="1:21" x14ac:dyDescent="0.3">
      <c r="A524" s="6">
        <v>522</v>
      </c>
      <c r="B524" s="9">
        <v>24060303402</v>
      </c>
      <c r="C524" s="8" t="s">
        <v>449</v>
      </c>
      <c r="D524" s="8" t="s">
        <v>455</v>
      </c>
      <c r="E524" s="7" t="s">
        <v>1163</v>
      </c>
      <c r="F524" s="7" t="s">
        <v>1169</v>
      </c>
      <c r="G524" s="9" t="s">
        <v>1370</v>
      </c>
      <c r="H524" s="8" t="s">
        <v>38</v>
      </c>
      <c r="I524" s="8" t="s">
        <v>21</v>
      </c>
      <c r="J524" s="8" t="s">
        <v>1163</v>
      </c>
      <c r="K524" s="9" t="s">
        <v>1371</v>
      </c>
      <c r="L524" s="10">
        <v>0.71860168382935519</v>
      </c>
      <c r="M524" s="9" t="s">
        <v>23</v>
      </c>
      <c r="N524" s="10">
        <v>0.57335455866959073</v>
      </c>
      <c r="O524" s="9" t="s">
        <v>23</v>
      </c>
      <c r="P524" s="10">
        <v>0.71526276919844534</v>
      </c>
      <c r="Q524" s="9" t="s">
        <v>23</v>
      </c>
      <c r="R524" s="10">
        <v>0.74477489188884283</v>
      </c>
      <c r="S524" s="9" t="s">
        <v>23</v>
      </c>
      <c r="T524" s="10">
        <v>0.55400000000000005</v>
      </c>
      <c r="U524" s="9" t="s">
        <v>23</v>
      </c>
    </row>
    <row r="525" spans="1:21" x14ac:dyDescent="0.3">
      <c r="A525" s="6">
        <v>523</v>
      </c>
      <c r="B525" s="9">
        <v>24060304402</v>
      </c>
      <c r="C525" s="8" t="s">
        <v>449</v>
      </c>
      <c r="D525" s="8" t="s">
        <v>455</v>
      </c>
      <c r="E525" s="7" t="s">
        <v>1163</v>
      </c>
      <c r="F525" s="7" t="s">
        <v>1169</v>
      </c>
      <c r="G525" s="9" t="s">
        <v>1372</v>
      </c>
      <c r="H525" s="8" t="s">
        <v>38</v>
      </c>
      <c r="I525" s="8" t="s">
        <v>21</v>
      </c>
      <c r="J525" s="8" t="s">
        <v>1163</v>
      </c>
      <c r="K525" s="9" t="s">
        <v>1373</v>
      </c>
      <c r="L525" s="10">
        <v>0.63442906648867636</v>
      </c>
      <c r="M525" s="9" t="s">
        <v>23</v>
      </c>
      <c r="N525" s="10">
        <v>0.83942092311248073</v>
      </c>
      <c r="O525" s="9" t="s">
        <v>25</v>
      </c>
      <c r="P525" s="10">
        <v>0.5844313001045659</v>
      </c>
      <c r="Q525" s="9" t="s">
        <v>23</v>
      </c>
      <c r="R525" s="10">
        <v>0.64971181745627449</v>
      </c>
      <c r="S525" s="9" t="s">
        <v>23</v>
      </c>
      <c r="T525" s="10">
        <v>0.66800000000000004</v>
      </c>
      <c r="U525" s="9" t="s">
        <v>23</v>
      </c>
    </row>
    <row r="526" spans="1:21" x14ac:dyDescent="0.3">
      <c r="A526" s="6">
        <v>524</v>
      </c>
      <c r="B526" s="9">
        <v>24060405301</v>
      </c>
      <c r="C526" s="8" t="s">
        <v>449</v>
      </c>
      <c r="D526" s="8" t="s">
        <v>458</v>
      </c>
      <c r="E526" s="7" t="s">
        <v>1163</v>
      </c>
      <c r="F526" s="7" t="s">
        <v>1169</v>
      </c>
      <c r="G526" s="9" t="s">
        <v>1374</v>
      </c>
      <c r="H526" s="8" t="s">
        <v>38</v>
      </c>
      <c r="I526" s="8" t="s">
        <v>21</v>
      </c>
      <c r="J526" s="8" t="s">
        <v>1163</v>
      </c>
      <c r="K526" s="9" t="s">
        <v>1375</v>
      </c>
      <c r="L526" s="10">
        <v>0.51820878620345623</v>
      </c>
      <c r="M526" s="9" t="s">
        <v>23</v>
      </c>
      <c r="N526" s="10">
        <v>0.69480358217329552</v>
      </c>
      <c r="O526" s="9" t="s">
        <v>23</v>
      </c>
      <c r="P526" s="10">
        <v>0.6577961047994435</v>
      </c>
      <c r="Q526" s="9" t="s">
        <v>23</v>
      </c>
      <c r="R526" s="10">
        <v>0.77152216704709708</v>
      </c>
      <c r="S526" s="9" t="s">
        <v>25</v>
      </c>
      <c r="T526" s="10">
        <v>0.57899999999999996</v>
      </c>
      <c r="U526" s="9" t="s">
        <v>23</v>
      </c>
    </row>
    <row r="527" spans="1:21" x14ac:dyDescent="0.3">
      <c r="A527" s="6">
        <v>525</v>
      </c>
      <c r="B527" s="9">
        <v>24060407201</v>
      </c>
      <c r="C527" s="8" t="s">
        <v>449</v>
      </c>
      <c r="D527" s="8" t="s">
        <v>458</v>
      </c>
      <c r="E527" s="7" t="s">
        <v>1163</v>
      </c>
      <c r="F527" s="7" t="s">
        <v>1164</v>
      </c>
      <c r="G527" s="9" t="s">
        <v>1376</v>
      </c>
      <c r="H527" s="8" t="s">
        <v>38</v>
      </c>
      <c r="I527" s="8" t="s">
        <v>21</v>
      </c>
      <c r="J527" s="8" t="s">
        <v>1163</v>
      </c>
      <c r="K527" s="9" t="s">
        <v>1377</v>
      </c>
      <c r="L527" s="10">
        <v>0.70826502448283513</v>
      </c>
      <c r="M527" s="9" t="s">
        <v>23</v>
      </c>
      <c r="N527" s="10">
        <v>0.82052907736842096</v>
      </c>
      <c r="O527" s="9" t="s">
        <v>25</v>
      </c>
      <c r="P527" s="10">
        <v>0.75224005247723413</v>
      </c>
      <c r="Q527" s="9" t="s">
        <v>25</v>
      </c>
      <c r="R527" s="10">
        <v>0.67799779793478376</v>
      </c>
      <c r="S527" s="9" t="s">
        <v>23</v>
      </c>
      <c r="T527" s="10">
        <v>0.73599999999999999</v>
      </c>
      <c r="U527" s="9" t="s">
        <v>23</v>
      </c>
    </row>
    <row r="528" spans="1:21" x14ac:dyDescent="0.3">
      <c r="A528" s="6">
        <v>526</v>
      </c>
      <c r="B528" s="9">
        <v>24070101803</v>
      </c>
      <c r="C528" s="8" t="s">
        <v>35</v>
      </c>
      <c r="D528" s="8" t="s">
        <v>65</v>
      </c>
      <c r="E528" s="7" t="s">
        <v>1163</v>
      </c>
      <c r="F528" s="7" t="s">
        <v>1164</v>
      </c>
      <c r="G528" s="9" t="s">
        <v>1378</v>
      </c>
      <c r="H528" s="8" t="s">
        <v>38</v>
      </c>
      <c r="I528" s="8" t="s">
        <v>21</v>
      </c>
      <c r="J528" s="8" t="s">
        <v>1163</v>
      </c>
      <c r="K528" s="9" t="s">
        <v>1379</v>
      </c>
      <c r="L528" s="10">
        <v>0.61235434005557443</v>
      </c>
      <c r="M528" s="9" t="s">
        <v>23</v>
      </c>
      <c r="N528" s="10">
        <v>0.71906810217836259</v>
      </c>
      <c r="O528" s="9" t="s">
        <v>23</v>
      </c>
      <c r="P528" s="10">
        <v>0.75736567262537657</v>
      </c>
      <c r="Q528" s="9" t="s">
        <v>25</v>
      </c>
      <c r="R528" s="10">
        <v>0.75383700160917466</v>
      </c>
      <c r="S528" s="9" t="s">
        <v>25</v>
      </c>
      <c r="T528" s="10">
        <v>0.66400000000000003</v>
      </c>
      <c r="U528" s="9" t="s">
        <v>23</v>
      </c>
    </row>
    <row r="529" spans="1:21" x14ac:dyDescent="0.3">
      <c r="A529" s="6">
        <v>527</v>
      </c>
      <c r="B529" s="9">
        <v>24070204601</v>
      </c>
      <c r="C529" s="8" t="s">
        <v>35</v>
      </c>
      <c r="D529" s="8" t="s">
        <v>1380</v>
      </c>
      <c r="E529" s="7" t="s">
        <v>1163</v>
      </c>
      <c r="F529" s="7" t="s">
        <v>1164</v>
      </c>
      <c r="G529" s="9" t="s">
        <v>1381</v>
      </c>
      <c r="H529" s="8" t="s">
        <v>38</v>
      </c>
      <c r="I529" s="8" t="s">
        <v>21</v>
      </c>
      <c r="J529" s="8" t="s">
        <v>1163</v>
      </c>
      <c r="K529" s="9" t="s">
        <v>1382</v>
      </c>
      <c r="L529" s="10">
        <v>0.72024692773343257</v>
      </c>
      <c r="M529" s="9" t="s">
        <v>23</v>
      </c>
      <c r="N529" s="10">
        <v>0.7526025050877192</v>
      </c>
      <c r="O529" s="9" t="s">
        <v>25</v>
      </c>
      <c r="P529" s="10">
        <v>0.81576791820315153</v>
      </c>
      <c r="Q529" s="9" t="s">
        <v>25</v>
      </c>
      <c r="R529" s="10">
        <v>0.82350137382297162</v>
      </c>
      <c r="S529" s="9" t="s">
        <v>25</v>
      </c>
      <c r="T529" s="10">
        <v>0.72899999999999998</v>
      </c>
      <c r="U529" s="9" t="s">
        <v>23</v>
      </c>
    </row>
    <row r="530" spans="1:21" x14ac:dyDescent="0.3">
      <c r="A530" s="6">
        <v>528</v>
      </c>
      <c r="B530" s="9">
        <v>24070301801</v>
      </c>
      <c r="C530" s="8" t="s">
        <v>35</v>
      </c>
      <c r="D530" s="8" t="s">
        <v>77</v>
      </c>
      <c r="E530" s="7" t="s">
        <v>1163</v>
      </c>
      <c r="F530" s="7" t="s">
        <v>1164</v>
      </c>
      <c r="G530" s="9" t="s">
        <v>1383</v>
      </c>
      <c r="H530" s="8" t="s">
        <v>38</v>
      </c>
      <c r="I530" s="8" t="s">
        <v>21</v>
      </c>
      <c r="J530" s="8" t="s">
        <v>1163</v>
      </c>
      <c r="K530" s="9" t="s">
        <v>1384</v>
      </c>
      <c r="L530" s="10">
        <v>0.78835942154065486</v>
      </c>
      <c r="M530" s="9" t="s">
        <v>25</v>
      </c>
      <c r="N530" s="10">
        <v>0.75313938600877195</v>
      </c>
      <c r="O530" s="9" t="s">
        <v>25</v>
      </c>
      <c r="P530" s="10">
        <v>0.77012587998659088</v>
      </c>
      <c r="Q530" s="9" t="s">
        <v>25</v>
      </c>
      <c r="R530" s="10">
        <v>0.78234868980936489</v>
      </c>
      <c r="S530" s="9" t="s">
        <v>25</v>
      </c>
      <c r="T530" s="10">
        <v>0.68100000000000005</v>
      </c>
      <c r="U530" s="9" t="s">
        <v>23</v>
      </c>
    </row>
    <row r="531" spans="1:21" x14ac:dyDescent="0.3">
      <c r="A531" s="6">
        <v>529</v>
      </c>
      <c r="B531" s="9">
        <v>24070301901</v>
      </c>
      <c r="C531" s="8" t="s">
        <v>35</v>
      </c>
      <c r="D531" s="8" t="s">
        <v>77</v>
      </c>
      <c r="E531" s="7" t="s">
        <v>1163</v>
      </c>
      <c r="F531" s="7" t="s">
        <v>1169</v>
      </c>
      <c r="G531" s="9" t="s">
        <v>1385</v>
      </c>
      <c r="H531" s="8" t="s">
        <v>38</v>
      </c>
      <c r="I531" s="8" t="s">
        <v>21</v>
      </c>
      <c r="J531" s="8" t="s">
        <v>1163</v>
      </c>
      <c r="K531" s="9" t="s">
        <v>1386</v>
      </c>
      <c r="L531" s="10">
        <v>0.60909543172543312</v>
      </c>
      <c r="M531" s="9" t="s">
        <v>23</v>
      </c>
      <c r="N531" s="10">
        <v>0.57260919397660814</v>
      </c>
      <c r="O531" s="9" t="s">
        <v>23</v>
      </c>
      <c r="P531" s="10">
        <v>0.58930593996167757</v>
      </c>
      <c r="Q531" s="9" t="s">
        <v>23</v>
      </c>
      <c r="R531" s="10">
        <v>0.73075133207185128</v>
      </c>
      <c r="S531" s="9" t="s">
        <v>23</v>
      </c>
      <c r="T531" s="10">
        <v>0.64800000000000002</v>
      </c>
      <c r="U531" s="9" t="s">
        <v>23</v>
      </c>
    </row>
    <row r="532" spans="1:21" x14ac:dyDescent="0.3">
      <c r="A532" s="6">
        <v>530</v>
      </c>
      <c r="B532" s="9">
        <v>24070401001</v>
      </c>
      <c r="C532" s="8" t="s">
        <v>35</v>
      </c>
      <c r="D532" s="8" t="s">
        <v>72</v>
      </c>
      <c r="E532" s="7" t="s">
        <v>1163</v>
      </c>
      <c r="F532" s="7" t="s">
        <v>1164</v>
      </c>
      <c r="G532" s="9" t="s">
        <v>1387</v>
      </c>
      <c r="H532" s="8" t="s">
        <v>38</v>
      </c>
      <c r="I532" s="8" t="s">
        <v>21</v>
      </c>
      <c r="J532" s="8" t="s">
        <v>1163</v>
      </c>
      <c r="K532" s="9" t="s">
        <v>1388</v>
      </c>
      <c r="L532" s="10">
        <v>0.50263794413747098</v>
      </c>
      <c r="M532" s="9" t="s">
        <v>23</v>
      </c>
      <c r="N532" s="10">
        <v>0.71885072799703265</v>
      </c>
      <c r="O532" s="9" t="s">
        <v>23</v>
      </c>
      <c r="P532" s="10">
        <v>0.64338147523116396</v>
      </c>
      <c r="Q532" s="9" t="s">
        <v>23</v>
      </c>
      <c r="R532" s="10">
        <v>0.73029391780321362</v>
      </c>
      <c r="S532" s="9" t="s">
        <v>23</v>
      </c>
      <c r="T532" s="10">
        <v>0.66200000000000003</v>
      </c>
      <c r="U532" s="9" t="s">
        <v>23</v>
      </c>
    </row>
    <row r="533" spans="1:21" x14ac:dyDescent="0.3">
      <c r="A533" s="6">
        <v>531</v>
      </c>
      <c r="B533" s="9">
        <v>24070407715</v>
      </c>
      <c r="C533" s="8" t="s">
        <v>35</v>
      </c>
      <c r="D533" s="8" t="s">
        <v>72</v>
      </c>
      <c r="E533" s="7" t="s">
        <v>1163</v>
      </c>
      <c r="F533" s="7" t="s">
        <v>1169</v>
      </c>
      <c r="G533" s="9" t="s">
        <v>1389</v>
      </c>
      <c r="H533" s="8" t="s">
        <v>38</v>
      </c>
      <c r="I533" s="8" t="s">
        <v>21</v>
      </c>
      <c r="J533" s="8" t="s">
        <v>1163</v>
      </c>
      <c r="K533" s="9" t="s">
        <v>1390</v>
      </c>
      <c r="L533" s="10">
        <v>0.7406851595949957</v>
      </c>
      <c r="M533" s="9" t="s">
        <v>23</v>
      </c>
      <c r="N533" s="10">
        <v>0.55118419040935684</v>
      </c>
      <c r="O533" s="9" t="s">
        <v>23</v>
      </c>
      <c r="P533" s="10">
        <v>0.52177363739209959</v>
      </c>
      <c r="Q533" s="9" t="s">
        <v>23</v>
      </c>
      <c r="R533" s="10">
        <v>0.62687373552152992</v>
      </c>
      <c r="S533" s="9" t="s">
        <v>23</v>
      </c>
      <c r="T533" s="10">
        <v>0.63400000000000001</v>
      </c>
      <c r="U533" s="9" t="s">
        <v>23</v>
      </c>
    </row>
    <row r="534" spans="1:21" x14ac:dyDescent="0.3">
      <c r="A534" s="6">
        <v>532</v>
      </c>
      <c r="B534" s="9">
        <v>24070608601</v>
      </c>
      <c r="C534" s="8" t="s">
        <v>35</v>
      </c>
      <c r="D534" s="8" t="s">
        <v>1391</v>
      </c>
      <c r="E534" s="7" t="s">
        <v>1163</v>
      </c>
      <c r="F534" s="7" t="s">
        <v>1164</v>
      </c>
      <c r="G534" s="9" t="s">
        <v>1392</v>
      </c>
      <c r="H534" s="8" t="s">
        <v>38</v>
      </c>
      <c r="I534" s="8" t="s">
        <v>21</v>
      </c>
      <c r="J534" s="8" t="s">
        <v>1163</v>
      </c>
      <c r="K534" s="9" t="s">
        <v>1393</v>
      </c>
      <c r="L534" s="10">
        <v>0.46527748460539142</v>
      </c>
      <c r="M534" s="9" t="s">
        <v>58</v>
      </c>
      <c r="N534" s="10">
        <v>0.703220925</v>
      </c>
      <c r="O534" s="9" t="s">
        <v>23</v>
      </c>
      <c r="P534" s="10">
        <v>0.7030716948217508</v>
      </c>
      <c r="Q534" s="9" t="s">
        <v>23</v>
      </c>
      <c r="R534" s="10">
        <v>0.64878439886333916</v>
      </c>
      <c r="S534" s="9" t="s">
        <v>23</v>
      </c>
      <c r="T534" s="10">
        <v>0.65200000000000002</v>
      </c>
      <c r="U534" s="9" t="s">
        <v>23</v>
      </c>
    </row>
    <row r="535" spans="1:21" x14ac:dyDescent="0.3">
      <c r="A535" s="6">
        <v>533</v>
      </c>
      <c r="B535" s="9">
        <v>24070608808</v>
      </c>
      <c r="C535" s="8" t="s">
        <v>35</v>
      </c>
      <c r="D535" s="8" t="s">
        <v>1391</v>
      </c>
      <c r="E535" s="7" t="s">
        <v>1163</v>
      </c>
      <c r="F535" s="7" t="s">
        <v>1169</v>
      </c>
      <c r="G535" s="9" t="s">
        <v>1394</v>
      </c>
      <c r="H535" s="8" t="s">
        <v>38</v>
      </c>
      <c r="I535" s="8" t="s">
        <v>21</v>
      </c>
      <c r="J535" s="8" t="s">
        <v>1163</v>
      </c>
      <c r="K535" s="9" t="s">
        <v>1395</v>
      </c>
      <c r="L535" s="10">
        <v>0.70198739503047347</v>
      </c>
      <c r="M535" s="9" t="s">
        <v>23</v>
      </c>
      <c r="N535" s="10">
        <v>0.64186862244318188</v>
      </c>
      <c r="O535" s="9" t="s">
        <v>23</v>
      </c>
      <c r="P535" s="10">
        <v>0.57838709677419353</v>
      </c>
      <c r="Q535" s="9" t="s">
        <v>23</v>
      </c>
      <c r="R535" s="10">
        <v>0.67055757822839834</v>
      </c>
      <c r="S535" s="9" t="s">
        <v>23</v>
      </c>
      <c r="T535" s="10">
        <v>0.63500000000000001</v>
      </c>
      <c r="U535" s="9" t="s">
        <v>23</v>
      </c>
    </row>
    <row r="536" spans="1:21" x14ac:dyDescent="0.3">
      <c r="A536" s="6">
        <v>534</v>
      </c>
      <c r="B536" s="9">
        <v>24070702109</v>
      </c>
      <c r="C536" s="8" t="s">
        <v>35</v>
      </c>
      <c r="D536" s="8" t="s">
        <v>59</v>
      </c>
      <c r="E536" s="7" t="s">
        <v>1163</v>
      </c>
      <c r="F536" s="7" t="s">
        <v>1164</v>
      </c>
      <c r="G536" s="9" t="s">
        <v>1396</v>
      </c>
      <c r="H536" s="8" t="s">
        <v>38</v>
      </c>
      <c r="I536" s="8" t="s">
        <v>21</v>
      </c>
      <c r="J536" s="8" t="s">
        <v>1163</v>
      </c>
      <c r="K536" s="9" t="s">
        <v>1397</v>
      </c>
      <c r="L536" s="10">
        <v>0.7083135927573756</v>
      </c>
      <c r="M536" s="9" t="s">
        <v>23</v>
      </c>
      <c r="N536" s="10">
        <v>0.73175501375731</v>
      </c>
      <c r="O536" s="9" t="s">
        <v>23</v>
      </c>
      <c r="P536" s="10">
        <v>0.67706234964443379</v>
      </c>
      <c r="Q536" s="9" t="s">
        <v>23</v>
      </c>
      <c r="R536" s="10">
        <v>0.7829168766603829</v>
      </c>
      <c r="S536" s="9" t="s">
        <v>25</v>
      </c>
      <c r="T536" s="10">
        <v>0.72099999999999997</v>
      </c>
      <c r="U536" s="9" t="s">
        <v>23</v>
      </c>
    </row>
    <row r="537" spans="1:21" x14ac:dyDescent="0.3">
      <c r="A537" s="6">
        <v>535</v>
      </c>
      <c r="B537" s="9">
        <v>24070707602</v>
      </c>
      <c r="C537" s="8" t="s">
        <v>35</v>
      </c>
      <c r="D537" s="8" t="s">
        <v>59</v>
      </c>
      <c r="E537" s="7" t="s">
        <v>1163</v>
      </c>
      <c r="F537" s="7" t="s">
        <v>1164</v>
      </c>
      <c r="G537" s="9" t="s">
        <v>1398</v>
      </c>
      <c r="H537" s="8" t="s">
        <v>38</v>
      </c>
      <c r="I537" s="8" t="s">
        <v>21</v>
      </c>
      <c r="J537" s="8" t="s">
        <v>1163</v>
      </c>
      <c r="K537" s="9" t="s">
        <v>1399</v>
      </c>
      <c r="L537" s="10">
        <v>0.77206497006521657</v>
      </c>
      <c r="M537" s="9" t="s">
        <v>25</v>
      </c>
      <c r="N537" s="10">
        <v>0.86670848135964917</v>
      </c>
      <c r="O537" s="9" t="s">
        <v>24</v>
      </c>
      <c r="P537" s="10">
        <v>0.78287385532608467</v>
      </c>
      <c r="Q537" s="9" t="s">
        <v>25</v>
      </c>
      <c r="R537" s="10">
        <v>0.77146197982362963</v>
      </c>
      <c r="S537" s="9" t="s">
        <v>25</v>
      </c>
      <c r="T537" s="10">
        <v>0.74</v>
      </c>
      <c r="U537" s="9" t="s">
        <v>23</v>
      </c>
    </row>
    <row r="538" spans="1:21" x14ac:dyDescent="0.3">
      <c r="A538" s="6">
        <v>536</v>
      </c>
      <c r="B538" s="9">
        <v>24071000301</v>
      </c>
      <c r="C538" s="8" t="s">
        <v>35</v>
      </c>
      <c r="D538" s="8" t="s">
        <v>36</v>
      </c>
      <c r="E538" s="7" t="s">
        <v>1163</v>
      </c>
      <c r="F538" s="7" t="s">
        <v>1164</v>
      </c>
      <c r="G538" s="9" t="s">
        <v>1400</v>
      </c>
      <c r="H538" s="8" t="s">
        <v>38</v>
      </c>
      <c r="I538" s="8" t="s">
        <v>21</v>
      </c>
      <c r="J538" s="8" t="s">
        <v>1163</v>
      </c>
      <c r="K538" s="9" t="s">
        <v>1401</v>
      </c>
      <c r="L538" s="10">
        <v>0.58176317982161074</v>
      </c>
      <c r="M538" s="9" t="s">
        <v>23</v>
      </c>
      <c r="N538" s="10">
        <v>0.44183399026315778</v>
      </c>
      <c r="O538" s="9" t="s">
        <v>58</v>
      </c>
      <c r="P538" s="10">
        <v>0.59616168351738741</v>
      </c>
      <c r="Q538" s="9" t="s">
        <v>23</v>
      </c>
      <c r="R538" s="10">
        <v>0.64893623694691727</v>
      </c>
      <c r="S538" s="9" t="s">
        <v>23</v>
      </c>
      <c r="T538" s="10">
        <v>0.67200000000000004</v>
      </c>
      <c r="U538" s="9" t="s">
        <v>23</v>
      </c>
    </row>
    <row r="539" spans="1:21" x14ac:dyDescent="0.3">
      <c r="A539" s="6">
        <v>537</v>
      </c>
      <c r="B539" s="9">
        <v>24071000605</v>
      </c>
      <c r="C539" s="8" t="s">
        <v>35</v>
      </c>
      <c r="D539" s="8" t="s">
        <v>36</v>
      </c>
      <c r="E539" s="7" t="s">
        <v>1163</v>
      </c>
      <c r="F539" s="7" t="s">
        <v>1169</v>
      </c>
      <c r="G539" s="9" t="s">
        <v>1402</v>
      </c>
      <c r="H539" s="8" t="s">
        <v>38</v>
      </c>
      <c r="I539" s="8" t="s">
        <v>21</v>
      </c>
      <c r="J539" s="8" t="s">
        <v>1163</v>
      </c>
      <c r="K539" s="9" t="s">
        <v>1403</v>
      </c>
      <c r="L539" s="10">
        <v>0.56715433135132687</v>
      </c>
      <c r="M539" s="9" t="s">
        <v>23</v>
      </c>
      <c r="N539" s="10">
        <v>0.67645633436079544</v>
      </c>
      <c r="O539" s="9" t="s">
        <v>23</v>
      </c>
      <c r="P539" s="10">
        <v>0.45914792243767316</v>
      </c>
      <c r="Q539" s="9" t="s">
        <v>58</v>
      </c>
      <c r="R539" s="10">
        <v>0.51830392923894908</v>
      </c>
      <c r="S539" s="9" t="s">
        <v>23</v>
      </c>
      <c r="T539" s="10">
        <v>0.59099999999999997</v>
      </c>
      <c r="U539" s="9" t="s">
        <v>23</v>
      </c>
    </row>
    <row r="540" spans="1:21" x14ac:dyDescent="0.3">
      <c r="A540" s="6">
        <v>538</v>
      </c>
      <c r="B540" s="9">
        <v>24071102501</v>
      </c>
      <c r="C540" s="8" t="s">
        <v>35</v>
      </c>
      <c r="D540" s="8" t="s">
        <v>52</v>
      </c>
      <c r="E540" s="7" t="s">
        <v>1163</v>
      </c>
      <c r="F540" s="7" t="s">
        <v>1164</v>
      </c>
      <c r="G540" s="9" t="s">
        <v>1404</v>
      </c>
      <c r="H540" s="8" t="s">
        <v>38</v>
      </c>
      <c r="I540" s="8" t="s">
        <v>21</v>
      </c>
      <c r="J540" s="8" t="s">
        <v>1163</v>
      </c>
      <c r="K540" s="9" t="s">
        <v>1405</v>
      </c>
      <c r="L540" s="10">
        <v>0.75379982895127773</v>
      </c>
      <c r="M540" s="9" t="s">
        <v>25</v>
      </c>
      <c r="N540" s="10">
        <v>0.85308110997076014</v>
      </c>
      <c r="O540" s="9" t="s">
        <v>24</v>
      </c>
      <c r="P540" s="10">
        <v>0.73983006205469992</v>
      </c>
      <c r="Q540" s="9" t="s">
        <v>23</v>
      </c>
      <c r="R540" s="10">
        <v>0.82519383360060605</v>
      </c>
      <c r="S540" s="9" t="s">
        <v>25</v>
      </c>
      <c r="T540" s="10">
        <v>0.78200000000000003</v>
      </c>
      <c r="U540" s="9" t="s">
        <v>25</v>
      </c>
    </row>
    <row r="541" spans="1:21" x14ac:dyDescent="0.3">
      <c r="A541" s="6">
        <v>539</v>
      </c>
      <c r="B541" s="9">
        <v>24071205518</v>
      </c>
      <c r="C541" s="8" t="s">
        <v>35</v>
      </c>
      <c r="D541" s="8" t="s">
        <v>17</v>
      </c>
      <c r="E541" s="7" t="s">
        <v>1163</v>
      </c>
      <c r="F541" s="7" t="s">
        <v>1164</v>
      </c>
      <c r="G541" s="9" t="s">
        <v>1406</v>
      </c>
      <c r="H541" s="8" t="s">
        <v>1179</v>
      </c>
      <c r="I541" s="8" t="s">
        <v>1407</v>
      </c>
      <c r="J541" s="8" t="s">
        <v>1163</v>
      </c>
      <c r="K541" s="9" t="s">
        <v>1408</v>
      </c>
      <c r="L541" s="10">
        <v>0.63275047724834466</v>
      </c>
      <c r="M541" s="9" t="s">
        <v>23</v>
      </c>
      <c r="N541" s="10">
        <v>0.76117263619047615</v>
      </c>
      <c r="O541" s="9" t="s">
        <v>25</v>
      </c>
      <c r="P541" s="10">
        <v>0.71613629812641533</v>
      </c>
      <c r="Q541" s="9" t="s">
        <v>23</v>
      </c>
      <c r="R541" s="10">
        <v>0.82737593440644419</v>
      </c>
      <c r="S541" s="9" t="s">
        <v>25</v>
      </c>
      <c r="T541" s="10">
        <v>0.74099999999999999</v>
      </c>
      <c r="U541" s="9" t="s">
        <v>23</v>
      </c>
    </row>
    <row r="542" spans="1:21" x14ac:dyDescent="0.3">
      <c r="A542" s="6">
        <v>540</v>
      </c>
      <c r="B542" s="9">
        <v>24071301701</v>
      </c>
      <c r="C542" s="8" t="s">
        <v>35</v>
      </c>
      <c r="D542" s="8" t="s">
        <v>1409</v>
      </c>
      <c r="E542" s="7" t="s">
        <v>1163</v>
      </c>
      <c r="F542" s="7" t="s">
        <v>1164</v>
      </c>
      <c r="G542" s="9" t="s">
        <v>1410</v>
      </c>
      <c r="H542" s="8" t="s">
        <v>38</v>
      </c>
      <c r="I542" s="8" t="s">
        <v>21</v>
      </c>
      <c r="J542" s="8" t="s">
        <v>1163</v>
      </c>
      <c r="K542" s="9" t="s">
        <v>1411</v>
      </c>
      <c r="L542" s="10">
        <v>0.5933062460230627</v>
      </c>
      <c r="M542" s="9" t="s">
        <v>23</v>
      </c>
      <c r="N542" s="10">
        <v>0.55854332801169593</v>
      </c>
      <c r="O542" s="9" t="s">
        <v>23</v>
      </c>
      <c r="P542" s="10">
        <v>0.64651903242955866</v>
      </c>
      <c r="Q542" s="9" t="s">
        <v>23</v>
      </c>
      <c r="R542" s="10">
        <v>0.56488480165980604</v>
      </c>
      <c r="S542" s="9" t="s">
        <v>23</v>
      </c>
      <c r="T542" s="10">
        <v>0.61399999999999999</v>
      </c>
      <c r="U542" s="9" t="s">
        <v>23</v>
      </c>
    </row>
    <row r="543" spans="1:21" x14ac:dyDescent="0.3">
      <c r="A543" s="6">
        <v>541</v>
      </c>
      <c r="B543" s="9">
        <v>24080200401</v>
      </c>
      <c r="C543" s="8" t="s">
        <v>1016</v>
      </c>
      <c r="D543" s="8" t="s">
        <v>1030</v>
      </c>
      <c r="E543" s="7" t="s">
        <v>1163</v>
      </c>
      <c r="F543" s="7" t="s">
        <v>1164</v>
      </c>
      <c r="G543" s="9" t="s">
        <v>746</v>
      </c>
      <c r="H543" s="8" t="s">
        <v>38</v>
      </c>
      <c r="I543" s="8" t="s">
        <v>21</v>
      </c>
      <c r="J543" s="8" t="s">
        <v>1163</v>
      </c>
      <c r="K543" s="9" t="s">
        <v>1412</v>
      </c>
      <c r="L543" s="10">
        <v>0.4844504048964054</v>
      </c>
      <c r="M543" s="9" t="s">
        <v>58</v>
      </c>
      <c r="N543" s="10">
        <v>0.57435302834293955</v>
      </c>
      <c r="O543" s="9" t="s">
        <v>23</v>
      </c>
      <c r="P543" s="10">
        <v>0.58860015594541892</v>
      </c>
      <c r="Q543" s="9" t="s">
        <v>23</v>
      </c>
      <c r="R543" s="10">
        <v>0.62791397782146863</v>
      </c>
      <c r="S543" s="9" t="s">
        <v>23</v>
      </c>
      <c r="T543" s="10">
        <v>0.67800000000000005</v>
      </c>
      <c r="U543" s="9" t="s">
        <v>23</v>
      </c>
    </row>
    <row r="544" spans="1:21" x14ac:dyDescent="0.3">
      <c r="A544" s="6">
        <v>542</v>
      </c>
      <c r="B544" s="9">
        <v>24080201015</v>
      </c>
      <c r="C544" s="8" t="s">
        <v>1016</v>
      </c>
      <c r="D544" s="8" t="s">
        <v>1030</v>
      </c>
      <c r="E544" s="7" t="s">
        <v>1163</v>
      </c>
      <c r="F544" s="7" t="s">
        <v>1169</v>
      </c>
      <c r="G544" s="9" t="s">
        <v>1413</v>
      </c>
      <c r="H544" s="8" t="s">
        <v>38</v>
      </c>
      <c r="I544" s="8" t="s">
        <v>21</v>
      </c>
      <c r="J544" s="8" t="s">
        <v>1163</v>
      </c>
      <c r="K544" s="9" t="s">
        <v>1414</v>
      </c>
      <c r="L544" s="10">
        <v>0.5103820168256219</v>
      </c>
      <c r="M544" s="9" t="s">
        <v>23</v>
      </c>
      <c r="N544" s="10">
        <v>0.60478220178826902</v>
      </c>
      <c r="O544" s="9" t="s">
        <v>23</v>
      </c>
      <c r="P544" s="10">
        <v>0.52958112706007432</v>
      </c>
      <c r="Q544" s="9" t="s">
        <v>23</v>
      </c>
      <c r="R544" s="10">
        <v>0.62912247749814099</v>
      </c>
      <c r="S544" s="9" t="s">
        <v>23</v>
      </c>
      <c r="T544" s="10">
        <v>0.68700000000000006</v>
      </c>
      <c r="U544" s="9" t="s">
        <v>23</v>
      </c>
    </row>
    <row r="545" spans="1:21" x14ac:dyDescent="0.3">
      <c r="A545" s="6">
        <v>543</v>
      </c>
      <c r="B545" s="9">
        <v>24080308201</v>
      </c>
      <c r="C545" s="8" t="s">
        <v>1016</v>
      </c>
      <c r="D545" s="8" t="s">
        <v>1415</v>
      </c>
      <c r="E545" s="7" t="s">
        <v>1163</v>
      </c>
      <c r="F545" s="7" t="s">
        <v>1164</v>
      </c>
      <c r="G545" s="9" t="s">
        <v>1416</v>
      </c>
      <c r="H545" s="8" t="s">
        <v>38</v>
      </c>
      <c r="I545" s="8" t="s">
        <v>21</v>
      </c>
      <c r="J545" s="8" t="s">
        <v>1163</v>
      </c>
      <c r="K545" s="9" t="s">
        <v>1417</v>
      </c>
      <c r="L545" s="10">
        <v>0.49858908226287108</v>
      </c>
      <c r="M545" s="9" t="s">
        <v>58</v>
      </c>
      <c r="N545" s="10">
        <v>0.55509528533117947</v>
      </c>
      <c r="O545" s="9" t="s">
        <v>23</v>
      </c>
      <c r="P545" s="10">
        <v>0.616546293790453</v>
      </c>
      <c r="Q545" s="9" t="s">
        <v>23</v>
      </c>
      <c r="R545" s="10">
        <v>0.61478421803649663</v>
      </c>
      <c r="S545" s="9" t="s">
        <v>23</v>
      </c>
      <c r="T545" s="10">
        <v>0.67900000000000005</v>
      </c>
      <c r="U545" s="9" t="s">
        <v>23</v>
      </c>
    </row>
    <row r="546" spans="1:21" x14ac:dyDescent="0.3">
      <c r="A546" s="6">
        <v>544</v>
      </c>
      <c r="B546" s="9">
        <v>24080402304</v>
      </c>
      <c r="C546" s="8" t="s">
        <v>1016</v>
      </c>
      <c r="D546" s="8" t="s">
        <v>1037</v>
      </c>
      <c r="E546" s="7" t="s">
        <v>1163</v>
      </c>
      <c r="F546" s="7" t="s">
        <v>1164</v>
      </c>
      <c r="G546" s="9" t="s">
        <v>1418</v>
      </c>
      <c r="H546" s="8" t="s">
        <v>38</v>
      </c>
      <c r="I546" s="8" t="s">
        <v>21</v>
      </c>
      <c r="J546" s="8" t="s">
        <v>1163</v>
      </c>
      <c r="K546" s="9" t="s">
        <v>1419</v>
      </c>
      <c r="L546" s="10">
        <v>0.5601775582992633</v>
      </c>
      <c r="M546" s="9" t="s">
        <v>23</v>
      </c>
      <c r="N546" s="10">
        <v>0.57236023258859792</v>
      </c>
      <c r="O546" s="9" t="s">
        <v>23</v>
      </c>
      <c r="P546" s="10">
        <v>0.54145038200339557</v>
      </c>
      <c r="Q546" s="9" t="s">
        <v>23</v>
      </c>
      <c r="R546" s="10">
        <v>0.73161046710269251</v>
      </c>
      <c r="S546" s="9" t="s">
        <v>23</v>
      </c>
      <c r="T546" s="10">
        <v>0.71299999999999997</v>
      </c>
      <c r="U546" s="9" t="s">
        <v>23</v>
      </c>
    </row>
    <row r="547" spans="1:21" x14ac:dyDescent="0.3">
      <c r="A547" s="6">
        <v>545</v>
      </c>
      <c r="B547" s="9">
        <v>24080503810</v>
      </c>
      <c r="C547" s="8" t="s">
        <v>1016</v>
      </c>
      <c r="D547" s="8" t="s">
        <v>1420</v>
      </c>
      <c r="E547" s="7" t="s">
        <v>1163</v>
      </c>
      <c r="F547" s="7" t="s">
        <v>1169</v>
      </c>
      <c r="G547" s="9" t="s">
        <v>1421</v>
      </c>
      <c r="H547" s="8" t="s">
        <v>38</v>
      </c>
      <c r="I547" s="8" t="s">
        <v>21</v>
      </c>
      <c r="J547" s="8" t="s">
        <v>1163</v>
      </c>
      <c r="K547" s="9" t="s">
        <v>1422</v>
      </c>
      <c r="L547" s="10">
        <v>0.74940162117419329</v>
      </c>
      <c r="M547" s="9" t="s">
        <v>23</v>
      </c>
      <c r="N547" s="10">
        <v>0.74133933470170454</v>
      </c>
      <c r="O547" s="9" t="s">
        <v>23</v>
      </c>
      <c r="P547" s="10">
        <v>0.68050703491401754</v>
      </c>
      <c r="Q547" s="9" t="s">
        <v>23</v>
      </c>
      <c r="R547" s="10">
        <v>0.7081155934264961</v>
      </c>
      <c r="S547" s="9" t="s">
        <v>23</v>
      </c>
      <c r="T547" s="10">
        <v>0.69</v>
      </c>
      <c r="U547" s="9" t="s">
        <v>23</v>
      </c>
    </row>
    <row r="548" spans="1:21" x14ac:dyDescent="0.3">
      <c r="A548" s="6">
        <v>546</v>
      </c>
      <c r="B548" s="9">
        <v>24080504501</v>
      </c>
      <c r="C548" s="8" t="s">
        <v>1016</v>
      </c>
      <c r="D548" s="8" t="s">
        <v>1420</v>
      </c>
      <c r="E548" s="7" t="s">
        <v>1163</v>
      </c>
      <c r="F548" s="7" t="s">
        <v>1164</v>
      </c>
      <c r="G548" s="9" t="s">
        <v>1423</v>
      </c>
      <c r="H548" s="8" t="s">
        <v>38</v>
      </c>
      <c r="I548" s="8" t="s">
        <v>21</v>
      </c>
      <c r="J548" s="8" t="s">
        <v>1163</v>
      </c>
      <c r="K548" s="9" t="s">
        <v>1424</v>
      </c>
      <c r="L548" s="10">
        <v>0.55326890982525523</v>
      </c>
      <c r="M548" s="9" t="s">
        <v>23</v>
      </c>
      <c r="N548" s="10">
        <v>0.59595391843750001</v>
      </c>
      <c r="O548" s="9" t="s">
        <v>23</v>
      </c>
      <c r="P548" s="10">
        <v>0.64066773713945857</v>
      </c>
      <c r="Q548" s="9" t="s">
        <v>23</v>
      </c>
      <c r="R548" s="10">
        <v>0.73733242576593383</v>
      </c>
      <c r="S548" s="9" t="s">
        <v>23</v>
      </c>
      <c r="T548" s="10">
        <v>0.64400000000000002</v>
      </c>
      <c r="U548" s="9" t="s">
        <v>23</v>
      </c>
    </row>
    <row r="549" spans="1:21" x14ac:dyDescent="0.3">
      <c r="A549" s="6">
        <v>547</v>
      </c>
      <c r="B549" s="9">
        <v>24080605601</v>
      </c>
      <c r="C549" s="8" t="s">
        <v>1016</v>
      </c>
      <c r="D549" s="8" t="s">
        <v>1049</v>
      </c>
      <c r="E549" s="7" t="s">
        <v>1163</v>
      </c>
      <c r="F549" s="7" t="s">
        <v>1164</v>
      </c>
      <c r="G549" s="9" t="s">
        <v>1425</v>
      </c>
      <c r="H549" s="8" t="s">
        <v>38</v>
      </c>
      <c r="I549" s="8" t="s">
        <v>21</v>
      </c>
      <c r="J549" s="8" t="s">
        <v>1163</v>
      </c>
      <c r="K549" s="9" t="s">
        <v>1426</v>
      </c>
      <c r="L549" s="10">
        <v>0.69057985731757943</v>
      </c>
      <c r="M549" s="9" t="s">
        <v>23</v>
      </c>
      <c r="N549" s="10">
        <v>0.73183234992690049</v>
      </c>
      <c r="O549" s="9" t="s">
        <v>23</v>
      </c>
      <c r="P549" s="10">
        <v>0.76765510378605317</v>
      </c>
      <c r="Q549" s="9" t="s">
        <v>25</v>
      </c>
      <c r="R549" s="10">
        <v>0.74241300116186004</v>
      </c>
      <c r="S549" s="9" t="s">
        <v>23</v>
      </c>
      <c r="T549" s="10">
        <v>0.68500000000000005</v>
      </c>
      <c r="U549" s="9" t="s">
        <v>23</v>
      </c>
    </row>
    <row r="550" spans="1:21" x14ac:dyDescent="0.3">
      <c r="A550" s="6">
        <v>548</v>
      </c>
      <c r="B550" s="9">
        <v>24080702301</v>
      </c>
      <c r="C550" s="8" t="s">
        <v>1016</v>
      </c>
      <c r="D550" s="8" t="s">
        <v>1017</v>
      </c>
      <c r="E550" s="7" t="s">
        <v>1163</v>
      </c>
      <c r="F550" s="7" t="s">
        <v>1164</v>
      </c>
      <c r="G550" s="9" t="s">
        <v>1427</v>
      </c>
      <c r="H550" s="8" t="s">
        <v>38</v>
      </c>
      <c r="I550" s="8" t="s">
        <v>21</v>
      </c>
      <c r="J550" s="8" t="s">
        <v>1163</v>
      </c>
      <c r="K550" s="9" t="s">
        <v>1428</v>
      </c>
      <c r="L550" s="10">
        <v>0.6237377254447829</v>
      </c>
      <c r="M550" s="9" t="s">
        <v>23</v>
      </c>
      <c r="N550" s="10">
        <v>0.60875382944444445</v>
      </c>
      <c r="O550" s="9" t="s">
        <v>23</v>
      </c>
      <c r="P550" s="10">
        <v>0.6451373205741624</v>
      </c>
      <c r="Q550" s="9" t="s">
        <v>23</v>
      </c>
      <c r="R550" s="10">
        <v>0.6184280470316732</v>
      </c>
      <c r="S550" s="9" t="s">
        <v>23</v>
      </c>
      <c r="T550" s="10">
        <v>0.63600000000000001</v>
      </c>
      <c r="U550" s="9" t="s">
        <v>23</v>
      </c>
    </row>
    <row r="551" spans="1:21" x14ac:dyDescent="0.3">
      <c r="A551" s="6">
        <v>549</v>
      </c>
      <c r="B551" s="9">
        <v>24080806103</v>
      </c>
      <c r="C551" s="8" t="s">
        <v>1016</v>
      </c>
      <c r="D551" s="8" t="s">
        <v>1054</v>
      </c>
      <c r="E551" s="7" t="s">
        <v>1163</v>
      </c>
      <c r="F551" s="7" t="s">
        <v>1164</v>
      </c>
      <c r="G551" s="9" t="s">
        <v>1429</v>
      </c>
      <c r="H551" s="8" t="s">
        <v>38</v>
      </c>
      <c r="I551" s="8" t="s">
        <v>21</v>
      </c>
      <c r="J551" s="8" t="s">
        <v>1163</v>
      </c>
      <c r="K551" s="9" t="s">
        <v>1430</v>
      </c>
      <c r="L551" s="10">
        <v>0.82816193550252037</v>
      </c>
      <c r="M551" s="9" t="s">
        <v>25</v>
      </c>
      <c r="N551" s="10">
        <v>0.7449164255078683</v>
      </c>
      <c r="O551" s="9" t="s">
        <v>23</v>
      </c>
      <c r="P551" s="10">
        <v>0.70896528503976941</v>
      </c>
      <c r="Q551" s="9" t="s">
        <v>23</v>
      </c>
      <c r="R551" s="10">
        <v>0.76428042194471879</v>
      </c>
      <c r="S551" s="9" t="s">
        <v>25</v>
      </c>
      <c r="T551" s="10">
        <v>0.81599999999999995</v>
      </c>
      <c r="U551" s="9" t="s">
        <v>25</v>
      </c>
    </row>
    <row r="552" spans="1:21" x14ac:dyDescent="0.3">
      <c r="A552" s="6">
        <v>550</v>
      </c>
      <c r="B552" s="9">
        <v>24080901101</v>
      </c>
      <c r="C552" s="8" t="s">
        <v>1016</v>
      </c>
      <c r="D552" s="8" t="s">
        <v>1022</v>
      </c>
      <c r="E552" s="7" t="s">
        <v>1163</v>
      </c>
      <c r="F552" s="7" t="s">
        <v>1164</v>
      </c>
      <c r="G552" s="9" t="s">
        <v>1431</v>
      </c>
      <c r="H552" s="8" t="s">
        <v>38</v>
      </c>
      <c r="I552" s="8" t="s">
        <v>21</v>
      </c>
      <c r="J552" s="8" t="s">
        <v>1163</v>
      </c>
      <c r="K552" s="9" t="s">
        <v>1432</v>
      </c>
      <c r="L552" s="10">
        <v>0.60247139444984876</v>
      </c>
      <c r="M552" s="9" t="s">
        <v>23</v>
      </c>
      <c r="N552" s="10">
        <v>0.60765271554093581</v>
      </c>
      <c r="O552" s="9" t="s">
        <v>23</v>
      </c>
      <c r="P552" s="10">
        <v>0.73441570503799602</v>
      </c>
      <c r="Q552" s="9" t="s">
        <v>23</v>
      </c>
      <c r="R552" s="10">
        <v>0.70535443569659251</v>
      </c>
      <c r="S552" s="9" t="s">
        <v>23</v>
      </c>
      <c r="T552" s="10">
        <v>0.73399999999999999</v>
      </c>
      <c r="U552" s="9" t="s">
        <v>23</v>
      </c>
    </row>
    <row r="553" spans="1:21" x14ac:dyDescent="0.3">
      <c r="A553" s="6">
        <v>551</v>
      </c>
      <c r="B553" s="9">
        <v>24081003709</v>
      </c>
      <c r="C553" s="8" t="s">
        <v>1016</v>
      </c>
      <c r="D553" s="8" t="s">
        <v>1042</v>
      </c>
      <c r="E553" s="7" t="s">
        <v>1163</v>
      </c>
      <c r="F553" s="7" t="s">
        <v>1169</v>
      </c>
      <c r="G553" s="9" t="s">
        <v>1433</v>
      </c>
      <c r="H553" s="8" t="s">
        <v>38</v>
      </c>
      <c r="I553" s="8" t="s">
        <v>21</v>
      </c>
      <c r="J553" s="8" t="s">
        <v>1163</v>
      </c>
      <c r="K553" s="9" t="s">
        <v>1434</v>
      </c>
      <c r="L553" s="10">
        <v>0.63660790344776674</v>
      </c>
      <c r="M553" s="9" t="s">
        <v>23</v>
      </c>
      <c r="N553" s="10">
        <v>0.43559403965909094</v>
      </c>
      <c r="O553" s="9" t="s">
        <v>58</v>
      </c>
      <c r="P553" s="10">
        <v>0.62474027541973209</v>
      </c>
      <c r="Q553" s="9" t="s">
        <v>23</v>
      </c>
      <c r="R553" s="10">
        <v>0.78516462388082486</v>
      </c>
      <c r="S553" s="9" t="s">
        <v>25</v>
      </c>
      <c r="T553" s="10">
        <v>0.66800000000000004</v>
      </c>
      <c r="U553" s="9" t="s">
        <v>23</v>
      </c>
    </row>
    <row r="554" spans="1:21" x14ac:dyDescent="0.3">
      <c r="A554" s="6">
        <v>552</v>
      </c>
      <c r="B554" s="9">
        <v>24081005101</v>
      </c>
      <c r="C554" s="8" t="s">
        <v>1016</v>
      </c>
      <c r="D554" s="8" t="s">
        <v>1042</v>
      </c>
      <c r="E554" s="7" t="s">
        <v>1163</v>
      </c>
      <c r="F554" s="7" t="s">
        <v>1164</v>
      </c>
      <c r="G554" s="9" t="s">
        <v>1435</v>
      </c>
      <c r="H554" s="8" t="s">
        <v>38</v>
      </c>
      <c r="I554" s="8" t="s">
        <v>21</v>
      </c>
      <c r="J554" s="8" t="s">
        <v>1163</v>
      </c>
      <c r="K554" s="9" t="s">
        <v>1436</v>
      </c>
      <c r="L554" s="10">
        <v>0.56699700969517608</v>
      </c>
      <c r="M554" s="9" t="s">
        <v>23</v>
      </c>
      <c r="N554" s="10">
        <v>0.47154198444921314</v>
      </c>
      <c r="O554" s="9" t="s">
        <v>58</v>
      </c>
      <c r="P554" s="10">
        <v>0.59708344207626496</v>
      </c>
      <c r="Q554" s="9" t="s">
        <v>23</v>
      </c>
      <c r="R554" s="10">
        <v>0.56381072456907955</v>
      </c>
      <c r="S554" s="9" t="s">
        <v>23</v>
      </c>
      <c r="T554" s="10">
        <v>0.56299999999999994</v>
      </c>
      <c r="U554" s="9" t="s">
        <v>23</v>
      </c>
    </row>
    <row r="555" spans="1:21" x14ac:dyDescent="0.3">
      <c r="A555" s="6">
        <v>553</v>
      </c>
      <c r="B555" s="9">
        <v>24081107801</v>
      </c>
      <c r="C555" s="8" t="s">
        <v>1016</v>
      </c>
      <c r="D555" s="8" t="s">
        <v>1059</v>
      </c>
      <c r="E555" s="7" t="s">
        <v>1163</v>
      </c>
      <c r="F555" s="7" t="s">
        <v>1164</v>
      </c>
      <c r="G555" s="9" t="s">
        <v>1437</v>
      </c>
      <c r="H555" s="8" t="s">
        <v>38</v>
      </c>
      <c r="I555" s="8" t="s">
        <v>21</v>
      </c>
      <c r="J555" s="8" t="s">
        <v>1163</v>
      </c>
      <c r="K555" s="9" t="s">
        <v>1438</v>
      </c>
      <c r="L555" s="10">
        <v>0.67746250829274435</v>
      </c>
      <c r="M555" s="9" t="s">
        <v>23</v>
      </c>
      <c r="N555" s="10">
        <v>0.76686801469298238</v>
      </c>
      <c r="O555" s="9" t="s">
        <v>25</v>
      </c>
      <c r="P555" s="10">
        <v>0.65827732793522276</v>
      </c>
      <c r="Q555" s="9" t="s">
        <v>23</v>
      </c>
      <c r="R555" s="10">
        <v>0.71403718418943718</v>
      </c>
      <c r="S555" s="9" t="s">
        <v>23</v>
      </c>
      <c r="T555" s="10">
        <v>0.68300000000000005</v>
      </c>
      <c r="U555" s="9" t="s">
        <v>23</v>
      </c>
    </row>
    <row r="556" spans="1:21" x14ac:dyDescent="0.3">
      <c r="A556" s="6">
        <v>554</v>
      </c>
      <c r="B556" s="9">
        <v>24081110804</v>
      </c>
      <c r="C556" s="8" t="s">
        <v>1016</v>
      </c>
      <c r="D556" s="8" t="s">
        <v>1059</v>
      </c>
      <c r="E556" s="7" t="s">
        <v>1163</v>
      </c>
      <c r="F556" s="7" t="s">
        <v>1169</v>
      </c>
      <c r="G556" s="9" t="s">
        <v>1439</v>
      </c>
      <c r="H556" s="8" t="s">
        <v>38</v>
      </c>
      <c r="I556" s="8" t="s">
        <v>21</v>
      </c>
      <c r="J556" s="8" t="s">
        <v>1163</v>
      </c>
      <c r="K556" s="9" t="s">
        <v>1440</v>
      </c>
      <c r="L556" s="10">
        <v>0.65918222922261471</v>
      </c>
      <c r="M556" s="9" t="s">
        <v>23</v>
      </c>
      <c r="N556" s="10">
        <v>0.67432615697406328</v>
      </c>
      <c r="O556" s="9" t="s">
        <v>23</v>
      </c>
      <c r="P556" s="10">
        <v>0.75040987197928655</v>
      </c>
      <c r="Q556" s="9" t="s">
        <v>25</v>
      </c>
      <c r="R556" s="10">
        <v>0.83495725895765482</v>
      </c>
      <c r="S556" s="9" t="s">
        <v>25</v>
      </c>
      <c r="T556" s="10">
        <v>0.752</v>
      </c>
      <c r="U556" s="9" t="s">
        <v>25</v>
      </c>
    </row>
    <row r="557" spans="1:21" x14ac:dyDescent="0.3">
      <c r="A557" s="6">
        <v>555</v>
      </c>
      <c r="B557" s="9">
        <v>24090101026</v>
      </c>
      <c r="C557" s="8" t="s">
        <v>870</v>
      </c>
      <c r="D557" s="8" t="s">
        <v>871</v>
      </c>
      <c r="E557" s="7" t="s">
        <v>1163</v>
      </c>
      <c r="F557" s="7" t="s">
        <v>1169</v>
      </c>
      <c r="G557" s="9" t="s">
        <v>1441</v>
      </c>
      <c r="H557" s="8" t="s">
        <v>38</v>
      </c>
      <c r="I557" s="8" t="s">
        <v>21</v>
      </c>
      <c r="J557" s="8" t="s">
        <v>1163</v>
      </c>
      <c r="K557" s="9" t="s">
        <v>1442</v>
      </c>
      <c r="L557" s="10">
        <v>0.7688640479168074</v>
      </c>
      <c r="M557" s="9" t="s">
        <v>25</v>
      </c>
      <c r="N557" s="10">
        <v>0.55392340438040344</v>
      </c>
      <c r="O557" s="9" t="s">
        <v>23</v>
      </c>
      <c r="P557" s="10">
        <v>0.63544468718967206</v>
      </c>
      <c r="Q557" s="9" t="s">
        <v>23</v>
      </c>
      <c r="R557" s="10">
        <v>0.69676198126010414</v>
      </c>
      <c r="S557" s="9" t="s">
        <v>23</v>
      </c>
      <c r="T557" s="10">
        <v>0.70399999999999996</v>
      </c>
      <c r="U557" s="9" t="s">
        <v>23</v>
      </c>
    </row>
    <row r="558" spans="1:21" x14ac:dyDescent="0.3">
      <c r="A558" s="6">
        <v>556</v>
      </c>
      <c r="B558" s="9">
        <v>24090103201</v>
      </c>
      <c r="C558" s="8" t="s">
        <v>870</v>
      </c>
      <c r="D558" s="8" t="s">
        <v>871</v>
      </c>
      <c r="E558" s="7" t="s">
        <v>1163</v>
      </c>
      <c r="F558" s="7" t="s">
        <v>1164</v>
      </c>
      <c r="G558" s="9" t="s">
        <v>1443</v>
      </c>
      <c r="H558" s="8" t="s">
        <v>38</v>
      </c>
      <c r="I558" s="8" t="s">
        <v>21</v>
      </c>
      <c r="J558" s="8" t="s">
        <v>1163</v>
      </c>
      <c r="K558" s="9" t="s">
        <v>1444</v>
      </c>
      <c r="L558" s="10">
        <v>0.68701734275760939</v>
      </c>
      <c r="M558" s="9" t="s">
        <v>23</v>
      </c>
      <c r="N558" s="10">
        <v>0.72975931907894742</v>
      </c>
      <c r="O558" s="9" t="s">
        <v>23</v>
      </c>
      <c r="P558" s="10">
        <v>0.61863839808477961</v>
      </c>
      <c r="Q558" s="9" t="s">
        <v>23</v>
      </c>
      <c r="R558" s="10">
        <v>0.6849138709722904</v>
      </c>
      <c r="S558" s="9" t="s">
        <v>23</v>
      </c>
      <c r="T558" s="10">
        <v>0.74299999999999999</v>
      </c>
      <c r="U558" s="9" t="s">
        <v>23</v>
      </c>
    </row>
    <row r="559" spans="1:21" x14ac:dyDescent="0.3">
      <c r="A559" s="6">
        <v>557</v>
      </c>
      <c r="B559" s="9">
        <v>24090207302</v>
      </c>
      <c r="C559" s="8" t="s">
        <v>870</v>
      </c>
      <c r="D559" s="8" t="s">
        <v>874</v>
      </c>
      <c r="E559" s="7" t="s">
        <v>1163</v>
      </c>
      <c r="F559" s="7" t="s">
        <v>1164</v>
      </c>
      <c r="G559" s="9" t="s">
        <v>1445</v>
      </c>
      <c r="H559" s="8" t="s">
        <v>38</v>
      </c>
      <c r="I559" s="8" t="s">
        <v>21</v>
      </c>
      <c r="J559" s="8" t="s">
        <v>1163</v>
      </c>
      <c r="K559" s="9" t="s">
        <v>1446</v>
      </c>
      <c r="L559" s="10">
        <v>0.83111113672200376</v>
      </c>
      <c r="M559" s="9" t="s">
        <v>25</v>
      </c>
      <c r="N559" s="10">
        <v>0.85528251239766084</v>
      </c>
      <c r="O559" s="9" t="s">
        <v>24</v>
      </c>
      <c r="P559" s="10">
        <v>0.80430731255785259</v>
      </c>
      <c r="Q559" s="9" t="s">
        <v>25</v>
      </c>
      <c r="R559" s="10">
        <v>0.85514120053067588</v>
      </c>
      <c r="S559" s="9" t="s">
        <v>24</v>
      </c>
      <c r="T559" s="10">
        <v>0.76800000000000002</v>
      </c>
      <c r="U559" s="9" t="s">
        <v>25</v>
      </c>
    </row>
    <row r="560" spans="1:21" x14ac:dyDescent="0.3">
      <c r="A560" s="6">
        <v>558</v>
      </c>
      <c r="B560" s="9">
        <v>24090300801</v>
      </c>
      <c r="C560" s="8" t="s">
        <v>870</v>
      </c>
      <c r="D560" s="8" t="s">
        <v>877</v>
      </c>
      <c r="E560" s="7" t="s">
        <v>1163</v>
      </c>
      <c r="F560" s="7" t="s">
        <v>1164</v>
      </c>
      <c r="G560" s="9" t="s">
        <v>1447</v>
      </c>
      <c r="H560" s="8" t="s">
        <v>38</v>
      </c>
      <c r="I560" s="8" t="s">
        <v>21</v>
      </c>
      <c r="J560" s="8" t="s">
        <v>1163</v>
      </c>
      <c r="K560" s="9" t="s">
        <v>1448</v>
      </c>
      <c r="L560" s="10">
        <v>0.65454208582326878</v>
      </c>
      <c r="M560" s="9" t="s">
        <v>23</v>
      </c>
      <c r="N560" s="10">
        <v>0.66766276913544664</v>
      </c>
      <c r="O560" s="9" t="s">
        <v>23</v>
      </c>
      <c r="P560" s="10">
        <v>0.76584153933220145</v>
      </c>
      <c r="Q560" s="9" t="s">
        <v>25</v>
      </c>
      <c r="R560" s="10">
        <v>0.7841643853374678</v>
      </c>
      <c r="S560" s="9" t="s">
        <v>25</v>
      </c>
      <c r="T560" s="10">
        <v>0.72</v>
      </c>
      <c r="U560" s="9" t="s">
        <v>23</v>
      </c>
    </row>
    <row r="561" spans="1:21" x14ac:dyDescent="0.3">
      <c r="A561" s="6">
        <v>559</v>
      </c>
      <c r="B561" s="9">
        <v>24090405101</v>
      </c>
      <c r="C561" s="8" t="s">
        <v>870</v>
      </c>
      <c r="D561" s="8" t="s">
        <v>880</v>
      </c>
      <c r="E561" s="7" t="s">
        <v>1163</v>
      </c>
      <c r="F561" s="7" t="s">
        <v>1164</v>
      </c>
      <c r="G561" s="9" t="s">
        <v>1449</v>
      </c>
      <c r="H561" s="8" t="s">
        <v>38</v>
      </c>
      <c r="I561" s="8" t="s">
        <v>21</v>
      </c>
      <c r="J561" s="8" t="s">
        <v>1163</v>
      </c>
      <c r="K561" s="9" t="s">
        <v>1450</v>
      </c>
      <c r="L561" s="10">
        <v>0.49023026227624805</v>
      </c>
      <c r="M561" s="9" t="s">
        <v>58</v>
      </c>
      <c r="N561" s="10">
        <v>0.59102539059077808</v>
      </c>
      <c r="O561" s="9" t="s">
        <v>23</v>
      </c>
      <c r="P561" s="10">
        <v>0.62305111345854614</v>
      </c>
      <c r="Q561" s="9" t="s">
        <v>23</v>
      </c>
      <c r="R561" s="10">
        <v>0.7361812535458867</v>
      </c>
      <c r="S561" s="9" t="s">
        <v>23</v>
      </c>
      <c r="T561" s="10">
        <v>0.55400000000000005</v>
      </c>
      <c r="U561" s="9" t="s">
        <v>23</v>
      </c>
    </row>
    <row r="562" spans="1:21" x14ac:dyDescent="0.3">
      <c r="A562" s="6">
        <v>560</v>
      </c>
      <c r="B562" s="9">
        <v>24090501770</v>
      </c>
      <c r="C562" s="8" t="s">
        <v>870</v>
      </c>
      <c r="D562" s="8" t="s">
        <v>885</v>
      </c>
      <c r="E562" s="7" t="s">
        <v>1163</v>
      </c>
      <c r="F562" s="7" t="s">
        <v>1169</v>
      </c>
      <c r="G562" s="9" t="s">
        <v>1451</v>
      </c>
      <c r="H562" s="8" t="s">
        <v>1179</v>
      </c>
      <c r="I562" s="8" t="s">
        <v>21</v>
      </c>
      <c r="J562" s="8" t="s">
        <v>1163</v>
      </c>
      <c r="K562" s="9" t="s">
        <v>1452</v>
      </c>
      <c r="L562" s="10">
        <v>0.60743610383617375</v>
      </c>
      <c r="M562" s="9" t="s">
        <v>23</v>
      </c>
      <c r="N562" s="10">
        <v>0.47907994894812683</v>
      </c>
      <c r="O562" s="9" t="s">
        <v>58</v>
      </c>
      <c r="P562" s="10">
        <v>0.46625819220037623</v>
      </c>
      <c r="Q562" s="9" t="s">
        <v>58</v>
      </c>
      <c r="R562" s="10">
        <v>0.76151773772038078</v>
      </c>
      <c r="S562" s="9" t="s">
        <v>25</v>
      </c>
      <c r="T562" s="10">
        <v>0.65600000000000003</v>
      </c>
      <c r="U562" s="9" t="s">
        <v>23</v>
      </c>
    </row>
    <row r="563" spans="1:21" x14ac:dyDescent="0.3">
      <c r="A563" s="6">
        <v>561</v>
      </c>
      <c r="B563" s="9">
        <v>24090503001</v>
      </c>
      <c r="C563" s="8" t="s">
        <v>870</v>
      </c>
      <c r="D563" s="8" t="s">
        <v>885</v>
      </c>
      <c r="E563" s="7" t="s">
        <v>1163</v>
      </c>
      <c r="F563" s="7" t="s">
        <v>1164</v>
      </c>
      <c r="G563" s="9" t="s">
        <v>1453</v>
      </c>
      <c r="H563" s="8" t="s">
        <v>38</v>
      </c>
      <c r="I563" s="8" t="s">
        <v>21</v>
      </c>
      <c r="J563" s="8" t="s">
        <v>1163</v>
      </c>
      <c r="K563" s="9" t="s">
        <v>1454</v>
      </c>
      <c r="L563" s="10">
        <v>0.74193044008376474</v>
      </c>
      <c r="M563" s="9" t="s">
        <v>23</v>
      </c>
      <c r="N563" s="10">
        <v>0.80198922502923975</v>
      </c>
      <c r="O563" s="9" t="s">
        <v>25</v>
      </c>
      <c r="P563" s="10">
        <v>0.68300058341560965</v>
      </c>
      <c r="Q563" s="9" t="s">
        <v>23</v>
      </c>
      <c r="R563" s="10">
        <v>0.79939489709170442</v>
      </c>
      <c r="S563" s="9" t="s">
        <v>25</v>
      </c>
      <c r="T563" s="10">
        <v>0.72</v>
      </c>
      <c r="U563" s="9" t="s">
        <v>23</v>
      </c>
    </row>
    <row r="564" spans="1:21" x14ac:dyDescent="0.3">
      <c r="A564" s="6">
        <v>562</v>
      </c>
      <c r="B564" s="9">
        <v>24090604309</v>
      </c>
      <c r="C564" s="8" t="s">
        <v>870</v>
      </c>
      <c r="D564" s="8" t="s">
        <v>888</v>
      </c>
      <c r="E564" s="7" t="s">
        <v>1163</v>
      </c>
      <c r="F564" s="7" t="s">
        <v>1164</v>
      </c>
      <c r="G564" s="9" t="s">
        <v>1455</v>
      </c>
      <c r="H564" s="8" t="s">
        <v>38</v>
      </c>
      <c r="I564" s="8" t="s">
        <v>21</v>
      </c>
      <c r="J564" s="8" t="s">
        <v>1163</v>
      </c>
      <c r="K564" s="9" t="s">
        <v>1456</v>
      </c>
      <c r="L564" s="10">
        <v>0.63192776822741992</v>
      </c>
      <c r="M564" s="9" t="s">
        <v>23</v>
      </c>
      <c r="N564" s="10">
        <v>0.6541972625216137</v>
      </c>
      <c r="O564" s="9" t="s">
        <v>23</v>
      </c>
      <c r="P564" s="10">
        <v>0.63024797879790739</v>
      </c>
      <c r="Q564" s="9" t="s">
        <v>23</v>
      </c>
      <c r="R564" s="10">
        <v>0.79142316783956113</v>
      </c>
      <c r="S564" s="9" t="s">
        <v>25</v>
      </c>
      <c r="T564" s="10">
        <v>0.72099999999999997</v>
      </c>
      <c r="U564" s="9" t="s">
        <v>23</v>
      </c>
    </row>
    <row r="565" spans="1:21" x14ac:dyDescent="0.3">
      <c r="A565" s="6">
        <v>563</v>
      </c>
      <c r="B565" s="9">
        <v>24090702101</v>
      </c>
      <c r="C565" s="8" t="s">
        <v>870</v>
      </c>
      <c r="D565" s="8" t="s">
        <v>891</v>
      </c>
      <c r="E565" s="7" t="s">
        <v>1163</v>
      </c>
      <c r="F565" s="7" t="s">
        <v>1164</v>
      </c>
      <c r="G565" s="9" t="s">
        <v>1457</v>
      </c>
      <c r="H565" s="8" t="s">
        <v>38</v>
      </c>
      <c r="I565" s="8" t="s">
        <v>21</v>
      </c>
      <c r="J565" s="8" t="s">
        <v>1163</v>
      </c>
      <c r="K565" s="9" t="s">
        <v>1458</v>
      </c>
      <c r="L565" s="10">
        <v>0.37852847092005104</v>
      </c>
      <c r="M565" s="9" t="s">
        <v>58</v>
      </c>
      <c r="N565" s="10">
        <v>0.65458275028818447</v>
      </c>
      <c r="O565" s="9" t="s">
        <v>23</v>
      </c>
      <c r="P565" s="10">
        <v>0.44878865522337175</v>
      </c>
      <c r="Q565" s="9" t="s">
        <v>58</v>
      </c>
      <c r="R565" s="10">
        <v>0.52302307865634434</v>
      </c>
      <c r="S565" s="9" t="s">
        <v>23</v>
      </c>
      <c r="T565" s="10">
        <v>0.69199999999999995</v>
      </c>
      <c r="U565" s="9" t="s">
        <v>23</v>
      </c>
    </row>
    <row r="566" spans="1:21" x14ac:dyDescent="0.3">
      <c r="A566" s="6">
        <v>564</v>
      </c>
      <c r="B566" s="9">
        <v>24091005801</v>
      </c>
      <c r="C566" s="8" t="s">
        <v>870</v>
      </c>
      <c r="D566" s="8" t="s">
        <v>896</v>
      </c>
      <c r="E566" s="7" t="s">
        <v>1163</v>
      </c>
      <c r="F566" s="7" t="s">
        <v>1164</v>
      </c>
      <c r="G566" s="9" t="s">
        <v>1459</v>
      </c>
      <c r="H566" s="8" t="s">
        <v>38</v>
      </c>
      <c r="I566" s="8" t="s">
        <v>21</v>
      </c>
      <c r="J566" s="8" t="s">
        <v>1163</v>
      </c>
      <c r="K566" s="9" t="s">
        <v>1460</v>
      </c>
      <c r="L566" s="10">
        <v>0.55929268083683203</v>
      </c>
      <c r="M566" s="9" t="s">
        <v>23</v>
      </c>
      <c r="N566" s="10">
        <v>0.71308521447368434</v>
      </c>
      <c r="O566" s="9" t="s">
        <v>23</v>
      </c>
      <c r="P566" s="10">
        <v>0.58131827832464766</v>
      </c>
      <c r="Q566" s="9" t="s">
        <v>23</v>
      </c>
      <c r="R566" s="10">
        <v>0.6824468508937126</v>
      </c>
      <c r="S566" s="9" t="s">
        <v>23</v>
      </c>
      <c r="T566" s="10">
        <v>0.64600000000000002</v>
      </c>
      <c r="U566" s="9" t="s">
        <v>23</v>
      </c>
    </row>
    <row r="567" spans="1:21" x14ac:dyDescent="0.3">
      <c r="A567" s="6">
        <v>565</v>
      </c>
      <c r="B567" s="9">
        <v>24091100104</v>
      </c>
      <c r="C567" s="8" t="s">
        <v>870</v>
      </c>
      <c r="D567" s="8" t="s">
        <v>870</v>
      </c>
      <c r="E567" s="7" t="s">
        <v>1163</v>
      </c>
      <c r="F567" s="7" t="s">
        <v>1164</v>
      </c>
      <c r="G567" s="9" t="s">
        <v>1461</v>
      </c>
      <c r="H567" s="8" t="s">
        <v>38</v>
      </c>
      <c r="I567" s="8" t="s">
        <v>21</v>
      </c>
      <c r="J567" s="8" t="s">
        <v>1163</v>
      </c>
      <c r="K567" s="9" t="s">
        <v>1462</v>
      </c>
      <c r="L567" s="10">
        <v>0.81109059878474665</v>
      </c>
      <c r="M567" s="9" t="s">
        <v>25</v>
      </c>
      <c r="N567" s="10">
        <v>0.60894020323099418</v>
      </c>
      <c r="O567" s="9" t="s">
        <v>23</v>
      </c>
      <c r="P567" s="10">
        <v>0.51157909414971692</v>
      </c>
      <c r="Q567" s="9" t="s">
        <v>23</v>
      </c>
      <c r="R567" s="10">
        <v>0.64929035389322542</v>
      </c>
      <c r="S567" s="9" t="s">
        <v>23</v>
      </c>
      <c r="T567" s="10">
        <v>0.67600000000000005</v>
      </c>
      <c r="U567" s="9" t="s">
        <v>23</v>
      </c>
    </row>
    <row r="568" spans="1:21" x14ac:dyDescent="0.3">
      <c r="A568" s="6">
        <v>566</v>
      </c>
      <c r="B568" s="9">
        <v>24091303101</v>
      </c>
      <c r="C568" s="8" t="s">
        <v>870</v>
      </c>
      <c r="D568" s="8" t="s">
        <v>903</v>
      </c>
      <c r="E568" s="7" t="s">
        <v>1163</v>
      </c>
      <c r="F568" s="7" t="s">
        <v>1164</v>
      </c>
      <c r="G568" s="9" t="s">
        <v>1463</v>
      </c>
      <c r="H568" s="8" t="s">
        <v>38</v>
      </c>
      <c r="I568" s="8" t="s">
        <v>21</v>
      </c>
      <c r="J568" s="8" t="s">
        <v>1163</v>
      </c>
      <c r="K568" s="9" t="s">
        <v>1464</v>
      </c>
      <c r="L568" s="10">
        <v>0.70209939536315613</v>
      </c>
      <c r="M568" s="9" t="s">
        <v>23</v>
      </c>
      <c r="N568" s="10">
        <v>0.73430870676900584</v>
      </c>
      <c r="O568" s="9" t="s">
        <v>23</v>
      </c>
      <c r="P568" s="10">
        <v>0.74036556852869662</v>
      </c>
      <c r="Q568" s="9" t="s">
        <v>23</v>
      </c>
      <c r="R568" s="10">
        <v>0.79105747438252771</v>
      </c>
      <c r="S568" s="9" t="s">
        <v>25</v>
      </c>
      <c r="T568" s="10">
        <v>0.70499999999999996</v>
      </c>
      <c r="U568" s="9" t="s">
        <v>23</v>
      </c>
    </row>
    <row r="569" spans="1:21" x14ac:dyDescent="0.3">
      <c r="A569" s="6">
        <v>567</v>
      </c>
      <c r="B569" s="9">
        <v>24091304840</v>
      </c>
      <c r="C569" s="8" t="s">
        <v>870</v>
      </c>
      <c r="D569" s="8" t="s">
        <v>903</v>
      </c>
      <c r="E569" s="7" t="s">
        <v>1163</v>
      </c>
      <c r="F569" s="7" t="s">
        <v>1164</v>
      </c>
      <c r="G569" s="9" t="s">
        <v>1465</v>
      </c>
      <c r="H569" s="8" t="s">
        <v>1179</v>
      </c>
      <c r="I569" s="8" t="s">
        <v>21</v>
      </c>
      <c r="J569" s="8" t="s">
        <v>1163</v>
      </c>
      <c r="K569" s="9" t="s">
        <v>1466</v>
      </c>
      <c r="L569" s="10">
        <v>0.64801666124289337</v>
      </c>
      <c r="M569" s="9" t="s">
        <v>23</v>
      </c>
      <c r="N569" s="10">
        <v>0.5882547174707603</v>
      </c>
      <c r="O569" s="9" t="s">
        <v>23</v>
      </c>
      <c r="P569" s="10">
        <v>0.54336484158421827</v>
      </c>
      <c r="Q569" s="9" t="s">
        <v>23</v>
      </c>
      <c r="R569" s="10">
        <v>0.65607562845877188</v>
      </c>
      <c r="S569" s="9" t="s">
        <v>23</v>
      </c>
      <c r="T569" s="10">
        <v>0.72899999999999998</v>
      </c>
      <c r="U569" s="9" t="s">
        <v>23</v>
      </c>
    </row>
    <row r="570" spans="1:21" x14ac:dyDescent="0.3">
      <c r="A570" s="6">
        <v>568</v>
      </c>
      <c r="B570" s="9">
        <v>24091502201</v>
      </c>
      <c r="C570" s="8" t="s">
        <v>870</v>
      </c>
      <c r="D570" s="8" t="s">
        <v>1467</v>
      </c>
      <c r="E570" s="7" t="s">
        <v>1163</v>
      </c>
      <c r="F570" s="7" t="s">
        <v>1164</v>
      </c>
      <c r="G570" s="9" t="s">
        <v>1468</v>
      </c>
      <c r="H570" s="8" t="s">
        <v>1179</v>
      </c>
      <c r="I570" s="8" t="s">
        <v>21</v>
      </c>
      <c r="J570" s="8" t="s">
        <v>1163</v>
      </c>
      <c r="K570" s="9" t="s">
        <v>1469</v>
      </c>
      <c r="L570" s="10">
        <v>0.51343644880965311</v>
      </c>
      <c r="M570" s="9" t="s">
        <v>23</v>
      </c>
      <c r="N570" s="10">
        <v>0.71125558730994143</v>
      </c>
      <c r="O570" s="9" t="s">
        <v>23</v>
      </c>
      <c r="P570" s="10">
        <v>0.6059902746700393</v>
      </c>
      <c r="Q570" s="9" t="s">
        <v>23</v>
      </c>
      <c r="R570" s="10">
        <v>0.63495874521782691</v>
      </c>
      <c r="S570" s="9" t="s">
        <v>23</v>
      </c>
      <c r="T570" s="10">
        <v>0.69</v>
      </c>
      <c r="U570" s="9" t="s">
        <v>23</v>
      </c>
    </row>
    <row r="571" spans="1:21" x14ac:dyDescent="0.3">
      <c r="A571" s="6">
        <v>569</v>
      </c>
      <c r="B571" s="9">
        <v>24091606401</v>
      </c>
      <c r="C571" s="8" t="s">
        <v>870</v>
      </c>
      <c r="D571" s="8" t="s">
        <v>909</v>
      </c>
      <c r="E571" s="7" t="s">
        <v>1163</v>
      </c>
      <c r="F571" s="7" t="s">
        <v>1164</v>
      </c>
      <c r="G571" s="9" t="s">
        <v>1470</v>
      </c>
      <c r="H571" s="8" t="s">
        <v>38</v>
      </c>
      <c r="I571" s="8" t="s">
        <v>21</v>
      </c>
      <c r="J571" s="8" t="s">
        <v>1163</v>
      </c>
      <c r="K571" s="9" t="s">
        <v>1471</v>
      </c>
      <c r="L571" s="10">
        <v>0.79025310108609781</v>
      </c>
      <c r="M571" s="9" t="s">
        <v>25</v>
      </c>
      <c r="N571" s="10">
        <v>0.67887873596491233</v>
      </c>
      <c r="O571" s="9" t="s">
        <v>23</v>
      </c>
      <c r="P571" s="10">
        <v>0.56106057831325296</v>
      </c>
      <c r="Q571" s="9" t="s">
        <v>23</v>
      </c>
      <c r="R571" s="10">
        <v>0.64674017519274274</v>
      </c>
      <c r="S571" s="9" t="s">
        <v>23</v>
      </c>
      <c r="T571" s="10">
        <v>0.69599999999999995</v>
      </c>
      <c r="U571" s="9" t="s">
        <v>23</v>
      </c>
    </row>
    <row r="572" spans="1:21" x14ac:dyDescent="0.3">
      <c r="A572" s="6">
        <v>570</v>
      </c>
      <c r="B572" s="9">
        <v>24100200607</v>
      </c>
      <c r="C572" s="8" t="s">
        <v>497</v>
      </c>
      <c r="D572" s="8" t="s">
        <v>498</v>
      </c>
      <c r="E572" s="7" t="s">
        <v>1163</v>
      </c>
      <c r="F572" s="7" t="s">
        <v>1169</v>
      </c>
      <c r="G572" s="9" t="s">
        <v>1472</v>
      </c>
      <c r="H572" s="8" t="s">
        <v>38</v>
      </c>
      <c r="I572" s="8" t="s">
        <v>21</v>
      </c>
      <c r="J572" s="8" t="s">
        <v>1163</v>
      </c>
      <c r="K572" s="9" t="s">
        <v>1473</v>
      </c>
      <c r="L572" s="10">
        <v>0.48847164318901604</v>
      </c>
      <c r="M572" s="9" t="s">
        <v>58</v>
      </c>
      <c r="N572" s="10">
        <v>0.37920100017543851</v>
      </c>
      <c r="O572" s="9" t="s">
        <v>58</v>
      </c>
      <c r="P572" s="10">
        <v>0.58228702229299356</v>
      </c>
      <c r="Q572" s="9" t="s">
        <v>23</v>
      </c>
      <c r="R572" s="10">
        <v>0.63951257353194324</v>
      </c>
      <c r="S572" s="9" t="s">
        <v>23</v>
      </c>
      <c r="T572" s="10">
        <v>0.63400000000000001</v>
      </c>
      <c r="U572" s="9" t="s">
        <v>23</v>
      </c>
    </row>
    <row r="573" spans="1:21" x14ac:dyDescent="0.3">
      <c r="A573" s="6">
        <v>571</v>
      </c>
      <c r="B573" s="9">
        <v>24100203701</v>
      </c>
      <c r="C573" s="8" t="s">
        <v>497</v>
      </c>
      <c r="D573" s="8" t="s">
        <v>498</v>
      </c>
      <c r="E573" s="7" t="s">
        <v>1163</v>
      </c>
      <c r="F573" s="7" t="s">
        <v>1164</v>
      </c>
      <c r="G573" s="9" t="s">
        <v>1474</v>
      </c>
      <c r="H573" s="8" t="s">
        <v>38</v>
      </c>
      <c r="I573" s="8" t="s">
        <v>21</v>
      </c>
      <c r="J573" s="8" t="s">
        <v>1163</v>
      </c>
      <c r="K573" s="9" t="s">
        <v>1475</v>
      </c>
      <c r="L573" s="10">
        <v>0.41727876591767082</v>
      </c>
      <c r="M573" s="9" t="s">
        <v>58</v>
      </c>
      <c r="N573" s="10">
        <v>0.70534439533625737</v>
      </c>
      <c r="O573" s="9" t="s">
        <v>23</v>
      </c>
      <c r="P573" s="10">
        <v>0.61323242214062268</v>
      </c>
      <c r="Q573" s="9" t="s">
        <v>23</v>
      </c>
      <c r="R573" s="10">
        <v>0.80253622527243129</v>
      </c>
      <c r="S573" s="9" t="s">
        <v>25</v>
      </c>
      <c r="T573" s="10">
        <v>0.78300000000000003</v>
      </c>
      <c r="U573" s="9" t="s">
        <v>25</v>
      </c>
    </row>
    <row r="574" spans="1:21" x14ac:dyDescent="0.3">
      <c r="A574" s="6">
        <v>572</v>
      </c>
      <c r="B574" s="9">
        <v>24100403301</v>
      </c>
      <c r="C574" s="8" t="s">
        <v>497</v>
      </c>
      <c r="D574" s="8" t="s">
        <v>501</v>
      </c>
      <c r="E574" s="7" t="s">
        <v>1163</v>
      </c>
      <c r="F574" s="7" t="s">
        <v>1164</v>
      </c>
      <c r="G574" s="9" t="s">
        <v>1476</v>
      </c>
      <c r="H574" s="8" t="s">
        <v>38</v>
      </c>
      <c r="I574" s="8" t="s">
        <v>21</v>
      </c>
      <c r="J574" s="8" t="s">
        <v>1163</v>
      </c>
      <c r="K574" s="9" t="s">
        <v>1477</v>
      </c>
      <c r="L574" s="10">
        <v>0.73583585344632907</v>
      </c>
      <c r="M574" s="9" t="s">
        <v>23</v>
      </c>
      <c r="N574" s="10">
        <v>0.6464411714327486</v>
      </c>
      <c r="O574" s="9" t="s">
        <v>23</v>
      </c>
      <c r="P574" s="10">
        <v>0.46738146218789278</v>
      </c>
      <c r="Q574" s="9" t="s">
        <v>58</v>
      </c>
      <c r="R574" s="10">
        <v>0.50633424543378902</v>
      </c>
      <c r="S574" s="9" t="s">
        <v>23</v>
      </c>
      <c r="T574" s="10">
        <v>0.59699999999999998</v>
      </c>
      <c r="U574" s="9" t="s">
        <v>23</v>
      </c>
    </row>
    <row r="575" spans="1:21" x14ac:dyDescent="0.3">
      <c r="A575" s="6">
        <v>573</v>
      </c>
      <c r="B575" s="9">
        <v>24100406801</v>
      </c>
      <c r="C575" s="8" t="s">
        <v>497</v>
      </c>
      <c r="D575" s="8" t="s">
        <v>501</v>
      </c>
      <c r="E575" s="7" t="s">
        <v>1163</v>
      </c>
      <c r="F575" s="7" t="s">
        <v>1164</v>
      </c>
      <c r="G575" s="9" t="s">
        <v>1478</v>
      </c>
      <c r="H575" s="8" t="s">
        <v>38</v>
      </c>
      <c r="I575" s="8" t="s">
        <v>21</v>
      </c>
      <c r="J575" s="8" t="s">
        <v>1163</v>
      </c>
      <c r="K575" s="9" t="s">
        <v>1479</v>
      </c>
      <c r="L575" s="10">
        <v>0.60572710700830323</v>
      </c>
      <c r="M575" s="9" t="s">
        <v>23</v>
      </c>
      <c r="N575" s="10">
        <v>0.42115066244956778</v>
      </c>
      <c r="O575" s="9" t="s">
        <v>58</v>
      </c>
      <c r="P575" s="10">
        <v>0.55416037151702768</v>
      </c>
      <c r="Q575" s="9" t="s">
        <v>23</v>
      </c>
      <c r="R575" s="10">
        <v>0.64621537095215231</v>
      </c>
      <c r="S575" s="9" t="s">
        <v>23</v>
      </c>
      <c r="T575" s="10">
        <v>0.66500000000000004</v>
      </c>
      <c r="U575" s="9" t="s">
        <v>23</v>
      </c>
    </row>
    <row r="576" spans="1:21" x14ac:dyDescent="0.3">
      <c r="A576" s="6">
        <v>574</v>
      </c>
      <c r="B576" s="9">
        <v>24100700703</v>
      </c>
      <c r="C576" s="8" t="s">
        <v>497</v>
      </c>
      <c r="D576" s="8" t="s">
        <v>497</v>
      </c>
      <c r="E576" s="7" t="s">
        <v>1163</v>
      </c>
      <c r="F576" s="7" t="s">
        <v>1169</v>
      </c>
      <c r="G576" s="9" t="s">
        <v>1480</v>
      </c>
      <c r="H576" s="8" t="s">
        <v>38</v>
      </c>
      <c r="I576" s="8" t="s">
        <v>21</v>
      </c>
      <c r="J576" s="8" t="s">
        <v>1163</v>
      </c>
      <c r="K576" s="9" t="s">
        <v>1481</v>
      </c>
      <c r="L576" s="10">
        <v>0.54522068588369232</v>
      </c>
      <c r="M576" s="9" t="s">
        <v>23</v>
      </c>
      <c r="N576" s="10">
        <v>0.46633672248863633</v>
      </c>
      <c r="O576" s="9" t="s">
        <v>58</v>
      </c>
      <c r="P576" s="10">
        <v>0.50941602213368098</v>
      </c>
      <c r="Q576" s="9" t="s">
        <v>23</v>
      </c>
      <c r="R576" s="10">
        <v>0.59429011398509524</v>
      </c>
      <c r="S576" s="9" t="s">
        <v>23</v>
      </c>
      <c r="T576" s="10">
        <v>0.435</v>
      </c>
      <c r="U576" s="9" t="s">
        <v>58</v>
      </c>
    </row>
    <row r="577" spans="1:21" x14ac:dyDescent="0.3">
      <c r="A577" s="6">
        <v>575</v>
      </c>
      <c r="B577" s="9">
        <v>24100701605</v>
      </c>
      <c r="C577" s="8" t="s">
        <v>497</v>
      </c>
      <c r="D577" s="8" t="s">
        <v>497</v>
      </c>
      <c r="E577" s="7" t="s">
        <v>1163</v>
      </c>
      <c r="F577" s="7" t="s">
        <v>1164</v>
      </c>
      <c r="G577" s="9" t="s">
        <v>1482</v>
      </c>
      <c r="H577" s="8" t="s">
        <v>38</v>
      </c>
      <c r="I577" s="8" t="s">
        <v>21</v>
      </c>
      <c r="J577" s="8" t="s">
        <v>1163</v>
      </c>
      <c r="K577" s="9" t="s">
        <v>1483</v>
      </c>
      <c r="L577" s="10">
        <v>0.45739890916845061</v>
      </c>
      <c r="M577" s="9" t="s">
        <v>58</v>
      </c>
      <c r="N577" s="10">
        <v>0.67091169326704547</v>
      </c>
      <c r="O577" s="9" t="s">
        <v>23</v>
      </c>
      <c r="P577" s="10">
        <v>0.57304088019404498</v>
      </c>
      <c r="Q577" s="9" t="s">
        <v>23</v>
      </c>
      <c r="R577" s="10">
        <v>0.7345587946050165</v>
      </c>
      <c r="S577" s="9" t="s">
        <v>23</v>
      </c>
      <c r="T577" s="10">
        <v>0.65200000000000002</v>
      </c>
      <c r="U577" s="9" t="s">
        <v>23</v>
      </c>
    </row>
    <row r="578" spans="1:21" x14ac:dyDescent="0.3">
      <c r="A578" s="6">
        <v>576</v>
      </c>
      <c r="B578" s="9">
        <v>24100703423</v>
      </c>
      <c r="C578" s="8" t="s">
        <v>497</v>
      </c>
      <c r="D578" s="8" t="s">
        <v>497</v>
      </c>
      <c r="E578" s="7" t="s">
        <v>1163</v>
      </c>
      <c r="F578" s="7" t="s">
        <v>1169</v>
      </c>
      <c r="G578" s="9" t="s">
        <v>1484</v>
      </c>
      <c r="H578" s="8" t="s">
        <v>1179</v>
      </c>
      <c r="I578" s="8" t="s">
        <v>21</v>
      </c>
      <c r="J578" s="8" t="s">
        <v>1163</v>
      </c>
      <c r="K578" s="9" t="s">
        <v>1485</v>
      </c>
      <c r="L578" s="10">
        <v>0.29487336713610268</v>
      </c>
      <c r="M578" s="9" t="s">
        <v>58</v>
      </c>
      <c r="N578" s="10">
        <v>0.47931554557781203</v>
      </c>
      <c r="O578" s="9" t="s">
        <v>58</v>
      </c>
      <c r="P578" s="10">
        <v>0.4750464039016678</v>
      </c>
      <c r="Q578" s="9" t="s">
        <v>58</v>
      </c>
      <c r="R578" s="10">
        <v>0.57441878005588032</v>
      </c>
      <c r="S578" s="9" t="s">
        <v>23</v>
      </c>
      <c r="T578" s="10">
        <v>0.57499999999999996</v>
      </c>
      <c r="U578" s="9" t="s">
        <v>23</v>
      </c>
    </row>
    <row r="579" spans="1:21" x14ac:dyDescent="0.3">
      <c r="A579" s="6">
        <v>577</v>
      </c>
      <c r="B579" s="9">
        <v>24100801702</v>
      </c>
      <c r="C579" s="8" t="s">
        <v>497</v>
      </c>
      <c r="D579" s="8" t="s">
        <v>1486</v>
      </c>
      <c r="E579" s="7" t="s">
        <v>1163</v>
      </c>
      <c r="F579" s="7" t="s">
        <v>1169</v>
      </c>
      <c r="G579" s="9" t="s">
        <v>1487</v>
      </c>
      <c r="H579" s="8" t="s">
        <v>38</v>
      </c>
      <c r="I579" s="8" t="s">
        <v>21</v>
      </c>
      <c r="J579" s="8" t="s">
        <v>1163</v>
      </c>
      <c r="K579" s="9" t="s">
        <v>1488</v>
      </c>
      <c r="L579" s="10">
        <v>0.68282345089113905</v>
      </c>
      <c r="M579" s="9" t="s">
        <v>23</v>
      </c>
      <c r="N579" s="10">
        <v>0.59402406441520461</v>
      </c>
      <c r="O579" s="9" t="s">
        <v>23</v>
      </c>
      <c r="P579" s="10">
        <v>0.8070782296260004</v>
      </c>
      <c r="Q579" s="9" t="s">
        <v>25</v>
      </c>
      <c r="R579" s="10">
        <v>0.74886788643714752</v>
      </c>
      <c r="S579" s="9" t="s">
        <v>23</v>
      </c>
      <c r="T579" s="10">
        <v>0.79500000000000004</v>
      </c>
      <c r="U579" s="9" t="s">
        <v>25</v>
      </c>
    </row>
    <row r="580" spans="1:21" x14ac:dyDescent="0.3">
      <c r="A580" s="6">
        <v>578</v>
      </c>
      <c r="B580" s="9">
        <v>24100903903</v>
      </c>
      <c r="C580" s="8" t="s">
        <v>497</v>
      </c>
      <c r="D580" s="8" t="s">
        <v>1489</v>
      </c>
      <c r="E580" s="7" t="s">
        <v>1163</v>
      </c>
      <c r="F580" s="7" t="s">
        <v>1169</v>
      </c>
      <c r="G580" s="9" t="s">
        <v>1490</v>
      </c>
      <c r="H580" s="8" t="s">
        <v>38</v>
      </c>
      <c r="I580" s="8" t="s">
        <v>21</v>
      </c>
      <c r="J580" s="8" t="s">
        <v>1163</v>
      </c>
      <c r="K580" s="9" t="s">
        <v>1491</v>
      </c>
      <c r="L580" s="10">
        <v>0.57574513705877928</v>
      </c>
      <c r="M580" s="9" t="s">
        <v>23</v>
      </c>
      <c r="N580" s="10">
        <v>0.69397665152046772</v>
      </c>
      <c r="O580" s="9" t="s">
        <v>23</v>
      </c>
      <c r="P580" s="10">
        <v>0.61939556025369968</v>
      </c>
      <c r="Q580" s="9" t="s">
        <v>23</v>
      </c>
      <c r="R580" s="10">
        <v>0.59296613211057803</v>
      </c>
      <c r="S580" s="9" t="s">
        <v>23</v>
      </c>
      <c r="T580" s="10">
        <v>0.64800000000000002</v>
      </c>
      <c r="U580" s="9" t="s">
        <v>23</v>
      </c>
    </row>
    <row r="581" spans="1:21" x14ac:dyDescent="0.3">
      <c r="A581" s="6">
        <v>579</v>
      </c>
      <c r="B581" s="9">
        <v>24100909701</v>
      </c>
      <c r="C581" s="8" t="s">
        <v>497</v>
      </c>
      <c r="D581" s="8" t="s">
        <v>1489</v>
      </c>
      <c r="E581" s="7" t="s">
        <v>1163</v>
      </c>
      <c r="F581" s="7" t="s">
        <v>1169</v>
      </c>
      <c r="G581" s="9" t="s">
        <v>1492</v>
      </c>
      <c r="H581" s="8" t="s">
        <v>38</v>
      </c>
      <c r="I581" s="8" t="s">
        <v>21</v>
      </c>
      <c r="J581" s="8" t="s">
        <v>1163</v>
      </c>
      <c r="K581" s="9" t="s">
        <v>1493</v>
      </c>
      <c r="L581" s="10">
        <v>0.71687610768207233</v>
      </c>
      <c r="M581" s="9" t="s">
        <v>23</v>
      </c>
      <c r="N581" s="10">
        <v>0.74046779159090903</v>
      </c>
      <c r="O581" s="9" t="s">
        <v>23</v>
      </c>
      <c r="P581" s="10">
        <v>0.64924623527657643</v>
      </c>
      <c r="Q581" s="9" t="s">
        <v>23</v>
      </c>
      <c r="R581" s="10">
        <v>0.69936833582777591</v>
      </c>
      <c r="S581" s="9" t="s">
        <v>23</v>
      </c>
      <c r="T581" s="10">
        <v>0.63700000000000001</v>
      </c>
      <c r="U581" s="9" t="s">
        <v>23</v>
      </c>
    </row>
    <row r="582" spans="1:21" x14ac:dyDescent="0.3">
      <c r="A582" s="6">
        <v>580</v>
      </c>
      <c r="B582" s="9">
        <v>24101003302</v>
      </c>
      <c r="C582" s="8" t="s">
        <v>497</v>
      </c>
      <c r="D582" s="8" t="s">
        <v>508</v>
      </c>
      <c r="E582" s="7" t="s">
        <v>1163</v>
      </c>
      <c r="F582" s="7" t="s">
        <v>1164</v>
      </c>
      <c r="G582" s="9" t="s">
        <v>1494</v>
      </c>
      <c r="H582" s="8" t="s">
        <v>38</v>
      </c>
      <c r="I582" s="8" t="s">
        <v>21</v>
      </c>
      <c r="J582" s="8" t="s">
        <v>1163</v>
      </c>
      <c r="K582" s="9" t="s">
        <v>1495</v>
      </c>
      <c r="L582" s="10">
        <v>0.49835881687758266</v>
      </c>
      <c r="M582" s="9" t="s">
        <v>58</v>
      </c>
      <c r="N582" s="10">
        <v>0.6073202932456141</v>
      </c>
      <c r="O582" s="9" t="s">
        <v>23</v>
      </c>
      <c r="P582" s="10">
        <v>0.58241350161201533</v>
      </c>
      <c r="Q582" s="9" t="s">
        <v>23</v>
      </c>
      <c r="R582" s="10">
        <v>0.75754180542583383</v>
      </c>
      <c r="S582" s="9" t="s">
        <v>25</v>
      </c>
      <c r="T582" s="10">
        <v>0.69599999999999995</v>
      </c>
      <c r="U582" s="9" t="s">
        <v>23</v>
      </c>
    </row>
    <row r="583" spans="1:21" x14ac:dyDescent="0.3">
      <c r="A583" s="6">
        <v>581</v>
      </c>
      <c r="B583" s="9">
        <v>24110102701</v>
      </c>
      <c r="C583" s="8" t="s">
        <v>863</v>
      </c>
      <c r="D583" s="8" t="s">
        <v>863</v>
      </c>
      <c r="E583" s="7" t="s">
        <v>1163</v>
      </c>
      <c r="F583" s="7" t="s">
        <v>1169</v>
      </c>
      <c r="G583" s="9" t="s">
        <v>1496</v>
      </c>
      <c r="H583" s="8" t="s">
        <v>38</v>
      </c>
      <c r="I583" s="8" t="s">
        <v>21</v>
      </c>
      <c r="J583" s="8" t="s">
        <v>1163</v>
      </c>
      <c r="K583" s="9" t="s">
        <v>1497</v>
      </c>
      <c r="L583" s="10">
        <v>0.63238103249045541</v>
      </c>
      <c r="M583" s="9" t="s">
        <v>23</v>
      </c>
      <c r="N583" s="10">
        <v>0.74042622775568179</v>
      </c>
      <c r="O583" s="9" t="s">
        <v>23</v>
      </c>
      <c r="P583" s="10">
        <v>0.73148244061481127</v>
      </c>
      <c r="Q583" s="9" t="s">
        <v>23</v>
      </c>
      <c r="R583" s="10">
        <v>0.76594786448610852</v>
      </c>
      <c r="S583" s="9" t="s">
        <v>25</v>
      </c>
      <c r="T583" s="10">
        <v>0.752</v>
      </c>
      <c r="U583" s="9" t="s">
        <v>25</v>
      </c>
    </row>
    <row r="584" spans="1:21" x14ac:dyDescent="0.3">
      <c r="A584" s="6">
        <v>582</v>
      </c>
      <c r="B584" s="9">
        <v>24110105101</v>
      </c>
      <c r="C584" s="8" t="s">
        <v>863</v>
      </c>
      <c r="D584" s="8" t="s">
        <v>863</v>
      </c>
      <c r="E584" s="7" t="s">
        <v>1163</v>
      </c>
      <c r="F584" s="7" t="s">
        <v>1164</v>
      </c>
      <c r="G584" s="9" t="s">
        <v>1498</v>
      </c>
      <c r="H584" s="8" t="s">
        <v>38</v>
      </c>
      <c r="I584" s="8" t="s">
        <v>21</v>
      </c>
      <c r="J584" s="8" t="s">
        <v>1163</v>
      </c>
      <c r="K584" s="9" t="s">
        <v>1499</v>
      </c>
      <c r="L584" s="10">
        <v>0.66616637571888659</v>
      </c>
      <c r="M584" s="9" t="s">
        <v>23</v>
      </c>
      <c r="N584" s="10">
        <v>0.76309577314327492</v>
      </c>
      <c r="O584" s="9" t="s">
        <v>25</v>
      </c>
      <c r="P584" s="10">
        <v>0.708842588439341</v>
      </c>
      <c r="Q584" s="9" t="s">
        <v>23</v>
      </c>
      <c r="R584" s="10">
        <v>0.8046765610386567</v>
      </c>
      <c r="S584" s="9" t="s">
        <v>25</v>
      </c>
      <c r="T584" s="10">
        <v>0.75600000000000001</v>
      </c>
      <c r="U584" s="9" t="s">
        <v>25</v>
      </c>
    </row>
    <row r="585" spans="1:21" x14ac:dyDescent="0.3">
      <c r="A585" s="6">
        <v>583</v>
      </c>
      <c r="B585" s="9">
        <v>24110107732</v>
      </c>
      <c r="C585" s="8" t="s">
        <v>863</v>
      </c>
      <c r="D585" s="8" t="s">
        <v>863</v>
      </c>
      <c r="E585" s="7" t="s">
        <v>1163</v>
      </c>
      <c r="F585" s="7" t="s">
        <v>1169</v>
      </c>
      <c r="G585" s="9" t="s">
        <v>1500</v>
      </c>
      <c r="H585" s="8" t="s">
        <v>38</v>
      </c>
      <c r="I585" s="8" t="s">
        <v>21</v>
      </c>
      <c r="J585" s="8" t="s">
        <v>1163</v>
      </c>
      <c r="K585" s="9" t="s">
        <v>1501</v>
      </c>
      <c r="L585" s="10">
        <v>0.68988189166784131</v>
      </c>
      <c r="M585" s="9" t="s">
        <v>23</v>
      </c>
      <c r="N585" s="10">
        <v>0.82840423726608181</v>
      </c>
      <c r="O585" s="9" t="s">
        <v>25</v>
      </c>
      <c r="P585" s="10">
        <v>0.78821047151898749</v>
      </c>
      <c r="Q585" s="9" t="s">
        <v>25</v>
      </c>
      <c r="R585" s="10">
        <v>0.73560263759963729</v>
      </c>
      <c r="S585" s="9" t="s">
        <v>23</v>
      </c>
      <c r="T585" s="10">
        <v>0.70599999999999996</v>
      </c>
      <c r="U585" s="9" t="s">
        <v>23</v>
      </c>
    </row>
    <row r="586" spans="1:21" x14ac:dyDescent="0.3">
      <c r="A586" s="6">
        <v>584</v>
      </c>
      <c r="B586" s="9">
        <v>24110204301</v>
      </c>
      <c r="C586" s="8" t="s">
        <v>863</v>
      </c>
      <c r="D586" s="8" t="s">
        <v>1502</v>
      </c>
      <c r="E586" s="7" t="s">
        <v>1163</v>
      </c>
      <c r="F586" s="7" t="s">
        <v>1169</v>
      </c>
      <c r="G586" s="9" t="s">
        <v>1503</v>
      </c>
      <c r="H586" s="8" t="s">
        <v>38</v>
      </c>
      <c r="I586" s="8" t="s">
        <v>21</v>
      </c>
      <c r="J586" s="8" t="s">
        <v>1163</v>
      </c>
      <c r="K586" s="9" t="s">
        <v>1504</v>
      </c>
      <c r="L586" s="10">
        <v>0.69273323038388446</v>
      </c>
      <c r="M586" s="9" t="s">
        <v>23</v>
      </c>
      <c r="N586" s="10">
        <v>0.78969471068713459</v>
      </c>
      <c r="O586" s="9" t="s">
        <v>25</v>
      </c>
      <c r="P586" s="10">
        <v>0.77204510242726809</v>
      </c>
      <c r="Q586" s="9" t="s">
        <v>25</v>
      </c>
      <c r="R586" s="10">
        <v>0.7872010723338646</v>
      </c>
      <c r="S586" s="9" t="s">
        <v>25</v>
      </c>
      <c r="T586" s="10">
        <v>0.74099999999999999</v>
      </c>
      <c r="U586" s="9" t="s">
        <v>23</v>
      </c>
    </row>
    <row r="587" spans="1:21" x14ac:dyDescent="0.3">
      <c r="A587" s="6">
        <v>585</v>
      </c>
      <c r="B587" s="9">
        <v>24110206502</v>
      </c>
      <c r="C587" s="8" t="s">
        <v>863</v>
      </c>
      <c r="D587" s="8" t="s">
        <v>1502</v>
      </c>
      <c r="E587" s="7" t="s">
        <v>1163</v>
      </c>
      <c r="F587" s="7" t="s">
        <v>1164</v>
      </c>
      <c r="G587" s="9" t="s">
        <v>1505</v>
      </c>
      <c r="H587" s="8" t="s">
        <v>38</v>
      </c>
      <c r="I587" s="8" t="s">
        <v>21</v>
      </c>
      <c r="J587" s="8" t="s">
        <v>1163</v>
      </c>
      <c r="K587" s="9" t="s">
        <v>1506</v>
      </c>
      <c r="L587" s="10">
        <v>0.68096639216642152</v>
      </c>
      <c r="M587" s="9" t="s">
        <v>23</v>
      </c>
      <c r="N587" s="10">
        <v>0.8323332064098613</v>
      </c>
      <c r="O587" s="9" t="s">
        <v>25</v>
      </c>
      <c r="P587" s="10">
        <v>0.71207102570145975</v>
      </c>
      <c r="Q587" s="9" t="s">
        <v>23</v>
      </c>
      <c r="R587" s="10">
        <v>0.71576457783134062</v>
      </c>
      <c r="S587" s="9" t="s">
        <v>23</v>
      </c>
      <c r="T587" s="10">
        <v>0.63</v>
      </c>
      <c r="U587" s="9" t="s">
        <v>23</v>
      </c>
    </row>
    <row r="588" spans="1:21" x14ac:dyDescent="0.3">
      <c r="A588" s="6">
        <v>586</v>
      </c>
      <c r="B588" s="9">
        <v>24110302501</v>
      </c>
      <c r="C588" s="8" t="s">
        <v>863</v>
      </c>
      <c r="D588" s="8" t="s">
        <v>1507</v>
      </c>
      <c r="E588" s="7" t="s">
        <v>1163</v>
      </c>
      <c r="F588" s="7" t="s">
        <v>1164</v>
      </c>
      <c r="G588" s="9" t="s">
        <v>1508</v>
      </c>
      <c r="H588" s="8" t="s">
        <v>38</v>
      </c>
      <c r="I588" s="8" t="s">
        <v>21</v>
      </c>
      <c r="J588" s="8" t="s">
        <v>1163</v>
      </c>
      <c r="K588" s="9" t="s">
        <v>1509</v>
      </c>
      <c r="L588" s="10">
        <v>0.67312900097400663</v>
      </c>
      <c r="M588" s="9" t="s">
        <v>23</v>
      </c>
      <c r="N588" s="10">
        <v>0.86509012257309947</v>
      </c>
      <c r="O588" s="9" t="s">
        <v>24</v>
      </c>
      <c r="P588" s="10">
        <v>0.73755425807973585</v>
      </c>
      <c r="Q588" s="9" t="s">
        <v>23</v>
      </c>
      <c r="R588" s="10">
        <v>0.64983915228306144</v>
      </c>
      <c r="S588" s="9" t="s">
        <v>23</v>
      </c>
      <c r="T588" s="10">
        <v>0.77500000000000002</v>
      </c>
      <c r="U588" s="9" t="s">
        <v>25</v>
      </c>
    </row>
    <row r="589" spans="1:21" x14ac:dyDescent="0.3">
      <c r="A589" s="6">
        <v>587</v>
      </c>
      <c r="B589" s="9">
        <v>24110304805</v>
      </c>
      <c r="C589" s="8" t="s">
        <v>863</v>
      </c>
      <c r="D589" s="8" t="s">
        <v>1507</v>
      </c>
      <c r="E589" s="7" t="s">
        <v>1163</v>
      </c>
      <c r="F589" s="7" t="s">
        <v>1164</v>
      </c>
      <c r="G589" s="9" t="s">
        <v>1510</v>
      </c>
      <c r="H589" s="8" t="s">
        <v>38</v>
      </c>
      <c r="I589" s="8" t="s">
        <v>21</v>
      </c>
      <c r="J589" s="8" t="s">
        <v>1163</v>
      </c>
      <c r="K589" s="9" t="s">
        <v>1511</v>
      </c>
      <c r="L589" s="10">
        <v>0.69365102571839632</v>
      </c>
      <c r="M589" s="9" t="s">
        <v>23</v>
      </c>
      <c r="N589" s="10">
        <v>0.77541090223011366</v>
      </c>
      <c r="O589" s="9" t="s">
        <v>25</v>
      </c>
      <c r="P589" s="10">
        <v>0.67515365208040345</v>
      </c>
      <c r="Q589" s="9" t="s">
        <v>23</v>
      </c>
      <c r="R589" s="10">
        <v>0.54306381439298435</v>
      </c>
      <c r="S589" s="9" t="s">
        <v>23</v>
      </c>
      <c r="T589" s="10">
        <v>0.71</v>
      </c>
      <c r="U589" s="9" t="s">
        <v>23</v>
      </c>
    </row>
    <row r="590" spans="1:21" x14ac:dyDescent="0.3">
      <c r="A590" s="6">
        <v>588</v>
      </c>
      <c r="B590" s="9">
        <v>24120104901</v>
      </c>
      <c r="C590" s="8" t="s">
        <v>513</v>
      </c>
      <c r="D590" s="8" t="s">
        <v>513</v>
      </c>
      <c r="E590" s="7" t="s">
        <v>1163</v>
      </c>
      <c r="F590" s="7" t="s">
        <v>1164</v>
      </c>
      <c r="G590" s="9" t="s">
        <v>1512</v>
      </c>
      <c r="H590" s="8" t="s">
        <v>38</v>
      </c>
      <c r="I590" s="8" t="s">
        <v>21</v>
      </c>
      <c r="J590" s="8" t="s">
        <v>1163</v>
      </c>
      <c r="K590" s="9" t="s">
        <v>1513</v>
      </c>
      <c r="L590" s="10">
        <v>0.78060825767353292</v>
      </c>
      <c r="M590" s="9" t="s">
        <v>25</v>
      </c>
      <c r="N590" s="10">
        <v>0.92676943494236319</v>
      </c>
      <c r="O590" s="9" t="s">
        <v>24</v>
      </c>
      <c r="P590" s="10">
        <v>0.7588271255060729</v>
      </c>
      <c r="Q590" s="9" t="s">
        <v>25</v>
      </c>
      <c r="R590" s="10">
        <v>0.71237212504776071</v>
      </c>
      <c r="S590" s="9" t="s">
        <v>23</v>
      </c>
      <c r="T590" s="10">
        <v>0.73899999999999999</v>
      </c>
      <c r="U590" s="9" t="s">
        <v>23</v>
      </c>
    </row>
    <row r="591" spans="1:21" x14ac:dyDescent="0.3">
      <c r="A591" s="6">
        <v>589</v>
      </c>
      <c r="B591" s="9">
        <v>24120206104</v>
      </c>
      <c r="C591" s="8" t="s">
        <v>513</v>
      </c>
      <c r="D591" s="8" t="s">
        <v>1514</v>
      </c>
      <c r="E591" s="7" t="s">
        <v>1163</v>
      </c>
      <c r="F591" s="7" t="s">
        <v>1169</v>
      </c>
      <c r="G591" s="9" t="s">
        <v>1515</v>
      </c>
      <c r="H591" s="8" t="s">
        <v>38</v>
      </c>
      <c r="I591" s="8" t="s">
        <v>21</v>
      </c>
      <c r="J591" s="8" t="s">
        <v>1163</v>
      </c>
      <c r="K591" s="9" t="s">
        <v>1516</v>
      </c>
      <c r="L591" s="10">
        <v>0.69627079813519943</v>
      </c>
      <c r="M591" s="9" t="s">
        <v>23</v>
      </c>
      <c r="N591" s="10">
        <v>0.85094147343567261</v>
      </c>
      <c r="O591" s="9" t="s">
        <v>24</v>
      </c>
      <c r="P591" s="10">
        <v>0.792815995872033</v>
      </c>
      <c r="Q591" s="9" t="s">
        <v>25</v>
      </c>
      <c r="R591" s="10">
        <v>0.6431294141874061</v>
      </c>
      <c r="S591" s="9" t="s">
        <v>23</v>
      </c>
      <c r="T591" s="10">
        <v>0.68500000000000005</v>
      </c>
      <c r="U591" s="9" t="s">
        <v>23</v>
      </c>
    </row>
    <row r="592" spans="1:21" x14ac:dyDescent="0.3">
      <c r="A592" s="6">
        <v>590</v>
      </c>
      <c r="B592" s="9">
        <v>24120601401</v>
      </c>
      <c r="C592" s="8" t="s">
        <v>513</v>
      </c>
      <c r="D592" s="8" t="s">
        <v>1517</v>
      </c>
      <c r="E592" s="7" t="s">
        <v>1163</v>
      </c>
      <c r="F592" s="7" t="s">
        <v>1164</v>
      </c>
      <c r="G592" s="9" t="s">
        <v>1518</v>
      </c>
      <c r="H592" s="8" t="s">
        <v>38</v>
      </c>
      <c r="I592" s="8" t="s">
        <v>21</v>
      </c>
      <c r="J592" s="8" t="s">
        <v>1163</v>
      </c>
      <c r="K592" s="9" t="s">
        <v>1519</v>
      </c>
      <c r="L592" s="10">
        <v>0.56386588494959411</v>
      </c>
      <c r="M592" s="9" t="s">
        <v>23</v>
      </c>
      <c r="N592" s="10">
        <v>0.82919367201754368</v>
      </c>
      <c r="O592" s="9" t="s">
        <v>25</v>
      </c>
      <c r="P592" s="10">
        <v>0.82418799220272898</v>
      </c>
      <c r="Q592" s="9" t="s">
        <v>25</v>
      </c>
      <c r="R592" s="10">
        <v>0.83702746839589814</v>
      </c>
      <c r="S592" s="9" t="s">
        <v>25</v>
      </c>
      <c r="T592" s="10">
        <v>0.747</v>
      </c>
      <c r="U592" s="9" t="s">
        <v>23</v>
      </c>
    </row>
    <row r="593" spans="1:21" x14ac:dyDescent="0.3">
      <c r="A593" s="6">
        <v>591</v>
      </c>
      <c r="B593" s="9">
        <v>24120605618</v>
      </c>
      <c r="C593" s="8" t="s">
        <v>513</v>
      </c>
      <c r="D593" s="8" t="s">
        <v>1517</v>
      </c>
      <c r="E593" s="7" t="s">
        <v>1163</v>
      </c>
      <c r="F593" s="7" t="s">
        <v>1169</v>
      </c>
      <c r="G593" s="9" t="s">
        <v>1520</v>
      </c>
      <c r="H593" s="8" t="s">
        <v>38</v>
      </c>
      <c r="I593" s="8" t="s">
        <v>21</v>
      </c>
      <c r="J593" s="8" t="s">
        <v>1163</v>
      </c>
      <c r="K593" s="9" t="s">
        <v>1521</v>
      </c>
      <c r="L593" s="10">
        <v>0.67007592934725746</v>
      </c>
      <c r="M593" s="9" t="s">
        <v>23</v>
      </c>
      <c r="N593" s="10">
        <v>0.84300135002881837</v>
      </c>
      <c r="O593" s="9" t="s">
        <v>25</v>
      </c>
      <c r="P593" s="10">
        <v>0.70019143944197848</v>
      </c>
      <c r="Q593" s="9" t="s">
        <v>23</v>
      </c>
      <c r="R593" s="10">
        <v>0.67168192693597106</v>
      </c>
      <c r="S593" s="9" t="s">
        <v>23</v>
      </c>
      <c r="T593" s="10">
        <v>0.66200000000000003</v>
      </c>
      <c r="U593" s="9" t="s">
        <v>23</v>
      </c>
    </row>
    <row r="594" spans="1:21" x14ac:dyDescent="0.3">
      <c r="A594" s="6">
        <v>592</v>
      </c>
      <c r="B594" s="9">
        <v>24120700401</v>
      </c>
      <c r="C594" s="8" t="s">
        <v>513</v>
      </c>
      <c r="D594" s="8" t="s">
        <v>998</v>
      </c>
      <c r="E594" s="7" t="s">
        <v>1163</v>
      </c>
      <c r="F594" s="7" t="s">
        <v>1164</v>
      </c>
      <c r="G594" s="9" t="s">
        <v>1522</v>
      </c>
      <c r="H594" s="8" t="s">
        <v>38</v>
      </c>
      <c r="I594" s="8" t="s">
        <v>21</v>
      </c>
      <c r="J594" s="8" t="s">
        <v>1163</v>
      </c>
      <c r="K594" s="9" t="s">
        <v>1523</v>
      </c>
      <c r="L594" s="10">
        <v>0.60709082166947836</v>
      </c>
      <c r="M594" s="9" t="s">
        <v>23</v>
      </c>
      <c r="N594" s="10">
        <v>0.73957486387426885</v>
      </c>
      <c r="O594" s="9" t="s">
        <v>23</v>
      </c>
      <c r="P594" s="10">
        <v>0.66190236546422221</v>
      </c>
      <c r="Q594" s="9" t="s">
        <v>23</v>
      </c>
      <c r="R594" s="10">
        <v>0.79568724204321839</v>
      </c>
      <c r="S594" s="9" t="s">
        <v>25</v>
      </c>
      <c r="T594" s="10">
        <v>0.72899999999999998</v>
      </c>
      <c r="U594" s="9" t="s">
        <v>23</v>
      </c>
    </row>
    <row r="595" spans="1:21" x14ac:dyDescent="0.3">
      <c r="A595" s="6">
        <v>593</v>
      </c>
      <c r="B595" s="9">
        <v>24120703901</v>
      </c>
      <c r="C595" s="8" t="s">
        <v>513</v>
      </c>
      <c r="D595" s="8" t="s">
        <v>998</v>
      </c>
      <c r="E595" s="7" t="s">
        <v>1163</v>
      </c>
      <c r="F595" s="7" t="s">
        <v>1169</v>
      </c>
      <c r="G595" s="9" t="s">
        <v>1524</v>
      </c>
      <c r="H595" s="8" t="s">
        <v>38</v>
      </c>
      <c r="I595" s="8" t="s">
        <v>21</v>
      </c>
      <c r="J595" s="8" t="s">
        <v>1163</v>
      </c>
      <c r="K595" s="9" t="s">
        <v>1525</v>
      </c>
      <c r="L595" s="10">
        <v>0.60981196120498116</v>
      </c>
      <c r="M595" s="9" t="s">
        <v>23</v>
      </c>
      <c r="N595" s="10">
        <v>0.87744201567251445</v>
      </c>
      <c r="O595" s="9" t="s">
        <v>24</v>
      </c>
      <c r="P595" s="10">
        <v>0.79049347205222364</v>
      </c>
      <c r="Q595" s="9" t="s">
        <v>25</v>
      </c>
      <c r="R595" s="10">
        <v>0.84754796375161812</v>
      </c>
      <c r="S595" s="9" t="s">
        <v>25</v>
      </c>
      <c r="T595" s="10">
        <v>0.69799999999999995</v>
      </c>
      <c r="U595" s="9" t="s">
        <v>23</v>
      </c>
    </row>
    <row r="596" spans="1:21" x14ac:dyDescent="0.3">
      <c r="A596" s="6">
        <v>594</v>
      </c>
      <c r="B596" s="9">
        <v>24120706404</v>
      </c>
      <c r="C596" s="8" t="s">
        <v>513</v>
      </c>
      <c r="D596" s="8" t="s">
        <v>998</v>
      </c>
      <c r="E596" s="7" t="s">
        <v>1163</v>
      </c>
      <c r="F596" s="7" t="s">
        <v>1169</v>
      </c>
      <c r="G596" s="9" t="s">
        <v>1526</v>
      </c>
      <c r="H596" s="8" t="s">
        <v>38</v>
      </c>
      <c r="I596" s="8" t="s">
        <v>21</v>
      </c>
      <c r="J596" s="8" t="s">
        <v>1163</v>
      </c>
      <c r="K596" s="9" t="s">
        <v>1527</v>
      </c>
      <c r="L596" s="10">
        <v>0.77437289856012304</v>
      </c>
      <c r="M596" s="9" t="s">
        <v>25</v>
      </c>
      <c r="N596" s="10">
        <v>0.85368273210526324</v>
      </c>
      <c r="O596" s="9" t="s">
        <v>24</v>
      </c>
      <c r="P596" s="10">
        <v>0.75286596913971682</v>
      </c>
      <c r="Q596" s="9" t="s">
        <v>25</v>
      </c>
      <c r="R596" s="10">
        <v>0.78274767062578332</v>
      </c>
      <c r="S596" s="9" t="s">
        <v>25</v>
      </c>
      <c r="T596" s="10">
        <v>0.67800000000000005</v>
      </c>
      <c r="U596" s="9" t="s">
        <v>23</v>
      </c>
    </row>
    <row r="597" spans="1:21" x14ac:dyDescent="0.3">
      <c r="A597" s="6">
        <v>595</v>
      </c>
      <c r="B597" s="9">
        <v>24120803601</v>
      </c>
      <c r="C597" s="8" t="s">
        <v>513</v>
      </c>
      <c r="D597" s="8" t="s">
        <v>526</v>
      </c>
      <c r="E597" s="7" t="s">
        <v>1163</v>
      </c>
      <c r="F597" s="7" t="s">
        <v>1164</v>
      </c>
      <c r="G597" s="9" t="s">
        <v>1528</v>
      </c>
      <c r="H597" s="8" t="s">
        <v>38</v>
      </c>
      <c r="I597" s="8" t="s">
        <v>21</v>
      </c>
      <c r="J597" s="8" t="s">
        <v>1163</v>
      </c>
      <c r="K597" s="9" t="s">
        <v>1529</v>
      </c>
      <c r="L597" s="10">
        <v>0.78003547280359253</v>
      </c>
      <c r="M597" s="9" t="s">
        <v>25</v>
      </c>
      <c r="N597" s="10">
        <v>0.90052455811403509</v>
      </c>
      <c r="O597" s="9" t="s">
        <v>24</v>
      </c>
      <c r="P597" s="10">
        <v>0.74296134598792063</v>
      </c>
      <c r="Q597" s="9" t="s">
        <v>23</v>
      </c>
      <c r="R597" s="10">
        <v>0.76148138150611122</v>
      </c>
      <c r="S597" s="9" t="s">
        <v>25</v>
      </c>
      <c r="T597" s="10">
        <v>0.68400000000000005</v>
      </c>
      <c r="U597" s="9" t="s">
        <v>23</v>
      </c>
    </row>
    <row r="598" spans="1:21" x14ac:dyDescent="0.3">
      <c r="A598" s="6">
        <v>596</v>
      </c>
      <c r="B598" s="9">
        <v>24120905101</v>
      </c>
      <c r="C598" s="8" t="s">
        <v>513</v>
      </c>
      <c r="D598" s="8" t="s">
        <v>1530</v>
      </c>
      <c r="E598" s="7" t="s">
        <v>1163</v>
      </c>
      <c r="F598" s="7" t="s">
        <v>1164</v>
      </c>
      <c r="G598" s="9" t="s">
        <v>1531</v>
      </c>
      <c r="H598" s="8" t="s">
        <v>38</v>
      </c>
      <c r="I598" s="8" t="s">
        <v>21</v>
      </c>
      <c r="J598" s="8" t="s">
        <v>1163</v>
      </c>
      <c r="K598" s="9" t="s">
        <v>1532</v>
      </c>
      <c r="L598" s="10">
        <v>0.71733991408298581</v>
      </c>
      <c r="M598" s="9" t="s">
        <v>23</v>
      </c>
      <c r="N598" s="10">
        <v>0.84818786662824208</v>
      </c>
      <c r="O598" s="9" t="s">
        <v>25</v>
      </c>
      <c r="P598" s="10">
        <v>0.7470017096104532</v>
      </c>
      <c r="Q598" s="9" t="s">
        <v>23</v>
      </c>
      <c r="R598" s="10">
        <v>0.77054582797858806</v>
      </c>
      <c r="S598" s="9" t="s">
        <v>25</v>
      </c>
      <c r="T598" s="10">
        <v>0.83</v>
      </c>
      <c r="U598" s="9" t="s">
        <v>25</v>
      </c>
    </row>
    <row r="599" spans="1:21" x14ac:dyDescent="0.3">
      <c r="A599" s="6">
        <v>597</v>
      </c>
      <c r="B599" s="9">
        <v>24120905708</v>
      </c>
      <c r="C599" s="8" t="s">
        <v>513</v>
      </c>
      <c r="D599" s="8" t="s">
        <v>1530</v>
      </c>
      <c r="E599" s="7" t="s">
        <v>1163</v>
      </c>
      <c r="F599" s="7" t="s">
        <v>1164</v>
      </c>
      <c r="G599" s="9" t="s">
        <v>1533</v>
      </c>
      <c r="H599" s="8" t="s">
        <v>38</v>
      </c>
      <c r="I599" s="8" t="s">
        <v>21</v>
      </c>
      <c r="J599" s="8" t="s">
        <v>1163</v>
      </c>
      <c r="K599" s="9" t="s">
        <v>1534</v>
      </c>
      <c r="L599" s="10">
        <v>0.76358207700424463</v>
      </c>
      <c r="M599" s="9" t="s">
        <v>25</v>
      </c>
      <c r="N599" s="10">
        <v>0.85541888833333313</v>
      </c>
      <c r="O599" s="9" t="s">
        <v>24</v>
      </c>
      <c r="P599" s="10">
        <v>0.82781107619795791</v>
      </c>
      <c r="Q599" s="9" t="s">
        <v>25</v>
      </c>
      <c r="R599" s="10">
        <v>0.81056530789088044</v>
      </c>
      <c r="S599" s="9" t="s">
        <v>25</v>
      </c>
      <c r="T599" s="10">
        <v>0.72899999999999998</v>
      </c>
      <c r="U599" s="9" t="s">
        <v>23</v>
      </c>
    </row>
    <row r="600" spans="1:21" x14ac:dyDescent="0.3">
      <c r="A600" s="6">
        <v>598</v>
      </c>
      <c r="B600" s="9">
        <v>24121004601</v>
      </c>
      <c r="C600" s="8" t="s">
        <v>513</v>
      </c>
      <c r="D600" s="8" t="s">
        <v>537</v>
      </c>
      <c r="E600" s="7" t="s">
        <v>1163</v>
      </c>
      <c r="F600" s="7" t="s">
        <v>1164</v>
      </c>
      <c r="G600" s="9" t="s">
        <v>1535</v>
      </c>
      <c r="H600" s="8" t="s">
        <v>38</v>
      </c>
      <c r="I600" s="8" t="s">
        <v>21</v>
      </c>
      <c r="J600" s="8" t="s">
        <v>1163</v>
      </c>
      <c r="K600" s="9" t="s">
        <v>1536</v>
      </c>
      <c r="L600" s="10">
        <v>0.79463490698853778</v>
      </c>
      <c r="M600" s="9" t="s">
        <v>25</v>
      </c>
      <c r="N600" s="10">
        <v>0.85695810368421066</v>
      </c>
      <c r="O600" s="9" t="s">
        <v>24</v>
      </c>
      <c r="P600" s="10">
        <v>0.78874605263157915</v>
      </c>
      <c r="Q600" s="9" t="s">
        <v>25</v>
      </c>
      <c r="R600" s="10">
        <v>0.77628776748562967</v>
      </c>
      <c r="S600" s="9" t="s">
        <v>25</v>
      </c>
      <c r="T600" s="10">
        <v>0.78200000000000003</v>
      </c>
      <c r="U600" s="9" t="s">
        <v>25</v>
      </c>
    </row>
    <row r="601" spans="1:21" x14ac:dyDescent="0.3">
      <c r="A601" s="6">
        <v>599</v>
      </c>
      <c r="B601" s="9">
        <v>24121102305</v>
      </c>
      <c r="C601" s="8" t="s">
        <v>513</v>
      </c>
      <c r="D601" s="8" t="s">
        <v>514</v>
      </c>
      <c r="E601" s="7" t="s">
        <v>1163</v>
      </c>
      <c r="F601" s="7" t="s">
        <v>1164</v>
      </c>
      <c r="G601" s="9" t="s">
        <v>1537</v>
      </c>
      <c r="H601" s="8" t="s">
        <v>38</v>
      </c>
      <c r="I601" s="8" t="s">
        <v>21</v>
      </c>
      <c r="J601" s="8" t="s">
        <v>1163</v>
      </c>
      <c r="K601" s="9" t="s">
        <v>1538</v>
      </c>
      <c r="L601" s="10">
        <v>0.66503977493695576</v>
      </c>
      <c r="M601" s="9" t="s">
        <v>23</v>
      </c>
      <c r="N601" s="10">
        <v>0.79791818459064323</v>
      </c>
      <c r="O601" s="9" t="s">
        <v>25</v>
      </c>
      <c r="P601" s="10">
        <v>0.73419305728776907</v>
      </c>
      <c r="Q601" s="9" t="s">
        <v>23</v>
      </c>
      <c r="R601" s="10">
        <v>0.77561521745141193</v>
      </c>
      <c r="S601" s="9" t="s">
        <v>25</v>
      </c>
      <c r="T601" s="10">
        <v>0.63500000000000001</v>
      </c>
      <c r="U601" s="9" t="s">
        <v>23</v>
      </c>
    </row>
    <row r="602" spans="1:21" x14ac:dyDescent="0.3">
      <c r="A602" s="6">
        <v>600</v>
      </c>
      <c r="B602" s="9">
        <v>24121205701</v>
      </c>
      <c r="C602" s="8" t="s">
        <v>513</v>
      </c>
      <c r="D602" s="8" t="s">
        <v>542</v>
      </c>
      <c r="E602" s="7" t="s">
        <v>1163</v>
      </c>
      <c r="F602" s="7" t="s">
        <v>1164</v>
      </c>
      <c r="G602" s="9" t="s">
        <v>1539</v>
      </c>
      <c r="H602" s="8" t="s">
        <v>38</v>
      </c>
      <c r="I602" s="8" t="s">
        <v>21</v>
      </c>
      <c r="J602" s="8" t="s">
        <v>1163</v>
      </c>
      <c r="K602" s="9" t="s">
        <v>1540</v>
      </c>
      <c r="L602" s="10">
        <v>0.67334432188899995</v>
      </c>
      <c r="M602" s="9" t="s">
        <v>23</v>
      </c>
      <c r="N602" s="10">
        <v>0.80742443096491212</v>
      </c>
      <c r="O602" s="9" t="s">
        <v>25</v>
      </c>
      <c r="P602" s="10">
        <v>0.76465128574861818</v>
      </c>
      <c r="Q602" s="9" t="s">
        <v>25</v>
      </c>
      <c r="R602" s="10">
        <v>0.63574237106320797</v>
      </c>
      <c r="S602" s="9" t="s">
        <v>23</v>
      </c>
      <c r="T602" s="10">
        <v>0.64900000000000002</v>
      </c>
      <c r="U602" s="9" t="s">
        <v>23</v>
      </c>
    </row>
    <row r="603" spans="1:21" x14ac:dyDescent="0.3">
      <c r="A603" s="6">
        <v>601</v>
      </c>
      <c r="B603" s="9">
        <v>24121608006</v>
      </c>
      <c r="C603" s="8" t="s">
        <v>513</v>
      </c>
      <c r="D603" s="8" t="s">
        <v>1541</v>
      </c>
      <c r="E603" s="7" t="s">
        <v>1163</v>
      </c>
      <c r="F603" s="7" t="s">
        <v>1164</v>
      </c>
      <c r="G603" s="9" t="s">
        <v>1542</v>
      </c>
      <c r="H603" s="8" t="s">
        <v>38</v>
      </c>
      <c r="I603" s="8" t="s">
        <v>21</v>
      </c>
      <c r="J603" s="8" t="s">
        <v>1163</v>
      </c>
      <c r="K603" s="9" t="s">
        <v>1543</v>
      </c>
      <c r="L603" s="10">
        <v>0.7156310505591803</v>
      </c>
      <c r="M603" s="9" t="s">
        <v>23</v>
      </c>
      <c r="N603" s="10">
        <v>0.87628048964912286</v>
      </c>
      <c r="O603" s="9" t="s">
        <v>24</v>
      </c>
      <c r="P603" s="10">
        <v>0.80992776880852457</v>
      </c>
      <c r="Q603" s="9" t="s">
        <v>25</v>
      </c>
      <c r="R603" s="10">
        <v>0.83805925395205094</v>
      </c>
      <c r="S603" s="9" t="s">
        <v>25</v>
      </c>
      <c r="T603" s="10">
        <v>0.71499999999999997</v>
      </c>
      <c r="U603" s="9" t="s">
        <v>23</v>
      </c>
    </row>
    <row r="604" spans="1:21" x14ac:dyDescent="0.3">
      <c r="A604" s="6">
        <v>602</v>
      </c>
      <c r="B604" s="9">
        <v>24130100209</v>
      </c>
      <c r="C604" s="8" t="s">
        <v>80</v>
      </c>
      <c r="D604" s="8" t="s">
        <v>80</v>
      </c>
      <c r="E604" s="7" t="s">
        <v>1163</v>
      </c>
      <c r="F604" s="7" t="s">
        <v>1169</v>
      </c>
      <c r="G604" s="9" t="s">
        <v>1544</v>
      </c>
      <c r="H604" s="8" t="s">
        <v>1179</v>
      </c>
      <c r="I604" s="8" t="s">
        <v>21</v>
      </c>
      <c r="J604" s="8" t="s">
        <v>1163</v>
      </c>
      <c r="K604" s="9" t="s">
        <v>1545</v>
      </c>
      <c r="L604" s="10">
        <v>0.59646998039115329</v>
      </c>
      <c r="M604" s="9" t="s">
        <v>23</v>
      </c>
      <c r="N604" s="10">
        <v>0.61887990805436355</v>
      </c>
      <c r="O604" s="9" t="s">
        <v>23</v>
      </c>
      <c r="P604" s="10">
        <v>0.51639020344574771</v>
      </c>
      <c r="Q604" s="9" t="s">
        <v>23</v>
      </c>
      <c r="R604" s="10">
        <v>0.66102863719875682</v>
      </c>
      <c r="S604" s="9" t="s">
        <v>23</v>
      </c>
      <c r="T604" s="10">
        <v>0.61499999999999999</v>
      </c>
      <c r="U604" s="9" t="s">
        <v>23</v>
      </c>
    </row>
    <row r="605" spans="1:21" x14ac:dyDescent="0.3">
      <c r="A605" s="6">
        <v>603</v>
      </c>
      <c r="B605" s="9">
        <v>24130102401</v>
      </c>
      <c r="C605" s="8" t="s">
        <v>80</v>
      </c>
      <c r="D605" s="8" t="s">
        <v>80</v>
      </c>
      <c r="E605" s="7" t="s">
        <v>1163</v>
      </c>
      <c r="F605" s="7" t="s">
        <v>1164</v>
      </c>
      <c r="G605" s="9" t="s">
        <v>1546</v>
      </c>
      <c r="H605" s="8" t="s">
        <v>38</v>
      </c>
      <c r="I605" s="8" t="s">
        <v>21</v>
      </c>
      <c r="J605" s="8" t="s">
        <v>1163</v>
      </c>
      <c r="K605" s="9" t="s">
        <v>1547</v>
      </c>
      <c r="L605" s="10">
        <v>0.75071005318391715</v>
      </c>
      <c r="M605" s="9" t="s">
        <v>25</v>
      </c>
      <c r="N605" s="10">
        <v>0.92547118478070167</v>
      </c>
      <c r="O605" s="9" t="s">
        <v>24</v>
      </c>
      <c r="P605" s="10">
        <v>0.81908138675860154</v>
      </c>
      <c r="Q605" s="9" t="s">
        <v>25</v>
      </c>
      <c r="R605" s="10">
        <v>0.72364430470324659</v>
      </c>
      <c r="S605" s="9" t="s">
        <v>23</v>
      </c>
      <c r="T605" s="10">
        <v>0.79700000000000004</v>
      </c>
      <c r="U605" s="9" t="s">
        <v>25</v>
      </c>
    </row>
    <row r="606" spans="1:21" x14ac:dyDescent="0.3">
      <c r="A606" s="6">
        <v>604</v>
      </c>
      <c r="B606" s="9">
        <v>24130200302</v>
      </c>
      <c r="C606" s="8" t="s">
        <v>80</v>
      </c>
      <c r="D606" s="8" t="s">
        <v>1548</v>
      </c>
      <c r="E606" s="7" t="s">
        <v>1163</v>
      </c>
      <c r="F606" s="7" t="s">
        <v>1169</v>
      </c>
      <c r="G606" s="9" t="s">
        <v>1549</v>
      </c>
      <c r="H606" s="8" t="s">
        <v>38</v>
      </c>
      <c r="I606" s="8" t="s">
        <v>21</v>
      </c>
      <c r="J606" s="8" t="s">
        <v>1163</v>
      </c>
      <c r="K606" s="9" t="s">
        <v>1550</v>
      </c>
      <c r="L606" s="10">
        <v>0.51933014211661321</v>
      </c>
      <c r="M606" s="9" t="s">
        <v>23</v>
      </c>
      <c r="N606" s="10">
        <v>0.76609056894134486</v>
      </c>
      <c r="O606" s="9" t="s">
        <v>25</v>
      </c>
      <c r="P606" s="10">
        <v>0.60235602419261147</v>
      </c>
      <c r="Q606" s="9" t="s">
        <v>23</v>
      </c>
      <c r="R606" s="10">
        <v>0.5895972499658777</v>
      </c>
      <c r="S606" s="9" t="s">
        <v>23</v>
      </c>
      <c r="T606" s="10">
        <v>0.64100000000000001</v>
      </c>
      <c r="U606" s="9" t="s">
        <v>23</v>
      </c>
    </row>
    <row r="607" spans="1:21" x14ac:dyDescent="0.3">
      <c r="A607" s="6">
        <v>605</v>
      </c>
      <c r="B607" s="9">
        <v>24130204101</v>
      </c>
      <c r="C607" s="8" t="s">
        <v>80</v>
      </c>
      <c r="D607" s="8" t="s">
        <v>1548</v>
      </c>
      <c r="E607" s="7" t="s">
        <v>1163</v>
      </c>
      <c r="F607" s="7" t="s">
        <v>1164</v>
      </c>
      <c r="G607" s="9" t="s">
        <v>1551</v>
      </c>
      <c r="H607" s="8" t="s">
        <v>38</v>
      </c>
      <c r="I607" s="8" t="s">
        <v>21</v>
      </c>
      <c r="J607" s="8" t="s">
        <v>1163</v>
      </c>
      <c r="K607" s="9" t="s">
        <v>1552</v>
      </c>
      <c r="L607" s="10">
        <v>0.59908201651996662</v>
      </c>
      <c r="M607" s="9" t="s">
        <v>23</v>
      </c>
      <c r="N607" s="10">
        <v>0.58009520011640814</v>
      </c>
      <c r="O607" s="9" t="s">
        <v>23</v>
      </c>
      <c r="P607" s="10">
        <v>0.71387775795198039</v>
      </c>
      <c r="Q607" s="9" t="s">
        <v>23</v>
      </c>
      <c r="R607" s="10">
        <v>0.67474248236643031</v>
      </c>
      <c r="S607" s="9" t="s">
        <v>23</v>
      </c>
      <c r="T607" s="10">
        <v>0.63600000000000001</v>
      </c>
      <c r="U607" s="9" t="s">
        <v>23</v>
      </c>
    </row>
    <row r="608" spans="1:21" x14ac:dyDescent="0.3">
      <c r="A608" s="6">
        <v>606</v>
      </c>
      <c r="B608" s="9">
        <v>24130300202</v>
      </c>
      <c r="C608" s="8" t="s">
        <v>80</v>
      </c>
      <c r="D608" s="8" t="s">
        <v>88</v>
      </c>
      <c r="E608" s="7" t="s">
        <v>1163</v>
      </c>
      <c r="F608" s="7" t="s">
        <v>1169</v>
      </c>
      <c r="G608" s="9" t="s">
        <v>1553</v>
      </c>
      <c r="H608" s="8" t="s">
        <v>38</v>
      </c>
      <c r="I608" s="8" t="s">
        <v>21</v>
      </c>
      <c r="J608" s="8" t="s">
        <v>1163</v>
      </c>
      <c r="K608" s="9" t="s">
        <v>1554</v>
      </c>
      <c r="L608" s="10">
        <v>0.69243624654447078</v>
      </c>
      <c r="M608" s="9" t="s">
        <v>23</v>
      </c>
      <c r="N608" s="10">
        <v>0.75395536146306807</v>
      </c>
      <c r="O608" s="9" t="s">
        <v>25</v>
      </c>
      <c r="P608" s="10">
        <v>0.70808545473130835</v>
      </c>
      <c r="Q608" s="9" t="s">
        <v>23</v>
      </c>
      <c r="R608" s="10">
        <v>0.8151166463769024</v>
      </c>
      <c r="S608" s="9" t="s">
        <v>25</v>
      </c>
      <c r="T608" s="10">
        <v>0.76800000000000002</v>
      </c>
      <c r="U608" s="9" t="s">
        <v>25</v>
      </c>
    </row>
    <row r="609" spans="1:21" x14ac:dyDescent="0.3">
      <c r="A609" s="6">
        <v>607</v>
      </c>
      <c r="B609" s="9">
        <v>24130300901</v>
      </c>
      <c r="C609" s="8" t="s">
        <v>80</v>
      </c>
      <c r="D609" s="8" t="s">
        <v>88</v>
      </c>
      <c r="E609" s="7" t="s">
        <v>1163</v>
      </c>
      <c r="F609" s="7" t="s">
        <v>1164</v>
      </c>
      <c r="G609" s="9" t="s">
        <v>1555</v>
      </c>
      <c r="H609" s="8" t="s">
        <v>38</v>
      </c>
      <c r="I609" s="8" t="s">
        <v>21</v>
      </c>
      <c r="J609" s="8" t="s">
        <v>1163</v>
      </c>
      <c r="K609" s="9" t="s">
        <v>1556</v>
      </c>
      <c r="L609" s="10">
        <v>0.8390601561062585</v>
      </c>
      <c r="M609" s="9" t="s">
        <v>25</v>
      </c>
      <c r="N609" s="10">
        <v>0.83081092159356718</v>
      </c>
      <c r="O609" s="9" t="s">
        <v>25</v>
      </c>
      <c r="P609" s="10">
        <v>0.83467862259245496</v>
      </c>
      <c r="Q609" s="9" t="s">
        <v>25</v>
      </c>
      <c r="R609" s="10">
        <v>0.84463811025496072</v>
      </c>
      <c r="S609" s="9" t="s">
        <v>25</v>
      </c>
      <c r="T609" s="10">
        <v>0.81899999999999995</v>
      </c>
      <c r="U609" s="9" t="s">
        <v>25</v>
      </c>
    </row>
    <row r="610" spans="1:21" x14ac:dyDescent="0.3">
      <c r="A610" s="6">
        <v>608</v>
      </c>
      <c r="B610" s="9">
        <v>24130400802</v>
      </c>
      <c r="C610" s="8" t="s">
        <v>80</v>
      </c>
      <c r="D610" s="8" t="s">
        <v>96</v>
      </c>
      <c r="E610" s="7" t="s">
        <v>1163</v>
      </c>
      <c r="F610" s="7" t="s">
        <v>1169</v>
      </c>
      <c r="G610" s="9" t="s">
        <v>1557</v>
      </c>
      <c r="H610" s="8" t="s">
        <v>38</v>
      </c>
      <c r="I610" s="8" t="s">
        <v>21</v>
      </c>
      <c r="J610" s="8" t="s">
        <v>1163</v>
      </c>
      <c r="K610" s="9" t="s">
        <v>1558</v>
      </c>
      <c r="L610" s="10">
        <v>0.69499361969319107</v>
      </c>
      <c r="M610" s="9" t="s">
        <v>23</v>
      </c>
      <c r="N610" s="10">
        <v>0.68240959265129675</v>
      </c>
      <c r="O610" s="9" t="s">
        <v>23</v>
      </c>
      <c r="P610" s="10">
        <v>0.58188464144256813</v>
      </c>
      <c r="Q610" s="9" t="s">
        <v>23</v>
      </c>
      <c r="R610" s="10">
        <v>0.63124666162683785</v>
      </c>
      <c r="S610" s="9" t="s">
        <v>23</v>
      </c>
      <c r="T610" s="10">
        <v>0.69699999999999995</v>
      </c>
      <c r="U610" s="9" t="s">
        <v>23</v>
      </c>
    </row>
    <row r="611" spans="1:21" x14ac:dyDescent="0.3">
      <c r="A611" s="6">
        <v>609</v>
      </c>
      <c r="B611" s="9">
        <v>24130407101</v>
      </c>
      <c r="C611" s="8" t="s">
        <v>80</v>
      </c>
      <c r="D611" s="8" t="s">
        <v>96</v>
      </c>
      <c r="E611" s="7" t="s">
        <v>1163</v>
      </c>
      <c r="F611" s="7" t="s">
        <v>1164</v>
      </c>
      <c r="G611" s="9" t="s">
        <v>1559</v>
      </c>
      <c r="H611" s="8" t="s">
        <v>38</v>
      </c>
      <c r="I611" s="8" t="s">
        <v>21</v>
      </c>
      <c r="J611" s="8" t="s">
        <v>1163</v>
      </c>
      <c r="K611" s="9" t="s">
        <v>1560</v>
      </c>
      <c r="L611" s="10">
        <v>0.61270635996095957</v>
      </c>
      <c r="M611" s="9" t="s">
        <v>23</v>
      </c>
      <c r="N611" s="10">
        <v>0.59575822160228897</v>
      </c>
      <c r="O611" s="9" t="s">
        <v>23</v>
      </c>
      <c r="P611" s="10">
        <v>0.61255432695045542</v>
      </c>
      <c r="Q611" s="9" t="s">
        <v>23</v>
      </c>
      <c r="R611" s="10">
        <v>0.71377191651740579</v>
      </c>
      <c r="S611" s="9" t="s">
        <v>23</v>
      </c>
      <c r="T611" s="10">
        <v>0.59099999999999997</v>
      </c>
      <c r="U611" s="9" t="s">
        <v>23</v>
      </c>
    </row>
    <row r="612" spans="1:21" x14ac:dyDescent="0.3">
      <c r="A612" s="6">
        <v>610</v>
      </c>
      <c r="B612" s="9">
        <v>24130500101</v>
      </c>
      <c r="C612" s="8" t="s">
        <v>80</v>
      </c>
      <c r="D612" s="8" t="s">
        <v>101</v>
      </c>
      <c r="E612" s="7" t="s">
        <v>1163</v>
      </c>
      <c r="F612" s="7" t="s">
        <v>1164</v>
      </c>
      <c r="G612" s="9" t="s">
        <v>1561</v>
      </c>
      <c r="H612" s="8" t="s">
        <v>38</v>
      </c>
      <c r="I612" s="8" t="s">
        <v>21</v>
      </c>
      <c r="J612" s="8" t="s">
        <v>1163</v>
      </c>
      <c r="K612" s="9" t="s">
        <v>1562</v>
      </c>
      <c r="L612" s="10">
        <v>0.39293182130509469</v>
      </c>
      <c r="M612" s="9" t="s">
        <v>58</v>
      </c>
      <c r="N612" s="10">
        <v>0.53120334441761363</v>
      </c>
      <c r="O612" s="9" t="s">
        <v>23</v>
      </c>
      <c r="P612" s="10">
        <v>0.62276706818993799</v>
      </c>
      <c r="Q612" s="9" t="s">
        <v>23</v>
      </c>
      <c r="R612" s="10">
        <v>0.62931370972576628</v>
      </c>
      <c r="S612" s="9" t="s">
        <v>23</v>
      </c>
      <c r="T612" s="10">
        <v>0.51600000000000001</v>
      </c>
      <c r="U612" s="9" t="s">
        <v>23</v>
      </c>
    </row>
    <row r="613" spans="1:21" x14ac:dyDescent="0.3">
      <c r="A613" s="6">
        <v>611</v>
      </c>
      <c r="B613" s="9">
        <v>24130602301</v>
      </c>
      <c r="C613" s="8" t="s">
        <v>80</v>
      </c>
      <c r="D613" s="8" t="s">
        <v>108</v>
      </c>
      <c r="E613" s="7" t="s">
        <v>1163</v>
      </c>
      <c r="F613" s="7" t="s">
        <v>1164</v>
      </c>
      <c r="G613" s="9" t="s">
        <v>1563</v>
      </c>
      <c r="H613" s="8" t="s">
        <v>38</v>
      </c>
      <c r="I613" s="8" t="s">
        <v>21</v>
      </c>
      <c r="J613" s="8" t="s">
        <v>1163</v>
      </c>
      <c r="K613" s="9" t="s">
        <v>1564</v>
      </c>
      <c r="L613" s="10">
        <v>0.64873599740181498</v>
      </c>
      <c r="M613" s="9" t="s">
        <v>23</v>
      </c>
      <c r="N613" s="10">
        <v>0.48882467845170458</v>
      </c>
      <c r="O613" s="9" t="s">
        <v>58</v>
      </c>
      <c r="P613" s="10">
        <v>0.74490069023569017</v>
      </c>
      <c r="Q613" s="9" t="s">
        <v>23</v>
      </c>
      <c r="R613" s="10">
        <v>0.74407394848798802</v>
      </c>
      <c r="S613" s="9" t="s">
        <v>23</v>
      </c>
      <c r="T613" s="10">
        <v>0.67300000000000004</v>
      </c>
      <c r="U613" s="9" t="s">
        <v>23</v>
      </c>
    </row>
    <row r="614" spans="1:21" x14ac:dyDescent="0.3">
      <c r="A614" s="6">
        <v>612</v>
      </c>
      <c r="B614" s="9">
        <v>24130702701</v>
      </c>
      <c r="C614" s="8" t="s">
        <v>80</v>
      </c>
      <c r="D614" s="8" t="s">
        <v>1565</v>
      </c>
      <c r="E614" s="7" t="s">
        <v>1163</v>
      </c>
      <c r="F614" s="7" t="s">
        <v>1164</v>
      </c>
      <c r="G614" s="9" t="s">
        <v>1566</v>
      </c>
      <c r="H614" s="8" t="s">
        <v>38</v>
      </c>
      <c r="I614" s="8" t="s">
        <v>21</v>
      </c>
      <c r="J614" s="8" t="s">
        <v>1163</v>
      </c>
      <c r="K614" s="9" t="s">
        <v>1567</v>
      </c>
      <c r="L614" s="10">
        <v>0.65638667710637799</v>
      </c>
      <c r="M614" s="9" t="s">
        <v>23</v>
      </c>
      <c r="N614" s="10">
        <v>0.80430430995738622</v>
      </c>
      <c r="O614" s="9" t="s">
        <v>25</v>
      </c>
      <c r="P614" s="10">
        <v>0.70825954471685082</v>
      </c>
      <c r="Q614" s="9" t="s">
        <v>23</v>
      </c>
      <c r="R614" s="10">
        <v>0.7007477302912275</v>
      </c>
      <c r="S614" s="9" t="s">
        <v>23</v>
      </c>
      <c r="T614" s="10">
        <v>0.78800000000000003</v>
      </c>
      <c r="U614" s="9" t="s">
        <v>25</v>
      </c>
    </row>
    <row r="615" spans="1:21" x14ac:dyDescent="0.3">
      <c r="A615" s="6">
        <v>613</v>
      </c>
      <c r="B615" s="9">
        <v>24130801304</v>
      </c>
      <c r="C615" s="8" t="s">
        <v>80</v>
      </c>
      <c r="D615" s="8" t="s">
        <v>116</v>
      </c>
      <c r="E615" s="7" t="s">
        <v>1163</v>
      </c>
      <c r="F615" s="7" t="s">
        <v>1164</v>
      </c>
      <c r="G615" s="9" t="s">
        <v>1568</v>
      </c>
      <c r="H615" s="8" t="s">
        <v>38</v>
      </c>
      <c r="I615" s="8" t="s">
        <v>21</v>
      </c>
      <c r="J615" s="8" t="s">
        <v>1163</v>
      </c>
      <c r="K615" s="9" t="s">
        <v>1569</v>
      </c>
      <c r="L615" s="10">
        <v>0.63791906742399951</v>
      </c>
      <c r="M615" s="9" t="s">
        <v>23</v>
      </c>
      <c r="N615" s="10">
        <v>0.77354451691520454</v>
      </c>
      <c r="O615" s="9" t="s">
        <v>25</v>
      </c>
      <c r="P615" s="10">
        <v>0.75886531492666087</v>
      </c>
      <c r="Q615" s="9" t="s">
        <v>25</v>
      </c>
      <c r="R615" s="10">
        <v>0.72157101245170951</v>
      </c>
      <c r="S615" s="9" t="s">
        <v>23</v>
      </c>
      <c r="T615" s="10">
        <v>0.69499999999999995</v>
      </c>
      <c r="U615" s="9" t="s">
        <v>23</v>
      </c>
    </row>
    <row r="616" spans="1:21" x14ac:dyDescent="0.3">
      <c r="A616" s="6">
        <v>614</v>
      </c>
      <c r="B616" s="9">
        <v>24130801401</v>
      </c>
      <c r="C616" s="8" t="s">
        <v>80</v>
      </c>
      <c r="D616" s="8" t="s">
        <v>116</v>
      </c>
      <c r="E616" s="7" t="s">
        <v>1163</v>
      </c>
      <c r="F616" s="7" t="s">
        <v>1164</v>
      </c>
      <c r="G616" s="9" t="s">
        <v>1570</v>
      </c>
      <c r="H616" s="8" t="s">
        <v>38</v>
      </c>
      <c r="I616" s="8" t="s">
        <v>21</v>
      </c>
      <c r="J616" s="8" t="s">
        <v>1163</v>
      </c>
      <c r="K616" s="9" t="s">
        <v>1571</v>
      </c>
      <c r="L616" s="10">
        <v>0.51871424984713188</v>
      </c>
      <c r="M616" s="9" t="s">
        <v>23</v>
      </c>
      <c r="N616" s="10">
        <v>0.70742318090909095</v>
      </c>
      <c r="O616" s="9" t="s">
        <v>23</v>
      </c>
      <c r="P616" s="10">
        <v>0.6613556295802796</v>
      </c>
      <c r="Q616" s="9" t="s">
        <v>23</v>
      </c>
      <c r="R616" s="10">
        <v>0.58545036097534264</v>
      </c>
      <c r="S616" s="9" t="s">
        <v>23</v>
      </c>
      <c r="T616" s="10">
        <v>0.69799999999999995</v>
      </c>
      <c r="U616" s="9" t="s">
        <v>23</v>
      </c>
    </row>
    <row r="617" spans="1:21" x14ac:dyDescent="0.3">
      <c r="A617" s="6">
        <v>615</v>
      </c>
      <c r="B617" s="9">
        <v>24130803001</v>
      </c>
      <c r="C617" s="8" t="s">
        <v>80</v>
      </c>
      <c r="D617" s="8" t="s">
        <v>116</v>
      </c>
      <c r="E617" s="7" t="s">
        <v>1163</v>
      </c>
      <c r="F617" s="7" t="s">
        <v>1169</v>
      </c>
      <c r="G617" s="9" t="s">
        <v>1572</v>
      </c>
      <c r="H617" s="8" t="s">
        <v>38</v>
      </c>
      <c r="I617" s="8" t="s">
        <v>21</v>
      </c>
      <c r="J617" s="8" t="s">
        <v>1163</v>
      </c>
      <c r="K617" s="9" t="s">
        <v>1573</v>
      </c>
      <c r="L617" s="10">
        <v>0.56666486416765671</v>
      </c>
      <c r="M617" s="9" t="s">
        <v>23</v>
      </c>
      <c r="N617" s="10">
        <v>0.81970081856534083</v>
      </c>
      <c r="O617" s="9" t="s">
        <v>25</v>
      </c>
      <c r="P617" s="10">
        <v>0.77582839481717991</v>
      </c>
      <c r="Q617" s="9" t="s">
        <v>25</v>
      </c>
      <c r="R617" s="10">
        <v>0.57114377914925984</v>
      </c>
      <c r="S617" s="9" t="s">
        <v>23</v>
      </c>
      <c r="T617" s="10">
        <v>0.72799999999999998</v>
      </c>
      <c r="U617" s="9" t="s">
        <v>23</v>
      </c>
    </row>
    <row r="618" spans="1:21" x14ac:dyDescent="0.3">
      <c r="A618" s="6">
        <v>616</v>
      </c>
      <c r="B618" s="9">
        <v>24130902304</v>
      </c>
      <c r="C618" s="8" t="s">
        <v>80</v>
      </c>
      <c r="D618" s="8" t="s">
        <v>1574</v>
      </c>
      <c r="E618" s="7" t="s">
        <v>1163</v>
      </c>
      <c r="F618" s="7" t="s">
        <v>1164</v>
      </c>
      <c r="G618" s="9" t="s">
        <v>1575</v>
      </c>
      <c r="H618" s="8" t="s">
        <v>38</v>
      </c>
      <c r="I618" s="8" t="s">
        <v>21</v>
      </c>
      <c r="J618" s="8" t="s">
        <v>1163</v>
      </c>
      <c r="K618" s="9" t="s">
        <v>1576</v>
      </c>
      <c r="L618" s="10">
        <v>0.71594487200983459</v>
      </c>
      <c r="M618" s="9" t="s">
        <v>23</v>
      </c>
      <c r="N618" s="10">
        <v>0.59646875311403502</v>
      </c>
      <c r="O618" s="9" t="s">
        <v>23</v>
      </c>
      <c r="P618" s="10">
        <v>0.75693022571869706</v>
      </c>
      <c r="Q618" s="9" t="s">
        <v>25</v>
      </c>
      <c r="R618" s="10">
        <v>0.791977878681553</v>
      </c>
      <c r="S618" s="9" t="s">
        <v>25</v>
      </c>
      <c r="T618" s="10">
        <v>0.71199999999999997</v>
      </c>
      <c r="U618" s="9" t="s">
        <v>23</v>
      </c>
    </row>
    <row r="619" spans="1:21" x14ac:dyDescent="0.3">
      <c r="A619" s="6">
        <v>617</v>
      </c>
      <c r="B619" s="9">
        <v>24131003801</v>
      </c>
      <c r="C619" s="8" t="s">
        <v>80</v>
      </c>
      <c r="D619" s="8" t="s">
        <v>122</v>
      </c>
      <c r="E619" s="7" t="s">
        <v>1163</v>
      </c>
      <c r="F619" s="7" t="s">
        <v>1164</v>
      </c>
      <c r="G619" s="9" t="s">
        <v>1577</v>
      </c>
      <c r="H619" s="8" t="s">
        <v>38</v>
      </c>
      <c r="I619" s="8" t="s">
        <v>21</v>
      </c>
      <c r="J619" s="8" t="s">
        <v>1163</v>
      </c>
      <c r="K619" s="9" t="s">
        <v>1578</v>
      </c>
      <c r="L619" s="10">
        <v>0.57576174721100049</v>
      </c>
      <c r="M619" s="9" t="s">
        <v>23</v>
      </c>
      <c r="N619" s="10">
        <v>0.70838208263157887</v>
      </c>
      <c r="O619" s="9" t="s">
        <v>23</v>
      </c>
      <c r="P619" s="10">
        <v>0.7028914011522851</v>
      </c>
      <c r="Q619" s="9" t="s">
        <v>23</v>
      </c>
      <c r="R619" s="10">
        <v>0.74477195117439243</v>
      </c>
      <c r="S619" s="9" t="s">
        <v>23</v>
      </c>
      <c r="T619" s="10">
        <v>0.69399999999999995</v>
      </c>
      <c r="U619" s="9" t="s">
        <v>23</v>
      </c>
    </row>
    <row r="620" spans="1:21" x14ac:dyDescent="0.3">
      <c r="A620" s="6">
        <v>618</v>
      </c>
      <c r="B620" s="9">
        <v>24131005645</v>
      </c>
      <c r="C620" s="8" t="s">
        <v>80</v>
      </c>
      <c r="D620" s="8" t="s">
        <v>122</v>
      </c>
      <c r="E620" s="7" t="s">
        <v>1163</v>
      </c>
      <c r="F620" s="7" t="s">
        <v>1164</v>
      </c>
      <c r="G620" s="9" t="s">
        <v>1579</v>
      </c>
      <c r="H620" s="8" t="s">
        <v>38</v>
      </c>
      <c r="I620" s="8" t="s">
        <v>21</v>
      </c>
      <c r="J620" s="8" t="s">
        <v>1163</v>
      </c>
      <c r="K620" s="9" t="s">
        <v>1580</v>
      </c>
      <c r="L620" s="10">
        <v>0.47855637659422795</v>
      </c>
      <c r="M620" s="9" t="s">
        <v>58</v>
      </c>
      <c r="N620" s="10">
        <v>0.55051845058426019</v>
      </c>
      <c r="O620" s="9" t="s">
        <v>23</v>
      </c>
      <c r="P620" s="10">
        <v>0.64339819704971779</v>
      </c>
      <c r="Q620" s="9" t="s">
        <v>23</v>
      </c>
      <c r="R620" s="10">
        <v>0.63005803505210911</v>
      </c>
      <c r="S620" s="9" t="s">
        <v>23</v>
      </c>
      <c r="T620" s="10">
        <v>0.628</v>
      </c>
      <c r="U620" s="9" t="s">
        <v>23</v>
      </c>
    </row>
    <row r="621" spans="1:21" x14ac:dyDescent="0.3">
      <c r="A621" s="6">
        <v>619</v>
      </c>
      <c r="B621" s="9">
        <v>24131107201</v>
      </c>
      <c r="C621" s="8" t="s">
        <v>80</v>
      </c>
      <c r="D621" s="8" t="s">
        <v>1581</v>
      </c>
      <c r="E621" s="7" t="s">
        <v>1163</v>
      </c>
      <c r="F621" s="7" t="s">
        <v>1164</v>
      </c>
      <c r="G621" s="9" t="s">
        <v>1582</v>
      </c>
      <c r="H621" s="8" t="s">
        <v>38</v>
      </c>
      <c r="I621" s="8" t="s">
        <v>21</v>
      </c>
      <c r="J621" s="8" t="s">
        <v>1163</v>
      </c>
      <c r="K621" s="9" t="s">
        <v>1583</v>
      </c>
      <c r="L621" s="10">
        <v>0.6389582509506333</v>
      </c>
      <c r="M621" s="9" t="s">
        <v>23</v>
      </c>
      <c r="N621" s="10">
        <v>0.72928353354466846</v>
      </c>
      <c r="O621" s="9" t="s">
        <v>23</v>
      </c>
      <c r="P621" s="10">
        <v>0.63062757924426927</v>
      </c>
      <c r="Q621" s="9" t="s">
        <v>23</v>
      </c>
      <c r="R621" s="10">
        <v>0.67029738633889135</v>
      </c>
      <c r="S621" s="9" t="s">
        <v>23</v>
      </c>
      <c r="T621" s="10">
        <v>0.68100000000000005</v>
      </c>
      <c r="U621" s="9" t="s">
        <v>23</v>
      </c>
    </row>
    <row r="622" spans="1:21" x14ac:dyDescent="0.3">
      <c r="A622" s="6">
        <v>620</v>
      </c>
      <c r="B622" s="9">
        <v>24131108625</v>
      </c>
      <c r="C622" s="8" t="s">
        <v>80</v>
      </c>
      <c r="D622" s="8" t="s">
        <v>1581</v>
      </c>
      <c r="E622" s="7" t="s">
        <v>1163</v>
      </c>
      <c r="F622" s="7" t="s">
        <v>1164</v>
      </c>
      <c r="G622" s="9" t="s">
        <v>1584</v>
      </c>
      <c r="H622" s="8" t="s">
        <v>38</v>
      </c>
      <c r="I622" s="8" t="s">
        <v>21</v>
      </c>
      <c r="J622" s="8" t="s">
        <v>1163</v>
      </c>
      <c r="K622" s="9" t="s">
        <v>1585</v>
      </c>
      <c r="L622" s="10">
        <v>0.55973152655676994</v>
      </c>
      <c r="M622" s="9" t="s">
        <v>23</v>
      </c>
      <c r="N622" s="10">
        <v>0.62019553408320494</v>
      </c>
      <c r="O622" s="9" t="s">
        <v>23</v>
      </c>
      <c r="P622" s="10">
        <v>0.59249322662104908</v>
      </c>
      <c r="Q622" s="9" t="s">
        <v>23</v>
      </c>
      <c r="R622" s="10">
        <v>0.59054549888676244</v>
      </c>
      <c r="S622" s="9" t="s">
        <v>23</v>
      </c>
      <c r="T622" s="10">
        <v>0.57999999999999996</v>
      </c>
      <c r="U622" s="9" t="s">
        <v>23</v>
      </c>
    </row>
    <row r="623" spans="1:21" x14ac:dyDescent="0.3">
      <c r="A623" s="6">
        <v>621</v>
      </c>
      <c r="B623" s="9">
        <v>24140201001</v>
      </c>
      <c r="C623" s="8" t="s">
        <v>301</v>
      </c>
      <c r="D623" s="8" t="s">
        <v>1586</v>
      </c>
      <c r="E623" s="7" t="s">
        <v>1163</v>
      </c>
      <c r="F623" s="7" t="s">
        <v>1164</v>
      </c>
      <c r="G623" s="9" t="s">
        <v>1587</v>
      </c>
      <c r="H623" s="8" t="s">
        <v>38</v>
      </c>
      <c r="I623" s="8" t="s">
        <v>21</v>
      </c>
      <c r="J623" s="8" t="s">
        <v>1163</v>
      </c>
      <c r="K623" s="9" t="s">
        <v>1588</v>
      </c>
      <c r="L623" s="10">
        <v>0.71159548122168814</v>
      </c>
      <c r="M623" s="9" t="s">
        <v>23</v>
      </c>
      <c r="N623" s="10">
        <v>0.68652598839181289</v>
      </c>
      <c r="O623" s="9" t="s">
        <v>23</v>
      </c>
      <c r="P623" s="10">
        <v>0.69366857816182259</v>
      </c>
      <c r="Q623" s="9" t="s">
        <v>23</v>
      </c>
      <c r="R623" s="10">
        <v>0.6644697278800481</v>
      </c>
      <c r="S623" s="9" t="s">
        <v>23</v>
      </c>
      <c r="T623" s="10">
        <v>0.60399999999999998</v>
      </c>
      <c r="U623" s="9" t="s">
        <v>23</v>
      </c>
    </row>
    <row r="624" spans="1:21" x14ac:dyDescent="0.3">
      <c r="A624" s="6">
        <v>622</v>
      </c>
      <c r="B624" s="9">
        <v>24140206002</v>
      </c>
      <c r="C624" s="8" t="s">
        <v>301</v>
      </c>
      <c r="D624" s="8" t="s">
        <v>1586</v>
      </c>
      <c r="E624" s="7" t="s">
        <v>1163</v>
      </c>
      <c r="F624" s="7" t="s">
        <v>1169</v>
      </c>
      <c r="G624" s="9" t="s">
        <v>1589</v>
      </c>
      <c r="H624" s="8" t="s">
        <v>38</v>
      </c>
      <c r="I624" s="8" t="s">
        <v>21</v>
      </c>
      <c r="J624" s="8" t="s">
        <v>1163</v>
      </c>
      <c r="K624" s="9" t="s">
        <v>1590</v>
      </c>
      <c r="L624" s="10">
        <v>0.66119969349846885</v>
      </c>
      <c r="M624" s="9" t="s">
        <v>23</v>
      </c>
      <c r="N624" s="10">
        <v>0.71116530539772715</v>
      </c>
      <c r="O624" s="9" t="s">
        <v>23</v>
      </c>
      <c r="P624" s="10">
        <v>0.64254357096505033</v>
      </c>
      <c r="Q624" s="9" t="s">
        <v>23</v>
      </c>
      <c r="R624" s="10">
        <v>0.65146610107740188</v>
      </c>
      <c r="S624" s="9" t="s">
        <v>23</v>
      </c>
      <c r="T624" s="10">
        <v>0.70199999999999996</v>
      </c>
      <c r="U624" s="9" t="s">
        <v>23</v>
      </c>
    </row>
    <row r="625" spans="1:21" x14ac:dyDescent="0.3">
      <c r="A625" s="6">
        <v>623</v>
      </c>
      <c r="B625" s="9">
        <v>24140404302</v>
      </c>
      <c r="C625" s="8" t="s">
        <v>301</v>
      </c>
      <c r="D625" s="8" t="s">
        <v>334</v>
      </c>
      <c r="E625" s="7" t="s">
        <v>1163</v>
      </c>
      <c r="F625" s="7" t="s">
        <v>1164</v>
      </c>
      <c r="G625" s="9" t="s">
        <v>1591</v>
      </c>
      <c r="H625" s="8" t="s">
        <v>38</v>
      </c>
      <c r="I625" s="8" t="s">
        <v>21</v>
      </c>
      <c r="J625" s="8" t="s">
        <v>1163</v>
      </c>
      <c r="K625" s="9" t="s">
        <v>1592</v>
      </c>
      <c r="L625" s="10">
        <v>0.74105829331416861</v>
      </c>
      <c r="M625" s="9" t="s">
        <v>23</v>
      </c>
      <c r="N625" s="10">
        <v>0.85323580855263148</v>
      </c>
      <c r="O625" s="9" t="s">
        <v>24</v>
      </c>
      <c r="P625" s="10">
        <v>0.73741709690981072</v>
      </c>
      <c r="Q625" s="9" t="s">
        <v>23</v>
      </c>
      <c r="R625" s="10">
        <v>0.61516777264265954</v>
      </c>
      <c r="S625" s="9" t="s">
        <v>23</v>
      </c>
      <c r="T625" s="10">
        <v>0.67100000000000004</v>
      </c>
      <c r="U625" s="9" t="s">
        <v>23</v>
      </c>
    </row>
    <row r="626" spans="1:21" x14ac:dyDescent="0.3">
      <c r="A626" s="6">
        <v>624</v>
      </c>
      <c r="B626" s="9">
        <v>24140502903</v>
      </c>
      <c r="C626" s="8" t="s">
        <v>301</v>
      </c>
      <c r="D626" s="8" t="s">
        <v>301</v>
      </c>
      <c r="E626" s="7" t="s">
        <v>1163</v>
      </c>
      <c r="F626" s="7" t="s">
        <v>1169</v>
      </c>
      <c r="G626" s="9" t="s">
        <v>1593</v>
      </c>
      <c r="H626" s="8" t="s">
        <v>1216</v>
      </c>
      <c r="I626" s="8" t="s">
        <v>1202</v>
      </c>
      <c r="J626" s="8" t="s">
        <v>1163</v>
      </c>
      <c r="K626" s="9" t="s">
        <v>1594</v>
      </c>
      <c r="L626" s="10" t="s">
        <v>446</v>
      </c>
      <c r="M626" s="9" t="s">
        <v>446</v>
      </c>
      <c r="N626" s="10" t="s">
        <v>446</v>
      </c>
      <c r="O626" s="9" t="s">
        <v>446</v>
      </c>
      <c r="P626" s="10">
        <v>0.62924857798622869</v>
      </c>
      <c r="Q626" s="9" t="s">
        <v>23</v>
      </c>
      <c r="R626" s="10" t="s">
        <v>446</v>
      </c>
      <c r="S626" s="9" t="s">
        <v>446</v>
      </c>
      <c r="T626" s="10">
        <v>0.66</v>
      </c>
      <c r="U626" s="9" t="s">
        <v>23</v>
      </c>
    </row>
    <row r="627" spans="1:21" x14ac:dyDescent="0.3">
      <c r="A627" s="6">
        <v>625</v>
      </c>
      <c r="B627" s="9">
        <v>24140505401</v>
      </c>
      <c r="C627" s="8" t="s">
        <v>301</v>
      </c>
      <c r="D627" s="8" t="s">
        <v>301</v>
      </c>
      <c r="E627" s="7" t="s">
        <v>1163</v>
      </c>
      <c r="F627" s="7" t="s">
        <v>1169</v>
      </c>
      <c r="G627" s="9" t="s">
        <v>1595</v>
      </c>
      <c r="H627" s="8" t="s">
        <v>38</v>
      </c>
      <c r="I627" s="8" t="s">
        <v>21</v>
      </c>
      <c r="J627" s="8" t="s">
        <v>1163</v>
      </c>
      <c r="K627" s="9" t="s">
        <v>1596</v>
      </c>
      <c r="L627" s="10">
        <v>0.57495862263950037</v>
      </c>
      <c r="M627" s="9" t="s">
        <v>23</v>
      </c>
      <c r="N627" s="10">
        <v>0.63790875568181815</v>
      </c>
      <c r="O627" s="9" t="s">
        <v>23</v>
      </c>
      <c r="P627" s="10">
        <v>0.64300775047258973</v>
      </c>
      <c r="Q627" s="9" t="s">
        <v>23</v>
      </c>
      <c r="R627" s="10">
        <v>0.61387086608301245</v>
      </c>
      <c r="S627" s="9" t="s">
        <v>23</v>
      </c>
      <c r="T627" s="10">
        <v>0.64900000000000002</v>
      </c>
      <c r="U627" s="9" t="s">
        <v>23</v>
      </c>
    </row>
    <row r="628" spans="1:21" x14ac:dyDescent="0.3">
      <c r="A628" s="6">
        <v>626</v>
      </c>
      <c r="B628" s="9">
        <v>24140506154</v>
      </c>
      <c r="C628" s="8" t="s">
        <v>301</v>
      </c>
      <c r="D628" s="8" t="s">
        <v>301</v>
      </c>
      <c r="E628" s="7" t="s">
        <v>1163</v>
      </c>
      <c r="F628" s="7" t="s">
        <v>1164</v>
      </c>
      <c r="G628" s="9" t="s">
        <v>1597</v>
      </c>
      <c r="H628" s="8" t="s">
        <v>1179</v>
      </c>
      <c r="I628" s="8" t="s">
        <v>21</v>
      </c>
      <c r="J628" s="8" t="s">
        <v>1163</v>
      </c>
      <c r="K628" s="9" t="s">
        <v>1598</v>
      </c>
      <c r="L628" s="10">
        <v>0.7944908973123731</v>
      </c>
      <c r="M628" s="9" t="s">
        <v>25</v>
      </c>
      <c r="N628" s="10">
        <v>0.86239538637784097</v>
      </c>
      <c r="O628" s="9" t="s">
        <v>24</v>
      </c>
      <c r="P628" s="10">
        <v>0.80496813948451362</v>
      </c>
      <c r="Q628" s="9" t="s">
        <v>25</v>
      </c>
      <c r="R628" s="10">
        <v>0.78009260536572311</v>
      </c>
      <c r="S628" s="9" t="s">
        <v>25</v>
      </c>
      <c r="T628" s="10">
        <v>0.77</v>
      </c>
      <c r="U628" s="9" t="s">
        <v>25</v>
      </c>
    </row>
    <row r="629" spans="1:21" x14ac:dyDescent="0.3">
      <c r="A629" s="6">
        <v>627</v>
      </c>
      <c r="B629" s="9">
        <v>24140600606</v>
      </c>
      <c r="C629" s="8" t="s">
        <v>301</v>
      </c>
      <c r="D629" s="8" t="s">
        <v>308</v>
      </c>
      <c r="E629" s="7" t="s">
        <v>1163</v>
      </c>
      <c r="F629" s="7" t="s">
        <v>1164</v>
      </c>
      <c r="G629" s="9" t="s">
        <v>1599</v>
      </c>
      <c r="H629" s="8" t="s">
        <v>1216</v>
      </c>
      <c r="I629" s="8" t="s">
        <v>1202</v>
      </c>
      <c r="J629" s="8" t="s">
        <v>1163</v>
      </c>
      <c r="K629" s="9" t="s">
        <v>1600</v>
      </c>
      <c r="L629" s="10" t="s">
        <v>446</v>
      </c>
      <c r="M629" s="9" t="s">
        <v>446</v>
      </c>
      <c r="N629" s="10" t="s">
        <v>446</v>
      </c>
      <c r="O629" s="9" t="s">
        <v>446</v>
      </c>
      <c r="P629" s="10" t="s">
        <v>446</v>
      </c>
      <c r="Q629" s="9" t="s">
        <v>446</v>
      </c>
      <c r="R629" s="10" t="s">
        <v>446</v>
      </c>
      <c r="S629" s="9" t="s">
        <v>446</v>
      </c>
      <c r="T629" s="10">
        <v>0.59399999999999997</v>
      </c>
      <c r="U629" s="9" t="s">
        <v>23</v>
      </c>
    </row>
    <row r="630" spans="1:21" x14ac:dyDescent="0.3">
      <c r="A630" s="6">
        <v>628</v>
      </c>
      <c r="B630" s="9">
        <v>24140603501</v>
      </c>
      <c r="C630" s="8" t="s">
        <v>301</v>
      </c>
      <c r="D630" s="8" t="s">
        <v>308</v>
      </c>
      <c r="E630" s="7" t="s">
        <v>1163</v>
      </c>
      <c r="F630" s="7" t="s">
        <v>1169</v>
      </c>
      <c r="G630" s="9" t="s">
        <v>1601</v>
      </c>
      <c r="H630" s="8" t="s">
        <v>38</v>
      </c>
      <c r="I630" s="8" t="s">
        <v>21</v>
      </c>
      <c r="J630" s="8" t="s">
        <v>1163</v>
      </c>
      <c r="K630" s="9" t="s">
        <v>1602</v>
      </c>
      <c r="L630" s="10">
        <v>0.69718873472606258</v>
      </c>
      <c r="M630" s="9" t="s">
        <v>23</v>
      </c>
      <c r="N630" s="10">
        <v>0.7795869446929824</v>
      </c>
      <c r="O630" s="9" t="s">
        <v>25</v>
      </c>
      <c r="P630" s="10">
        <v>0.80336308604275186</v>
      </c>
      <c r="Q630" s="9" t="s">
        <v>25</v>
      </c>
      <c r="R630" s="10">
        <v>0.87537593119218382</v>
      </c>
      <c r="S630" s="9" t="s">
        <v>24</v>
      </c>
      <c r="T630" s="10">
        <v>0.69899999999999995</v>
      </c>
      <c r="U630" s="9" t="s">
        <v>23</v>
      </c>
    </row>
    <row r="631" spans="1:21" x14ac:dyDescent="0.3">
      <c r="A631" s="6">
        <v>629</v>
      </c>
      <c r="B631" s="9">
        <v>24140701001</v>
      </c>
      <c r="C631" s="8" t="s">
        <v>301</v>
      </c>
      <c r="D631" s="8" t="s">
        <v>325</v>
      </c>
      <c r="E631" s="7" t="s">
        <v>1163</v>
      </c>
      <c r="F631" s="7" t="s">
        <v>1164</v>
      </c>
      <c r="G631" s="9" t="s">
        <v>1603</v>
      </c>
      <c r="H631" s="8" t="s">
        <v>38</v>
      </c>
      <c r="I631" s="8" t="s">
        <v>21</v>
      </c>
      <c r="J631" s="8" t="s">
        <v>1163</v>
      </c>
      <c r="K631" s="9" t="s">
        <v>1604</v>
      </c>
      <c r="L631" s="10">
        <v>0.73114289387330766</v>
      </c>
      <c r="M631" s="9" t="s">
        <v>23</v>
      </c>
      <c r="N631" s="10">
        <v>0.68293580840909085</v>
      </c>
      <c r="O631" s="9" t="s">
        <v>23</v>
      </c>
      <c r="P631" s="10">
        <v>0.67310489596083212</v>
      </c>
      <c r="Q631" s="9" t="s">
        <v>23</v>
      </c>
      <c r="R631" s="10">
        <v>0.83993875333856338</v>
      </c>
      <c r="S631" s="9" t="s">
        <v>25</v>
      </c>
      <c r="T631" s="10">
        <v>0.71099999999999997</v>
      </c>
      <c r="U631" s="9" t="s">
        <v>23</v>
      </c>
    </row>
    <row r="632" spans="1:21" x14ac:dyDescent="0.3">
      <c r="A632" s="6">
        <v>630</v>
      </c>
      <c r="B632" s="9">
        <v>24140708508</v>
      </c>
      <c r="C632" s="8" t="s">
        <v>301</v>
      </c>
      <c r="D632" s="8" t="s">
        <v>325</v>
      </c>
      <c r="E632" s="7" t="s">
        <v>1163</v>
      </c>
      <c r="F632" s="7" t="s">
        <v>1169</v>
      </c>
      <c r="G632" s="9" t="s">
        <v>1605</v>
      </c>
      <c r="H632" s="8" t="s">
        <v>38</v>
      </c>
      <c r="I632" s="8" t="s">
        <v>21</v>
      </c>
      <c r="J632" s="8" t="s">
        <v>1163</v>
      </c>
      <c r="K632" s="9" t="s">
        <v>1606</v>
      </c>
      <c r="L632" s="10">
        <v>0.73813802435923703</v>
      </c>
      <c r="M632" s="9" t="s">
        <v>23</v>
      </c>
      <c r="N632" s="10">
        <v>0.68585478441520464</v>
      </c>
      <c r="O632" s="9" t="s">
        <v>23</v>
      </c>
      <c r="P632" s="10">
        <v>0.74169151038515824</v>
      </c>
      <c r="Q632" s="9" t="s">
        <v>23</v>
      </c>
      <c r="R632" s="10">
        <v>0.6953707823155385</v>
      </c>
      <c r="S632" s="9" t="s">
        <v>23</v>
      </c>
      <c r="T632" s="10">
        <v>0.70899999999999996</v>
      </c>
      <c r="U632" s="9" t="s">
        <v>23</v>
      </c>
    </row>
    <row r="633" spans="1:21" x14ac:dyDescent="0.3">
      <c r="A633" s="6">
        <v>631</v>
      </c>
      <c r="B633" s="9">
        <v>24140801901</v>
      </c>
      <c r="C633" s="8" t="s">
        <v>301</v>
      </c>
      <c r="D633" s="8" t="s">
        <v>1607</v>
      </c>
      <c r="E633" s="7" t="s">
        <v>1163</v>
      </c>
      <c r="F633" s="7" t="s">
        <v>1164</v>
      </c>
      <c r="G633" s="9" t="s">
        <v>1608</v>
      </c>
      <c r="H633" s="8" t="s">
        <v>38</v>
      </c>
      <c r="I633" s="8" t="s">
        <v>21</v>
      </c>
      <c r="J633" s="8" t="s">
        <v>1163</v>
      </c>
      <c r="K633" s="9" t="s">
        <v>1609</v>
      </c>
      <c r="L633" s="10">
        <v>0.60479873840485177</v>
      </c>
      <c r="M633" s="9" t="s">
        <v>23</v>
      </c>
      <c r="N633" s="10">
        <v>0.75221474249999998</v>
      </c>
      <c r="O633" s="9" t="s">
        <v>25</v>
      </c>
      <c r="P633" s="10">
        <v>0.66642330827067664</v>
      </c>
      <c r="Q633" s="9" t="s">
        <v>23</v>
      </c>
      <c r="R633" s="10">
        <v>0.73145846282119042</v>
      </c>
      <c r="S633" s="9" t="s">
        <v>23</v>
      </c>
      <c r="T633" s="10">
        <v>0.68899999999999995</v>
      </c>
      <c r="U633" s="9" t="s">
        <v>23</v>
      </c>
    </row>
    <row r="634" spans="1:21" x14ac:dyDescent="0.3">
      <c r="A634" s="6">
        <v>632</v>
      </c>
      <c r="B634" s="9">
        <v>24140903703</v>
      </c>
      <c r="C634" s="8" t="s">
        <v>301</v>
      </c>
      <c r="D634" s="8" t="s">
        <v>1610</v>
      </c>
      <c r="E634" s="7" t="s">
        <v>1163</v>
      </c>
      <c r="F634" s="7" t="s">
        <v>1164</v>
      </c>
      <c r="G634" s="9" t="s">
        <v>1611</v>
      </c>
      <c r="H634" s="8" t="s">
        <v>1216</v>
      </c>
      <c r="I634" s="8" t="s">
        <v>1202</v>
      </c>
      <c r="J634" s="8" t="s">
        <v>1163</v>
      </c>
      <c r="K634" s="9" t="s">
        <v>1612</v>
      </c>
      <c r="L634" s="10" t="s">
        <v>446</v>
      </c>
      <c r="M634" s="9" t="s">
        <v>446</v>
      </c>
      <c r="N634" s="10" t="s">
        <v>446</v>
      </c>
      <c r="O634" s="9" t="s">
        <v>446</v>
      </c>
      <c r="P634" s="10" t="s">
        <v>446</v>
      </c>
      <c r="Q634" s="9" t="s">
        <v>446</v>
      </c>
      <c r="R634" s="10" t="s">
        <v>446</v>
      </c>
      <c r="S634" s="9" t="s">
        <v>446</v>
      </c>
      <c r="T634" s="10">
        <v>0.64400000000000002</v>
      </c>
      <c r="U634" s="9" t="s">
        <v>23</v>
      </c>
    </row>
    <row r="635" spans="1:21" x14ac:dyDescent="0.3">
      <c r="A635" s="6">
        <v>633</v>
      </c>
      <c r="B635" s="9">
        <v>24140906301</v>
      </c>
      <c r="C635" s="8" t="s">
        <v>301</v>
      </c>
      <c r="D635" s="8" t="s">
        <v>1610</v>
      </c>
      <c r="E635" s="7" t="s">
        <v>1163</v>
      </c>
      <c r="F635" s="7" t="s">
        <v>1169</v>
      </c>
      <c r="G635" s="9" t="s">
        <v>1613</v>
      </c>
      <c r="H635" s="8" t="s">
        <v>38</v>
      </c>
      <c r="I635" s="8" t="s">
        <v>21</v>
      </c>
      <c r="J635" s="8" t="s">
        <v>1163</v>
      </c>
      <c r="K635" s="9" t="s">
        <v>1614</v>
      </c>
      <c r="L635" s="10">
        <v>0.73735138862716743</v>
      </c>
      <c r="M635" s="9" t="s">
        <v>23</v>
      </c>
      <c r="N635" s="10">
        <v>0.83456203031249987</v>
      </c>
      <c r="O635" s="9" t="s">
        <v>25</v>
      </c>
      <c r="P635" s="10">
        <v>0.82636028708133957</v>
      </c>
      <c r="Q635" s="9" t="s">
        <v>25</v>
      </c>
      <c r="R635" s="10">
        <v>0.85106592358773137</v>
      </c>
      <c r="S635" s="9" t="s">
        <v>24</v>
      </c>
      <c r="T635" s="10">
        <v>0.78700000000000003</v>
      </c>
      <c r="U635" s="9" t="s">
        <v>25</v>
      </c>
    </row>
    <row r="636" spans="1:21" x14ac:dyDescent="0.3">
      <c r="A636" s="6">
        <v>634</v>
      </c>
      <c r="B636" s="9">
        <v>24140909801</v>
      </c>
      <c r="C636" s="8" t="s">
        <v>301</v>
      </c>
      <c r="D636" s="8" t="s">
        <v>1610</v>
      </c>
      <c r="E636" s="7" t="s">
        <v>1163</v>
      </c>
      <c r="F636" s="7" t="s">
        <v>1164</v>
      </c>
      <c r="G636" s="9" t="s">
        <v>1615</v>
      </c>
      <c r="H636" s="8" t="s">
        <v>38</v>
      </c>
      <c r="I636" s="8" t="s">
        <v>21</v>
      </c>
      <c r="J636" s="8" t="s">
        <v>1163</v>
      </c>
      <c r="K636" s="9" t="s">
        <v>1616</v>
      </c>
      <c r="L636" s="10">
        <v>0.64635291829169395</v>
      </c>
      <c r="M636" s="9" t="s">
        <v>23</v>
      </c>
      <c r="N636" s="10">
        <v>0.49547420854466856</v>
      </c>
      <c r="O636" s="9" t="s">
        <v>58</v>
      </c>
      <c r="P636" s="10">
        <v>0.58558976492614923</v>
      </c>
      <c r="Q636" s="9" t="s">
        <v>23</v>
      </c>
      <c r="R636" s="10">
        <v>0.60939148717075231</v>
      </c>
      <c r="S636" s="9" t="s">
        <v>23</v>
      </c>
      <c r="T636" s="10">
        <v>0.60899999999999999</v>
      </c>
      <c r="U636" s="9" t="s">
        <v>23</v>
      </c>
    </row>
    <row r="637" spans="1:21" x14ac:dyDescent="0.3">
      <c r="A637" s="6">
        <v>635</v>
      </c>
      <c r="B637" s="9">
        <v>24141006001</v>
      </c>
      <c r="C637" s="8" t="s">
        <v>301</v>
      </c>
      <c r="D637" s="8" t="s">
        <v>331</v>
      </c>
      <c r="E637" s="7" t="s">
        <v>1163</v>
      </c>
      <c r="F637" s="7" t="s">
        <v>1164</v>
      </c>
      <c r="G637" s="9" t="s">
        <v>1617</v>
      </c>
      <c r="H637" s="8" t="s">
        <v>38</v>
      </c>
      <c r="I637" s="8" t="s">
        <v>21</v>
      </c>
      <c r="J637" s="8" t="s">
        <v>1163</v>
      </c>
      <c r="K637" s="9" t="s">
        <v>1618</v>
      </c>
      <c r="L637" s="10">
        <v>0.47381966151366772</v>
      </c>
      <c r="M637" s="9" t="s">
        <v>58</v>
      </c>
      <c r="N637" s="10">
        <v>0.66063101339488639</v>
      </c>
      <c r="O637" s="9" t="s">
        <v>23</v>
      </c>
      <c r="P637" s="10">
        <v>0.59640992156158312</v>
      </c>
      <c r="Q637" s="9" t="s">
        <v>23</v>
      </c>
      <c r="R637" s="10">
        <v>0.52925368174927245</v>
      </c>
      <c r="S637" s="9" t="s">
        <v>23</v>
      </c>
      <c r="T637" s="10">
        <v>0.59199999999999997</v>
      </c>
      <c r="U637" s="9" t="s">
        <v>23</v>
      </c>
    </row>
    <row r="638" spans="1:21" x14ac:dyDescent="0.3">
      <c r="A638" s="6">
        <v>636</v>
      </c>
      <c r="B638" s="9">
        <v>24141012101</v>
      </c>
      <c r="C638" s="8" t="s">
        <v>301</v>
      </c>
      <c r="D638" s="8" t="s">
        <v>331</v>
      </c>
      <c r="E638" s="7" t="s">
        <v>1163</v>
      </c>
      <c r="F638" s="7" t="s">
        <v>1169</v>
      </c>
      <c r="G638" s="9" t="s">
        <v>1619</v>
      </c>
      <c r="H638" s="8" t="s">
        <v>38</v>
      </c>
      <c r="I638" s="8" t="s">
        <v>21</v>
      </c>
      <c r="J638" s="8" t="s">
        <v>1163</v>
      </c>
      <c r="K638" s="9" t="s">
        <v>1620</v>
      </c>
      <c r="L638" s="10">
        <v>0.5800280461422237</v>
      </c>
      <c r="M638" s="9" t="s">
        <v>23</v>
      </c>
      <c r="N638" s="10">
        <v>0.51976454417701856</v>
      </c>
      <c r="O638" s="9" t="s">
        <v>23</v>
      </c>
      <c r="P638" s="10">
        <v>0.5555383108935128</v>
      </c>
      <c r="Q638" s="9" t="s">
        <v>23</v>
      </c>
      <c r="R638" s="10">
        <v>0.54365589170675699</v>
      </c>
      <c r="S638" s="9" t="s">
        <v>23</v>
      </c>
      <c r="T638" s="10">
        <v>0.65700000000000003</v>
      </c>
      <c r="U638" s="9" t="s">
        <v>23</v>
      </c>
    </row>
    <row r="639" spans="1:21" x14ac:dyDescent="0.3">
      <c r="A639" s="6">
        <v>637</v>
      </c>
      <c r="B639" s="9">
        <v>24141109302</v>
      </c>
      <c r="C639" s="8" t="s">
        <v>301</v>
      </c>
      <c r="D639" s="8" t="s">
        <v>316</v>
      </c>
      <c r="E639" s="7" t="s">
        <v>1163</v>
      </c>
      <c r="F639" s="7" t="s">
        <v>1169</v>
      </c>
      <c r="G639" s="9" t="s">
        <v>1621</v>
      </c>
      <c r="H639" s="8" t="s">
        <v>38</v>
      </c>
      <c r="I639" s="8" t="s">
        <v>21</v>
      </c>
      <c r="J639" s="8" t="s">
        <v>1163</v>
      </c>
      <c r="K639" s="9" t="s">
        <v>1622</v>
      </c>
      <c r="L639" s="10">
        <v>0.71802076826746808</v>
      </c>
      <c r="M639" s="9" t="s">
        <v>23</v>
      </c>
      <c r="N639" s="10">
        <v>0.77134042406432746</v>
      </c>
      <c r="O639" s="9" t="s">
        <v>25</v>
      </c>
      <c r="P639" s="10">
        <v>0.68627897345594446</v>
      </c>
      <c r="Q639" s="9" t="s">
        <v>23</v>
      </c>
      <c r="R639" s="10">
        <v>0.72627615414525337</v>
      </c>
      <c r="S639" s="9" t="s">
        <v>23</v>
      </c>
      <c r="T639" s="10">
        <v>0.78700000000000003</v>
      </c>
      <c r="U639" s="9" t="s">
        <v>25</v>
      </c>
    </row>
    <row r="640" spans="1:21" x14ac:dyDescent="0.3">
      <c r="A640" s="6">
        <v>638</v>
      </c>
      <c r="B640" s="9">
        <v>24141109417</v>
      </c>
      <c r="C640" s="8" t="s">
        <v>301</v>
      </c>
      <c r="D640" s="8" t="s">
        <v>316</v>
      </c>
      <c r="E640" s="7" t="s">
        <v>1163</v>
      </c>
      <c r="F640" s="7" t="s">
        <v>1164</v>
      </c>
      <c r="G640" s="9" t="s">
        <v>1623</v>
      </c>
      <c r="H640" s="8" t="s">
        <v>1216</v>
      </c>
      <c r="I640" s="8" t="s">
        <v>1202</v>
      </c>
      <c r="J640" s="8" t="s">
        <v>1163</v>
      </c>
      <c r="K640" s="9" t="s">
        <v>1624</v>
      </c>
      <c r="L640" s="10" t="s">
        <v>446</v>
      </c>
      <c r="M640" s="9" t="s">
        <v>446</v>
      </c>
      <c r="N640" s="10" t="s">
        <v>446</v>
      </c>
      <c r="O640" s="9" t="s">
        <v>446</v>
      </c>
      <c r="P640" s="10" t="s">
        <v>446</v>
      </c>
      <c r="Q640" s="9" t="s">
        <v>446</v>
      </c>
      <c r="R640" s="10" t="s">
        <v>446</v>
      </c>
      <c r="S640" s="9" t="s">
        <v>446</v>
      </c>
      <c r="T640" s="10">
        <v>0.67200000000000004</v>
      </c>
      <c r="U640" s="9" t="s">
        <v>23</v>
      </c>
    </row>
    <row r="641" spans="1:21" x14ac:dyDescent="0.3">
      <c r="A641" s="6">
        <v>639</v>
      </c>
      <c r="B641" s="9">
        <v>24141113112</v>
      </c>
      <c r="C641" s="8" t="s">
        <v>301</v>
      </c>
      <c r="D641" s="8" t="s">
        <v>316</v>
      </c>
      <c r="E641" s="7" t="s">
        <v>1163</v>
      </c>
      <c r="F641" s="7" t="s">
        <v>1164</v>
      </c>
      <c r="G641" s="9" t="s">
        <v>1625</v>
      </c>
      <c r="H641" s="8" t="s">
        <v>1179</v>
      </c>
      <c r="I641" s="8" t="s">
        <v>21</v>
      </c>
      <c r="J641" s="8" t="s">
        <v>1163</v>
      </c>
      <c r="K641" s="9" t="s">
        <v>1626</v>
      </c>
      <c r="L641" s="10">
        <v>0.81790963926379379</v>
      </c>
      <c r="M641" s="9" t="s">
        <v>25</v>
      </c>
      <c r="N641" s="10">
        <v>0.83140533750000012</v>
      </c>
      <c r="O641" s="9" t="s">
        <v>25</v>
      </c>
      <c r="P641" s="10">
        <v>0.7451631540502095</v>
      </c>
      <c r="Q641" s="9" t="s">
        <v>23</v>
      </c>
      <c r="R641" s="10">
        <v>0.73420302728133224</v>
      </c>
      <c r="S641" s="9" t="s">
        <v>23</v>
      </c>
      <c r="T641" s="10">
        <v>0.69499999999999995</v>
      </c>
      <c r="U641" s="9" t="s">
        <v>23</v>
      </c>
    </row>
    <row r="642" spans="1:21" x14ac:dyDescent="0.3">
      <c r="A642" s="6">
        <v>640</v>
      </c>
      <c r="B642" s="9">
        <v>24141302201</v>
      </c>
      <c r="C642" s="8" t="s">
        <v>301</v>
      </c>
      <c r="D642" s="8" t="s">
        <v>311</v>
      </c>
      <c r="E642" s="7" t="s">
        <v>1163</v>
      </c>
      <c r="F642" s="7" t="s">
        <v>1164</v>
      </c>
      <c r="G642" s="9" t="s">
        <v>1627</v>
      </c>
      <c r="H642" s="8" t="s">
        <v>38</v>
      </c>
      <c r="I642" s="8" t="s">
        <v>21</v>
      </c>
      <c r="J642" s="8" t="s">
        <v>1163</v>
      </c>
      <c r="K642" s="9" t="s">
        <v>1628</v>
      </c>
      <c r="L642" s="10">
        <v>0.62563075435754412</v>
      </c>
      <c r="M642" s="9" t="s">
        <v>23</v>
      </c>
      <c r="N642" s="10">
        <v>0.67477372695906424</v>
      </c>
      <c r="O642" s="9" t="s">
        <v>23</v>
      </c>
      <c r="P642" s="10">
        <v>0.51757148468185366</v>
      </c>
      <c r="Q642" s="9" t="s">
        <v>23</v>
      </c>
      <c r="R642" s="10">
        <v>0.61825260679236449</v>
      </c>
      <c r="S642" s="9" t="s">
        <v>23</v>
      </c>
      <c r="T642" s="10">
        <v>0.63</v>
      </c>
      <c r="U642" s="9" t="s">
        <v>23</v>
      </c>
    </row>
    <row r="643" spans="1:21" x14ac:dyDescent="0.3">
      <c r="A643" s="6">
        <v>641</v>
      </c>
      <c r="B643" s="9">
        <v>24150100402</v>
      </c>
      <c r="C643" s="8" t="s">
        <v>135</v>
      </c>
      <c r="D643" s="8" t="s">
        <v>135</v>
      </c>
      <c r="E643" s="7" t="s">
        <v>1163</v>
      </c>
      <c r="F643" s="7" t="s">
        <v>1169</v>
      </c>
      <c r="G643" s="9" t="s">
        <v>1629</v>
      </c>
      <c r="H643" s="8" t="s">
        <v>1179</v>
      </c>
      <c r="I643" s="8" t="s">
        <v>21</v>
      </c>
      <c r="J643" s="8" t="s">
        <v>1163</v>
      </c>
      <c r="K643" s="9" t="s">
        <v>1630</v>
      </c>
      <c r="L643" s="10">
        <v>0.69501421052971379</v>
      </c>
      <c r="M643" s="9" t="s">
        <v>23</v>
      </c>
      <c r="N643" s="10">
        <v>0.68785480453890491</v>
      </c>
      <c r="O643" s="9" t="s">
        <v>23</v>
      </c>
      <c r="P643" s="10">
        <v>0.63053432281133859</v>
      </c>
      <c r="Q643" s="9" t="s">
        <v>23</v>
      </c>
      <c r="R643" s="10">
        <v>0.77355360980772603</v>
      </c>
      <c r="S643" s="9" t="s">
        <v>25</v>
      </c>
      <c r="T643" s="10">
        <v>0.6</v>
      </c>
      <c r="U643" s="9" t="s">
        <v>23</v>
      </c>
    </row>
    <row r="644" spans="1:21" x14ac:dyDescent="0.3">
      <c r="A644" s="6">
        <v>642</v>
      </c>
      <c r="B644" s="9">
        <v>24150100603</v>
      </c>
      <c r="C644" s="8" t="s">
        <v>135</v>
      </c>
      <c r="D644" s="8" t="s">
        <v>135</v>
      </c>
      <c r="E644" s="7" t="s">
        <v>1163</v>
      </c>
      <c r="F644" s="7" t="s">
        <v>1169</v>
      </c>
      <c r="G644" s="9" t="s">
        <v>1631</v>
      </c>
      <c r="H644" s="8" t="s">
        <v>38</v>
      </c>
      <c r="I644" s="8" t="s">
        <v>21</v>
      </c>
      <c r="J644" s="8" t="s">
        <v>1163</v>
      </c>
      <c r="K644" s="9" t="s">
        <v>1632</v>
      </c>
      <c r="L644" s="10">
        <v>0.50618906356682658</v>
      </c>
      <c r="M644" s="9" t="s">
        <v>23</v>
      </c>
      <c r="N644" s="10">
        <v>0.62886728298295458</v>
      </c>
      <c r="O644" s="9" t="s">
        <v>23</v>
      </c>
      <c r="P644" s="10">
        <v>0.58549446874196032</v>
      </c>
      <c r="Q644" s="9" t="s">
        <v>23</v>
      </c>
      <c r="R644" s="10">
        <v>0.63381567030473684</v>
      </c>
      <c r="S644" s="9" t="s">
        <v>23</v>
      </c>
      <c r="T644" s="10">
        <v>0.57699999999999996</v>
      </c>
      <c r="U644" s="9" t="s">
        <v>23</v>
      </c>
    </row>
    <row r="645" spans="1:21" x14ac:dyDescent="0.3">
      <c r="A645" s="6">
        <v>643</v>
      </c>
      <c r="B645" s="9">
        <v>24150100905</v>
      </c>
      <c r="C645" s="8" t="s">
        <v>135</v>
      </c>
      <c r="D645" s="8" t="s">
        <v>135</v>
      </c>
      <c r="E645" s="7" t="s">
        <v>1163</v>
      </c>
      <c r="F645" s="7" t="s">
        <v>1169</v>
      </c>
      <c r="G645" s="9" t="s">
        <v>1633</v>
      </c>
      <c r="H645" s="8" t="s">
        <v>38</v>
      </c>
      <c r="I645" s="8" t="s">
        <v>21</v>
      </c>
      <c r="J645" s="8" t="s">
        <v>1163</v>
      </c>
      <c r="K645" s="9" t="s">
        <v>1634</v>
      </c>
      <c r="L645" s="10">
        <v>0.45969382325313701</v>
      </c>
      <c r="M645" s="9" t="s">
        <v>58</v>
      </c>
      <c r="N645" s="10">
        <v>0.63415214891760918</v>
      </c>
      <c r="O645" s="9" t="s">
        <v>23</v>
      </c>
      <c r="P645" s="10">
        <v>0.58317187452872854</v>
      </c>
      <c r="Q645" s="9" t="s">
        <v>23</v>
      </c>
      <c r="R645" s="10">
        <v>0.59099192439467452</v>
      </c>
      <c r="S645" s="9" t="s">
        <v>23</v>
      </c>
      <c r="T645" s="10">
        <v>0.53800000000000003</v>
      </c>
      <c r="U645" s="9" t="s">
        <v>23</v>
      </c>
    </row>
    <row r="646" spans="1:21" x14ac:dyDescent="0.3">
      <c r="A646" s="6">
        <v>644</v>
      </c>
      <c r="B646" s="9">
        <v>24150101401</v>
      </c>
      <c r="C646" s="8" t="s">
        <v>135</v>
      </c>
      <c r="D646" s="8" t="s">
        <v>135</v>
      </c>
      <c r="E646" s="7" t="s">
        <v>1163</v>
      </c>
      <c r="F646" s="7" t="s">
        <v>1164</v>
      </c>
      <c r="G646" s="9" t="s">
        <v>1635</v>
      </c>
      <c r="H646" s="8" t="s">
        <v>38</v>
      </c>
      <c r="I646" s="8" t="s">
        <v>21</v>
      </c>
      <c r="J646" s="8" t="s">
        <v>1163</v>
      </c>
      <c r="K646" s="9" t="s">
        <v>1636</v>
      </c>
      <c r="L646" s="10">
        <v>0.54122868849903416</v>
      </c>
      <c r="M646" s="9" t="s">
        <v>23</v>
      </c>
      <c r="N646" s="10">
        <v>0.82614133426900582</v>
      </c>
      <c r="O646" s="9" t="s">
        <v>25</v>
      </c>
      <c r="P646" s="10">
        <v>0.76711098456517302</v>
      </c>
      <c r="Q646" s="9" t="s">
        <v>25</v>
      </c>
      <c r="R646" s="10">
        <v>0.85016503010129851</v>
      </c>
      <c r="S646" s="9" t="s">
        <v>24</v>
      </c>
      <c r="T646" s="10">
        <v>0.82</v>
      </c>
      <c r="U646" s="9" t="s">
        <v>25</v>
      </c>
    </row>
    <row r="647" spans="1:21" x14ac:dyDescent="0.3">
      <c r="A647" s="6">
        <v>645</v>
      </c>
      <c r="B647" s="9">
        <v>24150101809</v>
      </c>
      <c r="C647" s="8" t="s">
        <v>135</v>
      </c>
      <c r="D647" s="8" t="s">
        <v>135</v>
      </c>
      <c r="E647" s="7" t="s">
        <v>1163</v>
      </c>
      <c r="F647" s="7" t="s">
        <v>1169</v>
      </c>
      <c r="G647" s="9" t="s">
        <v>1637</v>
      </c>
      <c r="H647" s="8" t="s">
        <v>38</v>
      </c>
      <c r="I647" s="8" t="s">
        <v>21</v>
      </c>
      <c r="J647" s="8" t="s">
        <v>1163</v>
      </c>
      <c r="K647" s="9" t="s">
        <v>1638</v>
      </c>
      <c r="L647" s="10">
        <v>0.54923130976437373</v>
      </c>
      <c r="M647" s="9" t="s">
        <v>23</v>
      </c>
      <c r="N647" s="10">
        <v>0.73597841795321639</v>
      </c>
      <c r="O647" s="9" t="s">
        <v>23</v>
      </c>
      <c r="P647" s="10">
        <v>0.75180972818311864</v>
      </c>
      <c r="Q647" s="9" t="s">
        <v>25</v>
      </c>
      <c r="R647" s="10">
        <v>0.83582352424566464</v>
      </c>
      <c r="S647" s="9" t="s">
        <v>25</v>
      </c>
      <c r="T647" s="10">
        <v>0.77100000000000002</v>
      </c>
      <c r="U647" s="9" t="s">
        <v>25</v>
      </c>
    </row>
    <row r="648" spans="1:21" x14ac:dyDescent="0.3">
      <c r="A648" s="6">
        <v>646</v>
      </c>
      <c r="B648" s="9">
        <v>24150104704</v>
      </c>
      <c r="C648" s="8" t="s">
        <v>135</v>
      </c>
      <c r="D648" s="8" t="s">
        <v>135</v>
      </c>
      <c r="E648" s="7" t="s">
        <v>1163</v>
      </c>
      <c r="F648" s="7" t="s">
        <v>1169</v>
      </c>
      <c r="G648" s="9" t="s">
        <v>1639</v>
      </c>
      <c r="H648" s="8" t="s">
        <v>38</v>
      </c>
      <c r="I648" s="8" t="s">
        <v>21</v>
      </c>
      <c r="J648" s="8" t="s">
        <v>1163</v>
      </c>
      <c r="K648" s="9" t="s">
        <v>1640</v>
      </c>
      <c r="L648" s="10">
        <v>0.50748041055660797</v>
      </c>
      <c r="M648" s="9" t="s">
        <v>23</v>
      </c>
      <c r="N648" s="10">
        <v>0.6882447487722132</v>
      </c>
      <c r="O648" s="9" t="s">
        <v>23</v>
      </c>
      <c r="P648" s="10">
        <v>0.59445653565064438</v>
      </c>
      <c r="Q648" s="9" t="s">
        <v>23</v>
      </c>
      <c r="R648" s="10">
        <v>0.64835021002813609</v>
      </c>
      <c r="S648" s="9" t="s">
        <v>23</v>
      </c>
      <c r="T648" s="10">
        <v>0.68100000000000005</v>
      </c>
      <c r="U648" s="9" t="s">
        <v>23</v>
      </c>
    </row>
    <row r="649" spans="1:21" x14ac:dyDescent="0.3">
      <c r="A649" s="6">
        <v>647</v>
      </c>
      <c r="B649" s="9">
        <v>24150200402</v>
      </c>
      <c r="C649" s="8" t="s">
        <v>135</v>
      </c>
      <c r="D649" s="8" t="s">
        <v>140</v>
      </c>
      <c r="E649" s="7" t="s">
        <v>1163</v>
      </c>
      <c r="F649" s="7" t="s">
        <v>1169</v>
      </c>
      <c r="G649" s="9" t="s">
        <v>1641</v>
      </c>
      <c r="H649" s="8" t="s">
        <v>38</v>
      </c>
      <c r="I649" s="8" t="s">
        <v>21</v>
      </c>
      <c r="J649" s="8" t="s">
        <v>1163</v>
      </c>
      <c r="K649" s="9" t="s">
        <v>1642</v>
      </c>
      <c r="L649" s="10">
        <v>0.70923682975886815</v>
      </c>
      <c r="M649" s="9" t="s">
        <v>23</v>
      </c>
      <c r="N649" s="10">
        <v>0.67068363705965905</v>
      </c>
      <c r="O649" s="9" t="s">
        <v>23</v>
      </c>
      <c r="P649" s="10">
        <v>0.62231690839756393</v>
      </c>
      <c r="Q649" s="9" t="s">
        <v>23</v>
      </c>
      <c r="R649" s="10">
        <v>0.69616339038642616</v>
      </c>
      <c r="S649" s="9" t="s">
        <v>23</v>
      </c>
      <c r="T649" s="10">
        <v>0.629</v>
      </c>
      <c r="U649" s="9" t="s">
        <v>23</v>
      </c>
    </row>
    <row r="650" spans="1:21" x14ac:dyDescent="0.3">
      <c r="A650" s="6">
        <v>648</v>
      </c>
      <c r="B650" s="9">
        <v>24150201001</v>
      </c>
      <c r="C650" s="8" t="s">
        <v>135</v>
      </c>
      <c r="D650" s="8" t="s">
        <v>140</v>
      </c>
      <c r="E650" s="7" t="s">
        <v>1163</v>
      </c>
      <c r="F650" s="7" t="s">
        <v>1164</v>
      </c>
      <c r="G650" s="9" t="s">
        <v>1643</v>
      </c>
      <c r="H650" s="8" t="s">
        <v>38</v>
      </c>
      <c r="I650" s="8" t="s">
        <v>21</v>
      </c>
      <c r="J650" s="8" t="s">
        <v>1163</v>
      </c>
      <c r="K650" s="9" t="s">
        <v>1644</v>
      </c>
      <c r="L650" s="10">
        <v>0.71694081426800105</v>
      </c>
      <c r="M650" s="9" t="s">
        <v>23</v>
      </c>
      <c r="N650" s="10">
        <v>0.72176933989766079</v>
      </c>
      <c r="O650" s="9" t="s">
        <v>23</v>
      </c>
      <c r="P650" s="10">
        <v>0.66990437459705443</v>
      </c>
      <c r="Q650" s="9" t="s">
        <v>23</v>
      </c>
      <c r="R650" s="10">
        <v>0.70041320037808252</v>
      </c>
      <c r="S650" s="9" t="s">
        <v>23</v>
      </c>
      <c r="T650" s="10">
        <v>0.64100000000000001</v>
      </c>
      <c r="U650" s="9" t="s">
        <v>23</v>
      </c>
    </row>
    <row r="651" spans="1:21" x14ac:dyDescent="0.3">
      <c r="A651" s="6">
        <v>649</v>
      </c>
      <c r="B651" s="9">
        <v>24150300915</v>
      </c>
      <c r="C651" s="8" t="s">
        <v>135</v>
      </c>
      <c r="D651" s="8" t="s">
        <v>145</v>
      </c>
      <c r="E651" s="7" t="s">
        <v>1163</v>
      </c>
      <c r="F651" s="7" t="s">
        <v>1169</v>
      </c>
      <c r="G651" s="9" t="s">
        <v>1645</v>
      </c>
      <c r="H651" s="8" t="s">
        <v>38</v>
      </c>
      <c r="I651" s="8" t="s">
        <v>21</v>
      </c>
      <c r="J651" s="8" t="s">
        <v>1163</v>
      </c>
      <c r="K651" s="9" t="s">
        <v>1646</v>
      </c>
      <c r="L651" s="10">
        <v>0.55547467984619614</v>
      </c>
      <c r="M651" s="9" t="s">
        <v>23</v>
      </c>
      <c r="N651" s="10">
        <v>0.74588588163043479</v>
      </c>
      <c r="O651" s="9" t="s">
        <v>23</v>
      </c>
      <c r="P651" s="10">
        <v>0.58610388361618482</v>
      </c>
      <c r="Q651" s="9" t="s">
        <v>23</v>
      </c>
      <c r="R651" s="10">
        <v>0.65849830136452214</v>
      </c>
      <c r="S651" s="9" t="s">
        <v>23</v>
      </c>
      <c r="T651" s="10">
        <v>0.60699999999999998</v>
      </c>
      <c r="U651" s="9" t="s">
        <v>23</v>
      </c>
    </row>
    <row r="652" spans="1:21" x14ac:dyDescent="0.3">
      <c r="A652" s="6">
        <v>650</v>
      </c>
      <c r="B652" s="9">
        <v>24150303801</v>
      </c>
      <c r="C652" s="8" t="s">
        <v>135</v>
      </c>
      <c r="D652" s="8" t="s">
        <v>145</v>
      </c>
      <c r="E652" s="7" t="s">
        <v>1163</v>
      </c>
      <c r="F652" s="7" t="s">
        <v>1164</v>
      </c>
      <c r="G652" s="9" t="s">
        <v>1647</v>
      </c>
      <c r="H652" s="8" t="s">
        <v>38</v>
      </c>
      <c r="I652" s="8" t="s">
        <v>21</v>
      </c>
      <c r="J652" s="8" t="s">
        <v>1163</v>
      </c>
      <c r="K652" s="9" t="s">
        <v>1648</v>
      </c>
      <c r="L652" s="10">
        <v>0.63365753283214843</v>
      </c>
      <c r="M652" s="9" t="s">
        <v>23</v>
      </c>
      <c r="N652" s="10">
        <v>0.76659151918128654</v>
      </c>
      <c r="O652" s="9" t="s">
        <v>25</v>
      </c>
      <c r="P652" s="10">
        <v>0.74145946062868962</v>
      </c>
      <c r="Q652" s="9" t="s">
        <v>23</v>
      </c>
      <c r="R652" s="10">
        <v>0.65644839200337268</v>
      </c>
      <c r="S652" s="9" t="s">
        <v>23</v>
      </c>
      <c r="T652" s="10">
        <v>0.63800000000000001</v>
      </c>
      <c r="U652" s="9" t="s">
        <v>23</v>
      </c>
    </row>
    <row r="653" spans="1:21" x14ac:dyDescent="0.3">
      <c r="A653" s="6">
        <v>651</v>
      </c>
      <c r="B653" s="9">
        <v>24150402227</v>
      </c>
      <c r="C653" s="8" t="s">
        <v>135</v>
      </c>
      <c r="D653" s="8" t="s">
        <v>150</v>
      </c>
      <c r="E653" s="7" t="s">
        <v>1163</v>
      </c>
      <c r="F653" s="7" t="s">
        <v>1164</v>
      </c>
      <c r="G653" s="9" t="s">
        <v>1649</v>
      </c>
      <c r="H653" s="8" t="s">
        <v>38</v>
      </c>
      <c r="I653" s="8" t="s">
        <v>21</v>
      </c>
      <c r="J653" s="8" t="s">
        <v>1163</v>
      </c>
      <c r="K653" s="9" t="s">
        <v>1650</v>
      </c>
      <c r="L653" s="10">
        <v>0.50002353933132615</v>
      </c>
      <c r="M653" s="9" t="s">
        <v>23</v>
      </c>
      <c r="N653" s="10">
        <v>0.75103717032163742</v>
      </c>
      <c r="O653" s="9" t="s">
        <v>25</v>
      </c>
      <c r="P653" s="10">
        <v>0.61308290888511596</v>
      </c>
      <c r="Q653" s="9" t="s">
        <v>23</v>
      </c>
      <c r="R653" s="10">
        <v>0.72697828646253093</v>
      </c>
      <c r="S653" s="9" t="s">
        <v>23</v>
      </c>
      <c r="T653" s="10">
        <v>0.68600000000000005</v>
      </c>
      <c r="U653" s="9" t="s">
        <v>23</v>
      </c>
    </row>
    <row r="654" spans="1:21" x14ac:dyDescent="0.3">
      <c r="A654" s="6">
        <v>652</v>
      </c>
      <c r="B654" s="9">
        <v>24150402801</v>
      </c>
      <c r="C654" s="8" t="s">
        <v>135</v>
      </c>
      <c r="D654" s="8" t="s">
        <v>150</v>
      </c>
      <c r="E654" s="7" t="s">
        <v>1163</v>
      </c>
      <c r="F654" s="7" t="s">
        <v>1164</v>
      </c>
      <c r="G654" s="9" t="s">
        <v>1651</v>
      </c>
      <c r="H654" s="8" t="s">
        <v>38</v>
      </c>
      <c r="I654" s="8" t="s">
        <v>21</v>
      </c>
      <c r="J654" s="8" t="s">
        <v>1163</v>
      </c>
      <c r="K654" s="9" t="s">
        <v>1652</v>
      </c>
      <c r="L654" s="10">
        <v>0.60076080229275042</v>
      </c>
      <c r="M654" s="9" t="s">
        <v>23</v>
      </c>
      <c r="N654" s="10">
        <v>0.61962520948830413</v>
      </c>
      <c r="O654" s="9" t="s">
        <v>23</v>
      </c>
      <c r="P654" s="10">
        <v>0.74307482209348219</v>
      </c>
      <c r="Q654" s="9" t="s">
        <v>23</v>
      </c>
      <c r="R654" s="10">
        <v>0.77090210843130469</v>
      </c>
      <c r="S654" s="9" t="s">
        <v>25</v>
      </c>
      <c r="T654" s="10">
        <v>0.72899999999999998</v>
      </c>
      <c r="U654" s="9" t="s">
        <v>23</v>
      </c>
    </row>
    <row r="655" spans="1:21" x14ac:dyDescent="0.3">
      <c r="A655" s="6">
        <v>653</v>
      </c>
      <c r="B655" s="9">
        <v>24150501401</v>
      </c>
      <c r="C655" s="8" t="s">
        <v>135</v>
      </c>
      <c r="D655" s="8" t="s">
        <v>156</v>
      </c>
      <c r="E655" s="7" t="s">
        <v>1163</v>
      </c>
      <c r="F655" s="7" t="s">
        <v>1164</v>
      </c>
      <c r="G655" s="9" t="s">
        <v>1653</v>
      </c>
      <c r="H655" s="8" t="s">
        <v>38</v>
      </c>
      <c r="I655" s="8" t="s">
        <v>21</v>
      </c>
      <c r="J655" s="8" t="s">
        <v>1163</v>
      </c>
      <c r="K655" s="9" t="s">
        <v>1654</v>
      </c>
      <c r="L655" s="10">
        <v>0.5267372298348928</v>
      </c>
      <c r="M655" s="9" t="s">
        <v>23</v>
      </c>
      <c r="N655" s="10">
        <v>0.61300457570274636</v>
      </c>
      <c r="O655" s="9" t="s">
        <v>23</v>
      </c>
      <c r="P655" s="10">
        <v>0.57247851947235684</v>
      </c>
      <c r="Q655" s="9" t="s">
        <v>23</v>
      </c>
      <c r="R655" s="10">
        <v>0.58119445018879701</v>
      </c>
      <c r="S655" s="9" t="s">
        <v>23</v>
      </c>
      <c r="T655" s="10">
        <v>0.55000000000000004</v>
      </c>
      <c r="U655" s="9" t="s">
        <v>23</v>
      </c>
    </row>
    <row r="656" spans="1:21" x14ac:dyDescent="0.3">
      <c r="A656" s="6">
        <v>654</v>
      </c>
      <c r="B656" s="9">
        <v>24150503728</v>
      </c>
      <c r="C656" s="8" t="s">
        <v>135</v>
      </c>
      <c r="D656" s="8" t="s">
        <v>156</v>
      </c>
      <c r="E656" s="7" t="s">
        <v>1163</v>
      </c>
      <c r="F656" s="7" t="s">
        <v>1169</v>
      </c>
      <c r="G656" s="9" t="s">
        <v>1655</v>
      </c>
      <c r="H656" s="8" t="s">
        <v>38</v>
      </c>
      <c r="I656" s="8" t="s">
        <v>21</v>
      </c>
      <c r="J656" s="8" t="s">
        <v>1163</v>
      </c>
      <c r="K656" s="9" t="s">
        <v>1656</v>
      </c>
      <c r="L656" s="10">
        <v>0.49964156085586686</v>
      </c>
      <c r="M656" s="9" t="s">
        <v>58</v>
      </c>
      <c r="N656" s="10">
        <v>0.6777789827414773</v>
      </c>
      <c r="O656" s="9" t="s">
        <v>23</v>
      </c>
      <c r="P656" s="10">
        <v>0.65040604087538434</v>
      </c>
      <c r="Q656" s="9" t="s">
        <v>23</v>
      </c>
      <c r="R656" s="10">
        <v>0.71471041640030875</v>
      </c>
      <c r="S656" s="9" t="s">
        <v>23</v>
      </c>
      <c r="T656" s="10">
        <v>0.59299999999999997</v>
      </c>
      <c r="U656" s="9" t="s">
        <v>23</v>
      </c>
    </row>
    <row r="657" spans="1:21" x14ac:dyDescent="0.3">
      <c r="A657" s="6">
        <v>655</v>
      </c>
      <c r="B657" s="9">
        <v>24150600101</v>
      </c>
      <c r="C657" s="8" t="s">
        <v>135</v>
      </c>
      <c r="D657" s="8" t="s">
        <v>161</v>
      </c>
      <c r="E657" s="7" t="s">
        <v>1163</v>
      </c>
      <c r="F657" s="7" t="s">
        <v>1164</v>
      </c>
      <c r="G657" s="9" t="s">
        <v>1657</v>
      </c>
      <c r="H657" s="8" t="s">
        <v>38</v>
      </c>
      <c r="I657" s="8" t="s">
        <v>21</v>
      </c>
      <c r="J657" s="8" t="s">
        <v>1163</v>
      </c>
      <c r="K657" s="9" t="s">
        <v>1658</v>
      </c>
      <c r="L657" s="10">
        <v>0.47661359652608531</v>
      </c>
      <c r="M657" s="9" t="s">
        <v>58</v>
      </c>
      <c r="N657" s="10">
        <v>0.59328964719298249</v>
      </c>
      <c r="O657" s="9" t="s">
        <v>23</v>
      </c>
      <c r="P657" s="10">
        <v>0.59735835158645723</v>
      </c>
      <c r="Q657" s="9" t="s">
        <v>23</v>
      </c>
      <c r="R657" s="10">
        <v>0.42254410491867511</v>
      </c>
      <c r="S657" s="9" t="s">
        <v>58</v>
      </c>
      <c r="T657" s="10">
        <v>0.629</v>
      </c>
      <c r="U657" s="9" t="s">
        <v>23</v>
      </c>
    </row>
    <row r="658" spans="1:21" x14ac:dyDescent="0.3">
      <c r="A658" s="6">
        <v>656</v>
      </c>
      <c r="B658" s="9">
        <v>24150703301</v>
      </c>
      <c r="C658" s="8" t="s">
        <v>135</v>
      </c>
      <c r="D658" s="8" t="s">
        <v>164</v>
      </c>
      <c r="E658" s="7" t="s">
        <v>1163</v>
      </c>
      <c r="F658" s="7" t="s">
        <v>1164</v>
      </c>
      <c r="G658" s="9" t="s">
        <v>1659</v>
      </c>
      <c r="H658" s="8" t="s">
        <v>38</v>
      </c>
      <c r="I658" s="8" t="s">
        <v>21</v>
      </c>
      <c r="J658" s="8" t="s">
        <v>1163</v>
      </c>
      <c r="K658" s="9" t="s">
        <v>1660</v>
      </c>
      <c r="L658" s="10">
        <v>0.38002349360179288</v>
      </c>
      <c r="M658" s="9" t="s">
        <v>58</v>
      </c>
      <c r="N658" s="10">
        <v>0.64485630960526319</v>
      </c>
      <c r="O658" s="9" t="s">
        <v>23</v>
      </c>
      <c r="P658" s="10">
        <v>0.53828889612272179</v>
      </c>
      <c r="Q658" s="9" t="s">
        <v>23</v>
      </c>
      <c r="R658" s="10">
        <v>0.51975831084519031</v>
      </c>
      <c r="S658" s="9" t="s">
        <v>23</v>
      </c>
      <c r="T658" s="10">
        <v>0.55500000000000005</v>
      </c>
      <c r="U658" s="9" t="s">
        <v>23</v>
      </c>
    </row>
    <row r="659" spans="1:21" x14ac:dyDescent="0.3">
      <c r="A659" s="6">
        <v>657</v>
      </c>
      <c r="B659" s="9">
        <v>24150802501</v>
      </c>
      <c r="C659" s="8" t="s">
        <v>135</v>
      </c>
      <c r="D659" s="8" t="s">
        <v>167</v>
      </c>
      <c r="E659" s="7" t="s">
        <v>1163</v>
      </c>
      <c r="F659" s="7" t="s">
        <v>1164</v>
      </c>
      <c r="G659" s="9" t="s">
        <v>1661</v>
      </c>
      <c r="H659" s="8" t="s">
        <v>38</v>
      </c>
      <c r="I659" s="8" t="s">
        <v>21</v>
      </c>
      <c r="J659" s="8" t="s">
        <v>1163</v>
      </c>
      <c r="K659" s="9" t="s">
        <v>1662</v>
      </c>
      <c r="L659" s="10">
        <v>0.47701889893272159</v>
      </c>
      <c r="M659" s="9" t="s">
        <v>58</v>
      </c>
      <c r="N659" s="10">
        <v>0.62465944871757928</v>
      </c>
      <c r="O659" s="9" t="s">
        <v>23</v>
      </c>
      <c r="P659" s="10">
        <v>0.62574673349995735</v>
      </c>
      <c r="Q659" s="9" t="s">
        <v>23</v>
      </c>
      <c r="R659" s="10">
        <v>0.63137409477777906</v>
      </c>
      <c r="S659" s="9" t="s">
        <v>23</v>
      </c>
      <c r="T659" s="10">
        <v>0.624</v>
      </c>
      <c r="U659" s="9" t="s">
        <v>23</v>
      </c>
    </row>
    <row r="660" spans="1:21" x14ac:dyDescent="0.3">
      <c r="A660" s="6">
        <v>658</v>
      </c>
      <c r="B660" s="9">
        <v>24150803601</v>
      </c>
      <c r="C660" s="8" t="s">
        <v>135</v>
      </c>
      <c r="D660" s="8" t="s">
        <v>167</v>
      </c>
      <c r="E660" s="7" t="s">
        <v>1163</v>
      </c>
      <c r="F660" s="7" t="s">
        <v>1169</v>
      </c>
      <c r="G660" s="9" t="s">
        <v>1663</v>
      </c>
      <c r="H660" s="8" t="s">
        <v>38</v>
      </c>
      <c r="I660" s="8" t="s">
        <v>21</v>
      </c>
      <c r="J660" s="8" t="s">
        <v>1163</v>
      </c>
      <c r="K660" s="9" t="s">
        <v>1664</v>
      </c>
      <c r="L660" s="10">
        <v>0.36520127995275536</v>
      </c>
      <c r="M660" s="9" t="s">
        <v>58</v>
      </c>
      <c r="N660" s="10">
        <v>0.73561695926040072</v>
      </c>
      <c r="O660" s="9" t="s">
        <v>23</v>
      </c>
      <c r="P660" s="10">
        <v>0.68231901698863573</v>
      </c>
      <c r="Q660" s="9" t="s">
        <v>23</v>
      </c>
      <c r="R660" s="10">
        <v>0.68045339668307814</v>
      </c>
      <c r="S660" s="9" t="s">
        <v>23</v>
      </c>
      <c r="T660" s="10">
        <v>0.61</v>
      </c>
      <c r="U660" s="9" t="s">
        <v>23</v>
      </c>
    </row>
    <row r="661" spans="1:21" x14ac:dyDescent="0.3">
      <c r="A661" s="6">
        <v>659</v>
      </c>
      <c r="B661" s="9">
        <v>24160205205</v>
      </c>
      <c r="C661" s="8" t="s">
        <v>596</v>
      </c>
      <c r="D661" s="8" t="s">
        <v>602</v>
      </c>
      <c r="E661" s="7" t="s">
        <v>1163</v>
      </c>
      <c r="F661" s="7" t="s">
        <v>1164</v>
      </c>
      <c r="G661" s="9" t="s">
        <v>1665</v>
      </c>
      <c r="H661" s="8" t="s">
        <v>38</v>
      </c>
      <c r="I661" s="8" t="s">
        <v>21</v>
      </c>
      <c r="J661" s="8" t="s">
        <v>1163</v>
      </c>
      <c r="K661" s="9" t="s">
        <v>1666</v>
      </c>
      <c r="L661" s="10">
        <v>0.72970875045500649</v>
      </c>
      <c r="M661" s="9" t="s">
        <v>23</v>
      </c>
      <c r="N661" s="10">
        <v>0.85619101384502938</v>
      </c>
      <c r="O661" s="9" t="s">
        <v>24</v>
      </c>
      <c r="P661" s="10">
        <v>0.74287025171624732</v>
      </c>
      <c r="Q661" s="9" t="s">
        <v>23</v>
      </c>
      <c r="R661" s="10">
        <v>0.69596151644030069</v>
      </c>
      <c r="S661" s="9" t="s">
        <v>23</v>
      </c>
      <c r="T661" s="10">
        <v>0.70099999999999996</v>
      </c>
      <c r="U661" s="9" t="s">
        <v>23</v>
      </c>
    </row>
    <row r="662" spans="1:21" x14ac:dyDescent="0.3">
      <c r="A662" s="6">
        <v>660</v>
      </c>
      <c r="B662" s="9">
        <v>24160210102</v>
      </c>
      <c r="C662" s="8" t="s">
        <v>596</v>
      </c>
      <c r="D662" s="8" t="s">
        <v>602</v>
      </c>
      <c r="E662" s="7" t="s">
        <v>1163</v>
      </c>
      <c r="F662" s="7" t="s">
        <v>1169</v>
      </c>
      <c r="G662" s="9" t="s">
        <v>1667</v>
      </c>
      <c r="H662" s="8" t="s">
        <v>38</v>
      </c>
      <c r="I662" s="8" t="s">
        <v>21</v>
      </c>
      <c r="J662" s="8" t="s">
        <v>1163</v>
      </c>
      <c r="K662" s="9" t="s">
        <v>1668</v>
      </c>
      <c r="L662" s="10">
        <v>0.61444086863065972</v>
      </c>
      <c r="M662" s="9" t="s">
        <v>23</v>
      </c>
      <c r="N662" s="10">
        <v>0.78115364168128654</v>
      </c>
      <c r="O662" s="9" t="s">
        <v>25</v>
      </c>
      <c r="P662" s="10">
        <v>0.67798691143031442</v>
      </c>
      <c r="Q662" s="9" t="s">
        <v>23</v>
      </c>
      <c r="R662" s="10">
        <v>0.52511283847912826</v>
      </c>
      <c r="S662" s="9" t="s">
        <v>23</v>
      </c>
      <c r="T662" s="10">
        <v>0.58699999999999997</v>
      </c>
      <c r="U662" s="9" t="s">
        <v>23</v>
      </c>
    </row>
    <row r="663" spans="1:21" x14ac:dyDescent="0.3">
      <c r="A663" s="6">
        <v>661</v>
      </c>
      <c r="B663" s="9">
        <v>24160301101</v>
      </c>
      <c r="C663" s="8" t="s">
        <v>596</v>
      </c>
      <c r="D663" s="8" t="s">
        <v>607</v>
      </c>
      <c r="E663" s="7" t="s">
        <v>1163</v>
      </c>
      <c r="F663" s="7" t="s">
        <v>1164</v>
      </c>
      <c r="G663" s="9" t="s">
        <v>1669</v>
      </c>
      <c r="H663" s="8" t="s">
        <v>38</v>
      </c>
      <c r="I663" s="8" t="s">
        <v>21</v>
      </c>
      <c r="J663" s="8" t="s">
        <v>1163</v>
      </c>
      <c r="K663" s="9" t="s">
        <v>1670</v>
      </c>
      <c r="L663" s="10">
        <v>0.70502725455441795</v>
      </c>
      <c r="M663" s="9" t="s">
        <v>23</v>
      </c>
      <c r="N663" s="10">
        <v>0.74841532014619883</v>
      </c>
      <c r="O663" s="9" t="s">
        <v>23</v>
      </c>
      <c r="P663" s="10">
        <v>0.69841856228742727</v>
      </c>
      <c r="Q663" s="9" t="s">
        <v>23</v>
      </c>
      <c r="R663" s="10">
        <v>0.75614922991572087</v>
      </c>
      <c r="S663" s="9" t="s">
        <v>25</v>
      </c>
      <c r="T663" s="10">
        <v>0.64</v>
      </c>
      <c r="U663" s="9" t="s">
        <v>23</v>
      </c>
    </row>
    <row r="664" spans="1:21" x14ac:dyDescent="0.3">
      <c r="A664" s="6">
        <v>662</v>
      </c>
      <c r="B664" s="9">
        <v>24160302704</v>
      </c>
      <c r="C664" s="8" t="s">
        <v>596</v>
      </c>
      <c r="D664" s="8" t="s">
        <v>607</v>
      </c>
      <c r="E664" s="7" t="s">
        <v>1163</v>
      </c>
      <c r="F664" s="7" t="s">
        <v>1164</v>
      </c>
      <c r="G664" s="9" t="s">
        <v>1671</v>
      </c>
      <c r="H664" s="8" t="s">
        <v>38</v>
      </c>
      <c r="I664" s="8" t="s">
        <v>21</v>
      </c>
      <c r="J664" s="8" t="s">
        <v>1163</v>
      </c>
      <c r="K664" s="9" t="s">
        <v>1672</v>
      </c>
      <c r="L664" s="10">
        <v>0.67743152779055538</v>
      </c>
      <c r="M664" s="9" t="s">
        <v>23</v>
      </c>
      <c r="N664" s="10">
        <v>0.62632771214912275</v>
      </c>
      <c r="O664" s="9" t="s">
        <v>23</v>
      </c>
      <c r="P664" s="10">
        <v>0.65832302631578932</v>
      </c>
      <c r="Q664" s="9" t="s">
        <v>23</v>
      </c>
      <c r="R664" s="10">
        <v>0.6644553449584566</v>
      </c>
      <c r="S664" s="9" t="s">
        <v>23</v>
      </c>
      <c r="T664" s="10">
        <v>0.57499999999999996</v>
      </c>
      <c r="U664" s="9" t="s">
        <v>23</v>
      </c>
    </row>
    <row r="665" spans="1:21" x14ac:dyDescent="0.3">
      <c r="A665" s="6">
        <v>663</v>
      </c>
      <c r="B665" s="9">
        <v>24160400401</v>
      </c>
      <c r="C665" s="8" t="s">
        <v>596</v>
      </c>
      <c r="D665" s="8" t="s">
        <v>596</v>
      </c>
      <c r="E665" s="7" t="s">
        <v>1163</v>
      </c>
      <c r="F665" s="7" t="s">
        <v>1164</v>
      </c>
      <c r="G665" s="9" t="s">
        <v>1673</v>
      </c>
      <c r="H665" s="8" t="s">
        <v>38</v>
      </c>
      <c r="I665" s="8" t="s">
        <v>21</v>
      </c>
      <c r="J665" s="8" t="s">
        <v>1163</v>
      </c>
      <c r="K665" s="9" t="s">
        <v>1674</v>
      </c>
      <c r="L665" s="10">
        <v>0.78966961816479875</v>
      </c>
      <c r="M665" s="9" t="s">
        <v>25</v>
      </c>
      <c r="N665" s="10">
        <v>0.84344139989766076</v>
      </c>
      <c r="O665" s="9" t="s">
        <v>25</v>
      </c>
      <c r="P665" s="10">
        <v>0.75832032094454138</v>
      </c>
      <c r="Q665" s="9" t="s">
        <v>25</v>
      </c>
      <c r="R665" s="10">
        <v>0.71264935762713899</v>
      </c>
      <c r="S665" s="9" t="s">
        <v>23</v>
      </c>
      <c r="T665" s="10">
        <v>0.628</v>
      </c>
      <c r="U665" s="9" t="s">
        <v>23</v>
      </c>
    </row>
    <row r="666" spans="1:21" x14ac:dyDescent="0.3">
      <c r="A666" s="6">
        <v>664</v>
      </c>
      <c r="B666" s="9">
        <v>24160404102</v>
      </c>
      <c r="C666" s="8" t="s">
        <v>596</v>
      </c>
      <c r="D666" s="8" t="s">
        <v>596</v>
      </c>
      <c r="E666" s="7" t="s">
        <v>1163</v>
      </c>
      <c r="F666" s="7" t="s">
        <v>1169</v>
      </c>
      <c r="G666" s="9" t="s">
        <v>1675</v>
      </c>
      <c r="H666" s="8" t="s">
        <v>38</v>
      </c>
      <c r="I666" s="8" t="s">
        <v>21</v>
      </c>
      <c r="J666" s="8" t="s">
        <v>1163</v>
      </c>
      <c r="K666" s="9" t="s">
        <v>1676</v>
      </c>
      <c r="L666" s="10">
        <v>0.58131475765211416</v>
      </c>
      <c r="M666" s="9" t="s">
        <v>23</v>
      </c>
      <c r="N666" s="10">
        <v>0.77274080421875013</v>
      </c>
      <c r="O666" s="9" t="s">
        <v>25</v>
      </c>
      <c r="P666" s="10">
        <v>0.56517251305206684</v>
      </c>
      <c r="Q666" s="9" t="s">
        <v>23</v>
      </c>
      <c r="R666" s="10">
        <v>0.64924086837487283</v>
      </c>
      <c r="S666" s="9" t="s">
        <v>23</v>
      </c>
      <c r="T666" s="10">
        <v>0.61299999999999999</v>
      </c>
      <c r="U666" s="9" t="s">
        <v>23</v>
      </c>
    </row>
    <row r="667" spans="1:21" x14ac:dyDescent="0.3">
      <c r="A667" s="6">
        <v>665</v>
      </c>
      <c r="B667" s="9">
        <v>24160504904</v>
      </c>
      <c r="C667" s="8" t="s">
        <v>596</v>
      </c>
      <c r="D667" s="8" t="s">
        <v>1677</v>
      </c>
      <c r="E667" s="7" t="s">
        <v>1163</v>
      </c>
      <c r="F667" s="7" t="s">
        <v>1164</v>
      </c>
      <c r="G667" s="9" t="s">
        <v>1678</v>
      </c>
      <c r="H667" s="8" t="s">
        <v>38</v>
      </c>
      <c r="I667" s="8" t="s">
        <v>21</v>
      </c>
      <c r="J667" s="8" t="s">
        <v>1163</v>
      </c>
      <c r="K667" s="9" t="s">
        <v>1679</v>
      </c>
      <c r="L667" s="10">
        <v>0.5225831837671685</v>
      </c>
      <c r="M667" s="9" t="s">
        <v>23</v>
      </c>
      <c r="N667" s="10">
        <v>0.66741894211815567</v>
      </c>
      <c r="O667" s="9" t="s">
        <v>23</v>
      </c>
      <c r="P667" s="10">
        <v>0.53027547745145243</v>
      </c>
      <c r="Q667" s="9" t="s">
        <v>23</v>
      </c>
      <c r="R667" s="10">
        <v>0.72626007024388295</v>
      </c>
      <c r="S667" s="9" t="s">
        <v>23</v>
      </c>
      <c r="T667" s="10">
        <v>0.61899999999999999</v>
      </c>
      <c r="U667" s="9" t="s">
        <v>23</v>
      </c>
    </row>
    <row r="668" spans="1:21" x14ac:dyDescent="0.3">
      <c r="A668" s="6">
        <v>666</v>
      </c>
      <c r="B668" s="9">
        <v>24160506603</v>
      </c>
      <c r="C668" s="8" t="s">
        <v>596</v>
      </c>
      <c r="D668" s="8" t="s">
        <v>1677</v>
      </c>
      <c r="E668" s="7" t="s">
        <v>1163</v>
      </c>
      <c r="F668" s="7" t="s">
        <v>1169</v>
      </c>
      <c r="G668" s="9" t="s">
        <v>1680</v>
      </c>
      <c r="H668" s="8" t="s">
        <v>38</v>
      </c>
      <c r="I668" s="8" t="s">
        <v>21</v>
      </c>
      <c r="J668" s="8" t="s">
        <v>1163</v>
      </c>
      <c r="K668" s="9" t="s">
        <v>1681</v>
      </c>
      <c r="L668" s="10">
        <v>0.53844246839304621</v>
      </c>
      <c r="M668" s="9" t="s">
        <v>23</v>
      </c>
      <c r="N668" s="10">
        <v>0.5234872001315789</v>
      </c>
      <c r="O668" s="9" t="s">
        <v>23</v>
      </c>
      <c r="P668" s="10">
        <v>0.59610631503219791</v>
      </c>
      <c r="Q668" s="9" t="s">
        <v>23</v>
      </c>
      <c r="R668" s="10">
        <v>0.62658017705611635</v>
      </c>
      <c r="S668" s="9" t="s">
        <v>23</v>
      </c>
      <c r="T668" s="10">
        <v>0.59299999999999997</v>
      </c>
      <c r="U668" s="9" t="s">
        <v>23</v>
      </c>
    </row>
    <row r="669" spans="1:21" x14ac:dyDescent="0.3">
      <c r="A669" s="6">
        <v>667</v>
      </c>
      <c r="B669" s="9">
        <v>24160601201</v>
      </c>
      <c r="C669" s="8" t="s">
        <v>596</v>
      </c>
      <c r="D669" s="8" t="s">
        <v>617</v>
      </c>
      <c r="E669" s="7" t="s">
        <v>1163</v>
      </c>
      <c r="F669" s="7" t="s">
        <v>1164</v>
      </c>
      <c r="G669" s="9" t="s">
        <v>1682</v>
      </c>
      <c r="H669" s="8" t="s">
        <v>38</v>
      </c>
      <c r="I669" s="8" t="s">
        <v>21</v>
      </c>
      <c r="J669" s="8" t="s">
        <v>1163</v>
      </c>
      <c r="K669" s="9" t="s">
        <v>1683</v>
      </c>
      <c r="L669" s="10">
        <v>0.59530845563015555</v>
      </c>
      <c r="M669" s="9" t="s">
        <v>23</v>
      </c>
      <c r="N669" s="10">
        <v>0.62067475770467839</v>
      </c>
      <c r="O669" s="9" t="s">
        <v>23</v>
      </c>
      <c r="P669" s="10">
        <v>0.52424658939768187</v>
      </c>
      <c r="Q669" s="9" t="s">
        <v>23</v>
      </c>
      <c r="R669" s="10">
        <v>0.65923980782746916</v>
      </c>
      <c r="S669" s="9" t="s">
        <v>23</v>
      </c>
      <c r="T669" s="10">
        <v>0.66500000000000004</v>
      </c>
      <c r="U669" s="9" t="s">
        <v>23</v>
      </c>
    </row>
    <row r="670" spans="1:21" x14ac:dyDescent="0.3">
      <c r="A670" s="6">
        <v>668</v>
      </c>
      <c r="B670" s="9">
        <v>24160604201</v>
      </c>
      <c r="C670" s="8" t="s">
        <v>596</v>
      </c>
      <c r="D670" s="8" t="s">
        <v>617</v>
      </c>
      <c r="E670" s="7" t="s">
        <v>1163</v>
      </c>
      <c r="F670" s="7" t="s">
        <v>1169</v>
      </c>
      <c r="G670" s="9" t="s">
        <v>1684</v>
      </c>
      <c r="H670" s="8" t="s">
        <v>38</v>
      </c>
      <c r="I670" s="8" t="s">
        <v>21</v>
      </c>
      <c r="J670" s="8" t="s">
        <v>1163</v>
      </c>
      <c r="K670" s="9" t="s">
        <v>1685</v>
      </c>
      <c r="L670" s="10">
        <v>0.58673502370745312</v>
      </c>
      <c r="M670" s="9" t="s">
        <v>23</v>
      </c>
      <c r="N670" s="10">
        <v>0.62788991512784087</v>
      </c>
      <c r="O670" s="9" t="s">
        <v>23</v>
      </c>
      <c r="P670" s="10">
        <v>0.49769066960251945</v>
      </c>
      <c r="Q670" s="9" t="s">
        <v>58</v>
      </c>
      <c r="R670" s="10">
        <v>0.66216193583398086</v>
      </c>
      <c r="S670" s="9" t="s">
        <v>23</v>
      </c>
      <c r="T670" s="10">
        <v>0.60499999999999998</v>
      </c>
      <c r="U670" s="9" t="s">
        <v>23</v>
      </c>
    </row>
    <row r="671" spans="1:21" x14ac:dyDescent="0.3">
      <c r="A671" s="6">
        <v>669</v>
      </c>
      <c r="B671" s="9">
        <v>24160704304</v>
      </c>
      <c r="C671" s="8" t="s">
        <v>596</v>
      </c>
      <c r="D671" s="8" t="s">
        <v>620</v>
      </c>
      <c r="E671" s="7" t="s">
        <v>1163</v>
      </c>
      <c r="F671" s="7" t="s">
        <v>1164</v>
      </c>
      <c r="G671" s="9" t="s">
        <v>1686</v>
      </c>
      <c r="H671" s="8" t="s">
        <v>38</v>
      </c>
      <c r="I671" s="8" t="s">
        <v>21</v>
      </c>
      <c r="J671" s="8" t="s">
        <v>1163</v>
      </c>
      <c r="K671" s="9" t="s">
        <v>1687</v>
      </c>
      <c r="L671" s="10">
        <v>0.56156679785970887</v>
      </c>
      <c r="M671" s="9" t="s">
        <v>23</v>
      </c>
      <c r="N671" s="10">
        <v>0.68336714472622473</v>
      </c>
      <c r="O671" s="9" t="s">
        <v>23</v>
      </c>
      <c r="P671" s="10">
        <v>0.53518478532513591</v>
      </c>
      <c r="Q671" s="9" t="s">
        <v>23</v>
      </c>
      <c r="R671" s="10">
        <v>0.55339572296348416</v>
      </c>
      <c r="S671" s="9" t="s">
        <v>23</v>
      </c>
      <c r="T671" s="10">
        <v>0.56399999999999995</v>
      </c>
      <c r="U671" s="9" t="s">
        <v>23</v>
      </c>
    </row>
    <row r="672" spans="1:21" x14ac:dyDescent="0.3">
      <c r="A672" s="6">
        <v>670</v>
      </c>
      <c r="B672" s="9">
        <v>24160801001</v>
      </c>
      <c r="C672" s="8" t="s">
        <v>596</v>
      </c>
      <c r="D672" s="8" t="s">
        <v>630</v>
      </c>
      <c r="E672" s="7" t="s">
        <v>1163</v>
      </c>
      <c r="F672" s="7" t="s">
        <v>1164</v>
      </c>
      <c r="G672" s="9" t="s">
        <v>1688</v>
      </c>
      <c r="H672" s="8" t="s">
        <v>38</v>
      </c>
      <c r="I672" s="8" t="s">
        <v>21</v>
      </c>
      <c r="J672" s="8" t="s">
        <v>1163</v>
      </c>
      <c r="K672" s="9" t="s">
        <v>1689</v>
      </c>
      <c r="L672" s="10">
        <v>0.63533364597610076</v>
      </c>
      <c r="M672" s="9" t="s">
        <v>23</v>
      </c>
      <c r="N672" s="10">
        <v>0.84835941473684207</v>
      </c>
      <c r="O672" s="9" t="s">
        <v>25</v>
      </c>
      <c r="P672" s="10">
        <v>0.7038534602838753</v>
      </c>
      <c r="Q672" s="9" t="s">
        <v>23</v>
      </c>
      <c r="R672" s="10">
        <v>0.79481008507129647</v>
      </c>
      <c r="S672" s="9" t="s">
        <v>25</v>
      </c>
      <c r="T672" s="10">
        <v>0.72299999999999998</v>
      </c>
      <c r="U672" s="9" t="s">
        <v>23</v>
      </c>
    </row>
    <row r="673" spans="1:21" x14ac:dyDescent="0.3">
      <c r="A673" s="6">
        <v>671</v>
      </c>
      <c r="B673" s="9">
        <v>24160802504</v>
      </c>
      <c r="C673" s="8" t="s">
        <v>596</v>
      </c>
      <c r="D673" s="8" t="s">
        <v>630</v>
      </c>
      <c r="E673" s="7" t="s">
        <v>1163</v>
      </c>
      <c r="F673" s="7" t="s">
        <v>1169</v>
      </c>
      <c r="G673" s="9" t="s">
        <v>1690</v>
      </c>
      <c r="H673" s="8" t="s">
        <v>38</v>
      </c>
      <c r="I673" s="8" t="s">
        <v>21</v>
      </c>
      <c r="J673" s="8" t="s">
        <v>1163</v>
      </c>
      <c r="K673" s="9" t="s">
        <v>1691</v>
      </c>
      <c r="L673" s="10">
        <v>0.6005645561944507</v>
      </c>
      <c r="M673" s="9" t="s">
        <v>23</v>
      </c>
      <c r="N673" s="10">
        <v>0.53027594639204556</v>
      </c>
      <c r="O673" s="9" t="s">
        <v>23</v>
      </c>
      <c r="P673" s="10">
        <v>0.62266563081299897</v>
      </c>
      <c r="Q673" s="9" t="s">
        <v>23</v>
      </c>
      <c r="R673" s="10">
        <v>0.76403739100242196</v>
      </c>
      <c r="S673" s="9" t="s">
        <v>25</v>
      </c>
      <c r="T673" s="10">
        <v>0.58299999999999996</v>
      </c>
      <c r="U673" s="9" t="s">
        <v>23</v>
      </c>
    </row>
    <row r="674" spans="1:21" x14ac:dyDescent="0.3">
      <c r="A674" s="6">
        <v>672</v>
      </c>
      <c r="B674" s="9">
        <v>24160806101</v>
      </c>
      <c r="C674" s="8" t="s">
        <v>596</v>
      </c>
      <c r="D674" s="8" t="s">
        <v>630</v>
      </c>
      <c r="E674" s="7" t="s">
        <v>1163</v>
      </c>
      <c r="F674" s="7" t="s">
        <v>1169</v>
      </c>
      <c r="G674" s="9" t="s">
        <v>1692</v>
      </c>
      <c r="H674" s="8" t="s">
        <v>38</v>
      </c>
      <c r="I674" s="8" t="s">
        <v>21</v>
      </c>
      <c r="J674" s="8" t="s">
        <v>1163</v>
      </c>
      <c r="K674" s="9" t="s">
        <v>1693</v>
      </c>
      <c r="L674" s="10">
        <v>0.75825630907123354</v>
      </c>
      <c r="M674" s="9" t="s">
        <v>25</v>
      </c>
      <c r="N674" s="10">
        <v>0.90277230283625731</v>
      </c>
      <c r="O674" s="9" t="s">
        <v>24</v>
      </c>
      <c r="P674" s="10">
        <v>0.78900049488396973</v>
      </c>
      <c r="Q674" s="9" t="s">
        <v>25</v>
      </c>
      <c r="R674" s="10">
        <v>0.83532076153795032</v>
      </c>
      <c r="S674" s="9" t="s">
        <v>25</v>
      </c>
      <c r="T674" s="10">
        <v>0.67900000000000005</v>
      </c>
      <c r="U674" s="9" t="s">
        <v>23</v>
      </c>
    </row>
    <row r="675" spans="1:21" x14ac:dyDescent="0.3">
      <c r="A675" s="6">
        <v>673</v>
      </c>
      <c r="B675" s="9">
        <v>24160808203</v>
      </c>
      <c r="C675" s="8" t="s">
        <v>596</v>
      </c>
      <c r="D675" s="8" t="s">
        <v>630</v>
      </c>
      <c r="E675" s="7" t="s">
        <v>1163</v>
      </c>
      <c r="F675" s="7" t="s">
        <v>1169</v>
      </c>
      <c r="G675" s="9" t="s">
        <v>1694</v>
      </c>
      <c r="H675" s="8" t="s">
        <v>1179</v>
      </c>
      <c r="I675" s="8" t="s">
        <v>21</v>
      </c>
      <c r="J675" s="8" t="s">
        <v>1163</v>
      </c>
      <c r="K675" s="9" t="s">
        <v>1695</v>
      </c>
      <c r="L675" s="10">
        <v>0.61333208186434329</v>
      </c>
      <c r="M675" s="9" t="s">
        <v>23</v>
      </c>
      <c r="N675" s="10">
        <v>0.53007500429394816</v>
      </c>
      <c r="O675" s="9" t="s">
        <v>23</v>
      </c>
      <c r="P675" s="10">
        <v>0.59122295191600316</v>
      </c>
      <c r="Q675" s="9" t="s">
        <v>23</v>
      </c>
      <c r="R675" s="10">
        <v>0.65999888813891217</v>
      </c>
      <c r="S675" s="9" t="s">
        <v>23</v>
      </c>
      <c r="T675" s="10">
        <v>0.54600000000000004</v>
      </c>
      <c r="U675" s="9" t="s">
        <v>23</v>
      </c>
    </row>
    <row r="676" spans="1:21" x14ac:dyDescent="0.3">
      <c r="A676" s="6">
        <v>674</v>
      </c>
      <c r="B676" s="9">
        <v>24160905301</v>
      </c>
      <c r="C676" s="8" t="s">
        <v>596</v>
      </c>
      <c r="D676" s="8" t="s">
        <v>1696</v>
      </c>
      <c r="E676" s="7" t="s">
        <v>1163</v>
      </c>
      <c r="F676" s="7" t="s">
        <v>1164</v>
      </c>
      <c r="G676" s="9" t="s">
        <v>1697</v>
      </c>
      <c r="H676" s="8" t="s">
        <v>38</v>
      </c>
      <c r="I676" s="8" t="s">
        <v>21</v>
      </c>
      <c r="J676" s="8" t="s">
        <v>1163</v>
      </c>
      <c r="K676" s="9" t="s">
        <v>1698</v>
      </c>
      <c r="L676" s="10">
        <v>0.47560686858017304</v>
      </c>
      <c r="M676" s="9" t="s">
        <v>58</v>
      </c>
      <c r="N676" s="10">
        <v>0.52878501966858804</v>
      </c>
      <c r="O676" s="9" t="s">
        <v>23</v>
      </c>
      <c r="P676" s="10">
        <v>0.53545139131817465</v>
      </c>
      <c r="Q676" s="9" t="s">
        <v>23</v>
      </c>
      <c r="R676" s="10">
        <v>0.61485602128477634</v>
      </c>
      <c r="S676" s="9" t="s">
        <v>23</v>
      </c>
      <c r="T676" s="10">
        <v>0.63200000000000001</v>
      </c>
      <c r="U676" s="9" t="s">
        <v>23</v>
      </c>
    </row>
    <row r="677" spans="1:21" x14ac:dyDescent="0.3">
      <c r="A677" s="6">
        <v>675</v>
      </c>
      <c r="B677" s="9">
        <v>24160908202</v>
      </c>
      <c r="C677" s="8" t="s">
        <v>596</v>
      </c>
      <c r="D677" s="8" t="s">
        <v>1696</v>
      </c>
      <c r="E677" s="7" t="s">
        <v>1163</v>
      </c>
      <c r="F677" s="7" t="s">
        <v>1169</v>
      </c>
      <c r="G677" s="9" t="s">
        <v>1699</v>
      </c>
      <c r="H677" s="8" t="s">
        <v>38</v>
      </c>
      <c r="I677" s="8" t="s">
        <v>21</v>
      </c>
      <c r="J677" s="8" t="s">
        <v>1163</v>
      </c>
      <c r="K677" s="9" t="s">
        <v>1700</v>
      </c>
      <c r="L677" s="10">
        <v>0.6195714164269609</v>
      </c>
      <c r="M677" s="9" t="s">
        <v>23</v>
      </c>
      <c r="N677" s="10">
        <v>0.67411737954678363</v>
      </c>
      <c r="O677" s="9" t="s">
        <v>23</v>
      </c>
      <c r="P677" s="10">
        <v>0.57979376901096868</v>
      </c>
      <c r="Q677" s="9" t="s">
        <v>23</v>
      </c>
      <c r="R677" s="10">
        <v>0.61120787175768665</v>
      </c>
      <c r="S677" s="9" t="s">
        <v>23</v>
      </c>
      <c r="T677" s="10">
        <v>0.626</v>
      </c>
      <c r="U677" s="9" t="s">
        <v>23</v>
      </c>
    </row>
    <row r="678" spans="1:21" x14ac:dyDescent="0.3">
      <c r="A678" s="6">
        <v>676</v>
      </c>
      <c r="B678" s="9">
        <v>24160909802</v>
      </c>
      <c r="C678" s="8" t="s">
        <v>596</v>
      </c>
      <c r="D678" s="8" t="s">
        <v>1696</v>
      </c>
      <c r="E678" s="7" t="s">
        <v>1163</v>
      </c>
      <c r="F678" s="7" t="s">
        <v>1169</v>
      </c>
      <c r="G678" s="9" t="s">
        <v>1701</v>
      </c>
      <c r="H678" s="8" t="s">
        <v>38</v>
      </c>
      <c r="I678" s="8" t="s">
        <v>21</v>
      </c>
      <c r="J678" s="8" t="s">
        <v>1163</v>
      </c>
      <c r="K678" s="9" t="s">
        <v>1702</v>
      </c>
      <c r="L678" s="10">
        <v>0.48593902546322171</v>
      </c>
      <c r="M678" s="9" t="s">
        <v>58</v>
      </c>
      <c r="N678" s="10">
        <v>0.57739169330965912</v>
      </c>
      <c r="O678" s="9" t="s">
        <v>23</v>
      </c>
      <c r="P678" s="10">
        <v>0.60508062545063468</v>
      </c>
      <c r="Q678" s="9" t="s">
        <v>23</v>
      </c>
      <c r="R678" s="10">
        <v>0.58464048399941626</v>
      </c>
      <c r="S678" s="9" t="s">
        <v>23</v>
      </c>
      <c r="T678" s="10">
        <v>0.54600000000000004</v>
      </c>
      <c r="U678" s="9" t="s">
        <v>23</v>
      </c>
    </row>
    <row r="679" spans="1:21" x14ac:dyDescent="0.3">
      <c r="A679" s="6">
        <v>677</v>
      </c>
      <c r="B679" s="9">
        <v>24161103402</v>
      </c>
      <c r="C679" s="8" t="s">
        <v>596</v>
      </c>
      <c r="D679" s="8" t="s">
        <v>597</v>
      </c>
      <c r="E679" s="7" t="s">
        <v>1163</v>
      </c>
      <c r="F679" s="7" t="s">
        <v>1164</v>
      </c>
      <c r="G679" s="9" t="s">
        <v>1703</v>
      </c>
      <c r="H679" s="8" t="s">
        <v>38</v>
      </c>
      <c r="I679" s="8" t="s">
        <v>21</v>
      </c>
      <c r="J679" s="8" t="s">
        <v>1163</v>
      </c>
      <c r="K679" s="9" t="s">
        <v>1704</v>
      </c>
      <c r="L679" s="10">
        <v>0.68816997210664166</v>
      </c>
      <c r="M679" s="9" t="s">
        <v>23</v>
      </c>
      <c r="N679" s="10">
        <v>0.73251506654970766</v>
      </c>
      <c r="O679" s="9" t="s">
        <v>23</v>
      </c>
      <c r="P679" s="10">
        <v>0.69065377830050001</v>
      </c>
      <c r="Q679" s="9" t="s">
        <v>23</v>
      </c>
      <c r="R679" s="10">
        <v>0.75579952064813027</v>
      </c>
      <c r="S679" s="9" t="s">
        <v>25</v>
      </c>
      <c r="T679" s="10">
        <v>0.73</v>
      </c>
      <c r="U679" s="9" t="s">
        <v>23</v>
      </c>
    </row>
    <row r="680" spans="1:21" x14ac:dyDescent="0.3">
      <c r="A680" s="6">
        <v>678</v>
      </c>
      <c r="B680" s="9">
        <v>24161206001</v>
      </c>
      <c r="C680" s="8" t="s">
        <v>596</v>
      </c>
      <c r="D680" s="8" t="s">
        <v>638</v>
      </c>
      <c r="E680" s="7" t="s">
        <v>1163</v>
      </c>
      <c r="F680" s="7" t="s">
        <v>1164</v>
      </c>
      <c r="G680" s="9" t="s">
        <v>1705</v>
      </c>
      <c r="H680" s="8" t="s">
        <v>38</v>
      </c>
      <c r="I680" s="8" t="s">
        <v>21</v>
      </c>
      <c r="J680" s="8" t="s">
        <v>1163</v>
      </c>
      <c r="K680" s="9" t="s">
        <v>1706</v>
      </c>
      <c r="L680" s="10">
        <v>0.64126928440026976</v>
      </c>
      <c r="M680" s="9" t="s">
        <v>23</v>
      </c>
      <c r="N680" s="10">
        <v>0.71982762885964902</v>
      </c>
      <c r="O680" s="9" t="s">
        <v>23</v>
      </c>
      <c r="P680" s="10">
        <v>0.62546994937122324</v>
      </c>
      <c r="Q680" s="9" t="s">
        <v>23</v>
      </c>
      <c r="R680" s="10">
        <v>0.64783693657956953</v>
      </c>
      <c r="S680" s="9" t="s">
        <v>23</v>
      </c>
      <c r="T680" s="10">
        <v>0.627</v>
      </c>
      <c r="U680" s="9" t="s">
        <v>23</v>
      </c>
    </row>
    <row r="681" spans="1:21" x14ac:dyDescent="0.3">
      <c r="A681" s="6">
        <v>679</v>
      </c>
      <c r="B681" s="9">
        <v>24170102007</v>
      </c>
      <c r="C681" s="8" t="s">
        <v>788</v>
      </c>
      <c r="D681" s="8" t="s">
        <v>789</v>
      </c>
      <c r="E681" s="7" t="s">
        <v>1163</v>
      </c>
      <c r="F681" s="7" t="s">
        <v>1164</v>
      </c>
      <c r="G681" s="9" t="s">
        <v>1707</v>
      </c>
      <c r="H681" s="8" t="s">
        <v>1216</v>
      </c>
      <c r="I681" s="8" t="s">
        <v>1202</v>
      </c>
      <c r="J681" s="8" t="s">
        <v>1163</v>
      </c>
      <c r="K681" s="9" t="s">
        <v>1708</v>
      </c>
      <c r="L681" s="10" t="s">
        <v>446</v>
      </c>
      <c r="M681" s="9" t="s">
        <v>446</v>
      </c>
      <c r="N681" s="10" t="s">
        <v>446</v>
      </c>
      <c r="O681" s="9" t="s">
        <v>446</v>
      </c>
      <c r="P681" s="10" t="s">
        <v>446</v>
      </c>
      <c r="Q681" s="9" t="s">
        <v>446</v>
      </c>
      <c r="R681" s="10" t="s">
        <v>446</v>
      </c>
      <c r="S681" s="9" t="s">
        <v>446</v>
      </c>
      <c r="T681" s="10">
        <v>0.63400000000000001</v>
      </c>
      <c r="U681" s="9" t="s">
        <v>23</v>
      </c>
    </row>
    <row r="682" spans="1:21" x14ac:dyDescent="0.3">
      <c r="A682" s="6">
        <v>680</v>
      </c>
      <c r="B682" s="9">
        <v>24170102910</v>
      </c>
      <c r="C682" s="8" t="s">
        <v>788</v>
      </c>
      <c r="D682" s="8" t="s">
        <v>789</v>
      </c>
      <c r="E682" s="7" t="s">
        <v>1163</v>
      </c>
      <c r="F682" s="7" t="s">
        <v>1169</v>
      </c>
      <c r="G682" s="9" t="s">
        <v>1709</v>
      </c>
      <c r="H682" s="8" t="s">
        <v>1201</v>
      </c>
      <c r="I682" s="8" t="s">
        <v>1202</v>
      </c>
      <c r="J682" s="8" t="s">
        <v>1163</v>
      </c>
      <c r="K682" s="9" t="s">
        <v>1710</v>
      </c>
      <c r="L682" s="10" t="s">
        <v>446</v>
      </c>
      <c r="M682" s="9" t="s">
        <v>446</v>
      </c>
      <c r="N682" s="10" t="s">
        <v>446</v>
      </c>
      <c r="O682" s="9" t="s">
        <v>446</v>
      </c>
      <c r="P682" s="10">
        <v>0.60993595751327701</v>
      </c>
      <c r="Q682" s="9" t="s">
        <v>23</v>
      </c>
      <c r="R682" s="10" t="s">
        <v>446</v>
      </c>
      <c r="S682" s="9" t="s">
        <v>446</v>
      </c>
      <c r="T682" s="10">
        <v>0.61599999999999999</v>
      </c>
      <c r="U682" s="9" t="s">
        <v>23</v>
      </c>
    </row>
    <row r="683" spans="1:21" x14ac:dyDescent="0.3">
      <c r="A683" s="6">
        <v>681</v>
      </c>
      <c r="B683" s="9">
        <v>24170203141</v>
      </c>
      <c r="C683" s="8" t="s">
        <v>788</v>
      </c>
      <c r="D683" s="8" t="s">
        <v>794</v>
      </c>
      <c r="E683" s="7" t="s">
        <v>1163</v>
      </c>
      <c r="F683" s="7" t="s">
        <v>1169</v>
      </c>
      <c r="G683" s="9" t="s">
        <v>1711</v>
      </c>
      <c r="H683" s="8" t="s">
        <v>38</v>
      </c>
      <c r="I683" s="8" t="s">
        <v>21</v>
      </c>
      <c r="J683" s="8" t="s">
        <v>1163</v>
      </c>
      <c r="K683" s="9" t="s">
        <v>1712</v>
      </c>
      <c r="L683" s="10">
        <v>0.69785268541640133</v>
      </c>
      <c r="M683" s="9" t="s">
        <v>23</v>
      </c>
      <c r="N683" s="10">
        <v>0.5540763004239766</v>
      </c>
      <c r="O683" s="9" t="s">
        <v>23</v>
      </c>
      <c r="P683" s="10">
        <v>0.69199924804615276</v>
      </c>
      <c r="Q683" s="9" t="s">
        <v>23</v>
      </c>
      <c r="R683" s="10">
        <v>0.70566812378913402</v>
      </c>
      <c r="S683" s="9" t="s">
        <v>23</v>
      </c>
      <c r="T683" s="10">
        <v>0.66100000000000003</v>
      </c>
      <c r="U683" s="9" t="s">
        <v>23</v>
      </c>
    </row>
    <row r="684" spans="1:21" x14ac:dyDescent="0.3">
      <c r="A684" s="6">
        <v>682</v>
      </c>
      <c r="B684" s="9">
        <v>24170203401</v>
      </c>
      <c r="C684" s="8" t="s">
        <v>788</v>
      </c>
      <c r="D684" s="8" t="s">
        <v>794</v>
      </c>
      <c r="E684" s="7" t="s">
        <v>1163</v>
      </c>
      <c r="F684" s="7" t="s">
        <v>1164</v>
      </c>
      <c r="G684" s="9" t="s">
        <v>1713</v>
      </c>
      <c r="H684" s="8" t="s">
        <v>38</v>
      </c>
      <c r="I684" s="8" t="s">
        <v>21</v>
      </c>
      <c r="J684" s="8" t="s">
        <v>1163</v>
      </c>
      <c r="K684" s="9" t="s">
        <v>1714</v>
      </c>
      <c r="L684" s="10">
        <v>0.76102378628741807</v>
      </c>
      <c r="M684" s="9" t="s">
        <v>25</v>
      </c>
      <c r="N684" s="10">
        <v>0.80019788577485373</v>
      </c>
      <c r="O684" s="9" t="s">
        <v>25</v>
      </c>
      <c r="P684" s="10">
        <v>0.7471678929609149</v>
      </c>
      <c r="Q684" s="9" t="s">
        <v>23</v>
      </c>
      <c r="R684" s="10">
        <v>0.64736470715819772</v>
      </c>
      <c r="S684" s="9" t="s">
        <v>23</v>
      </c>
      <c r="T684" s="10">
        <v>0.58799999999999997</v>
      </c>
      <c r="U684" s="9" t="s">
        <v>23</v>
      </c>
    </row>
    <row r="685" spans="1:21" x14ac:dyDescent="0.3">
      <c r="A685" s="6">
        <v>683</v>
      </c>
      <c r="B685" s="9">
        <v>24170208801</v>
      </c>
      <c r="C685" s="8" t="s">
        <v>788</v>
      </c>
      <c r="D685" s="8" t="s">
        <v>794</v>
      </c>
      <c r="E685" s="7" t="s">
        <v>1163</v>
      </c>
      <c r="F685" s="7" t="s">
        <v>1169</v>
      </c>
      <c r="G685" s="9" t="s">
        <v>1715</v>
      </c>
      <c r="H685" s="8" t="s">
        <v>1201</v>
      </c>
      <c r="I685" s="8" t="s">
        <v>1332</v>
      </c>
      <c r="J685" s="8" t="s">
        <v>1163</v>
      </c>
      <c r="K685" s="9" t="s">
        <v>1716</v>
      </c>
      <c r="L685" s="10" t="s">
        <v>446</v>
      </c>
      <c r="M685" s="9" t="s">
        <v>446</v>
      </c>
      <c r="N685" s="10" t="s">
        <v>446</v>
      </c>
      <c r="O685" s="9" t="s">
        <v>446</v>
      </c>
      <c r="P685" s="10">
        <v>0.60617339285714289</v>
      </c>
      <c r="Q685" s="9" t="s">
        <v>23</v>
      </c>
      <c r="R685" s="10" t="s">
        <v>446</v>
      </c>
      <c r="S685" s="9" t="s">
        <v>446</v>
      </c>
      <c r="T685" s="10">
        <v>0.42199999999999999</v>
      </c>
      <c r="U685" s="9" t="s">
        <v>58</v>
      </c>
    </row>
    <row r="686" spans="1:21" x14ac:dyDescent="0.3">
      <c r="A686" s="6">
        <v>684</v>
      </c>
      <c r="B686" s="9">
        <v>24170303506</v>
      </c>
      <c r="C686" s="8" t="s">
        <v>788</v>
      </c>
      <c r="D686" s="8" t="s">
        <v>1717</v>
      </c>
      <c r="E686" s="7" t="s">
        <v>1163</v>
      </c>
      <c r="F686" s="7" t="s">
        <v>1169</v>
      </c>
      <c r="G686" s="9" t="s">
        <v>1718</v>
      </c>
      <c r="H686" s="8" t="s">
        <v>38</v>
      </c>
      <c r="I686" s="8" t="s">
        <v>21</v>
      </c>
      <c r="J686" s="8" t="s">
        <v>1163</v>
      </c>
      <c r="K686" s="9" t="s">
        <v>1719</v>
      </c>
      <c r="L686" s="10">
        <v>0.64574475584032964</v>
      </c>
      <c r="M686" s="9" t="s">
        <v>23</v>
      </c>
      <c r="N686" s="10">
        <v>0.80053552425438612</v>
      </c>
      <c r="O686" s="9" t="s">
        <v>25</v>
      </c>
      <c r="P686" s="10">
        <v>0.64479281060106852</v>
      </c>
      <c r="Q686" s="9" t="s">
        <v>23</v>
      </c>
      <c r="R686" s="10">
        <v>0.6512515534169806</v>
      </c>
      <c r="S686" s="9" t="s">
        <v>23</v>
      </c>
      <c r="T686" s="10">
        <v>0.63800000000000001</v>
      </c>
      <c r="U686" s="9" t="s">
        <v>23</v>
      </c>
    </row>
    <row r="687" spans="1:21" x14ac:dyDescent="0.3">
      <c r="A687" s="6">
        <v>685</v>
      </c>
      <c r="B687" s="9">
        <v>24170306801</v>
      </c>
      <c r="C687" s="8" t="s">
        <v>788</v>
      </c>
      <c r="D687" s="8" t="s">
        <v>1717</v>
      </c>
      <c r="E687" s="7" t="s">
        <v>1163</v>
      </c>
      <c r="F687" s="7" t="s">
        <v>1169</v>
      </c>
      <c r="G687" s="9" t="s">
        <v>1720</v>
      </c>
      <c r="H687" s="8" t="s">
        <v>38</v>
      </c>
      <c r="I687" s="8" t="s">
        <v>21</v>
      </c>
      <c r="J687" s="8" t="s">
        <v>1163</v>
      </c>
      <c r="K687" s="9" t="s">
        <v>1721</v>
      </c>
      <c r="L687" s="10">
        <v>0.65962124926304044</v>
      </c>
      <c r="M687" s="9" t="s">
        <v>23</v>
      </c>
      <c r="N687" s="10">
        <v>0.75550670864035097</v>
      </c>
      <c r="O687" s="9" t="s">
        <v>25</v>
      </c>
      <c r="P687" s="10">
        <v>0.67896459783735741</v>
      </c>
      <c r="Q687" s="9" t="s">
        <v>23</v>
      </c>
      <c r="R687" s="10">
        <v>0.74460051119682857</v>
      </c>
      <c r="S687" s="9" t="s">
        <v>23</v>
      </c>
      <c r="T687" s="10">
        <v>0.626</v>
      </c>
      <c r="U687" s="9" t="s">
        <v>23</v>
      </c>
    </row>
    <row r="688" spans="1:21" x14ac:dyDescent="0.3">
      <c r="A688" s="6">
        <v>686</v>
      </c>
      <c r="B688" s="9">
        <v>24170308307</v>
      </c>
      <c r="C688" s="8" t="s">
        <v>788</v>
      </c>
      <c r="D688" s="8" t="s">
        <v>1717</v>
      </c>
      <c r="E688" s="7" t="s">
        <v>1163</v>
      </c>
      <c r="F688" s="7" t="s">
        <v>1164</v>
      </c>
      <c r="G688" s="9" t="s">
        <v>1722</v>
      </c>
      <c r="H688" s="8" t="s">
        <v>1216</v>
      </c>
      <c r="I688" s="8" t="s">
        <v>1202</v>
      </c>
      <c r="J688" s="8" t="s">
        <v>1163</v>
      </c>
      <c r="K688" s="9" t="s">
        <v>1723</v>
      </c>
      <c r="L688" s="10" t="s">
        <v>446</v>
      </c>
      <c r="M688" s="9" t="s">
        <v>446</v>
      </c>
      <c r="N688" s="10" t="s">
        <v>446</v>
      </c>
      <c r="O688" s="9" t="s">
        <v>446</v>
      </c>
      <c r="P688" s="10" t="s">
        <v>446</v>
      </c>
      <c r="Q688" s="9" t="s">
        <v>446</v>
      </c>
      <c r="R688" s="10" t="s">
        <v>446</v>
      </c>
      <c r="S688" s="9" t="s">
        <v>446</v>
      </c>
      <c r="T688" s="10">
        <v>0.5</v>
      </c>
      <c r="U688" s="9" t="s">
        <v>58</v>
      </c>
    </row>
    <row r="689" spans="1:21" x14ac:dyDescent="0.3">
      <c r="A689" s="6">
        <v>687</v>
      </c>
      <c r="B689" s="9">
        <v>24170403003</v>
      </c>
      <c r="C689" s="8" t="s">
        <v>788</v>
      </c>
      <c r="D689" s="8" t="s">
        <v>799</v>
      </c>
      <c r="E689" s="7" t="s">
        <v>1163</v>
      </c>
      <c r="F689" s="7" t="s">
        <v>1169</v>
      </c>
      <c r="G689" s="9" t="s">
        <v>1724</v>
      </c>
      <c r="H689" s="8" t="s">
        <v>1201</v>
      </c>
      <c r="I689" s="8" t="s">
        <v>1327</v>
      </c>
      <c r="J689" s="8" t="s">
        <v>1163</v>
      </c>
      <c r="K689" s="9" t="s">
        <v>1725</v>
      </c>
      <c r="L689" s="10" t="s">
        <v>446</v>
      </c>
      <c r="M689" s="9" t="s">
        <v>446</v>
      </c>
      <c r="N689" s="10" t="s">
        <v>446</v>
      </c>
      <c r="O689" s="9" t="s">
        <v>446</v>
      </c>
      <c r="P689" s="10">
        <v>0.53048711158192074</v>
      </c>
      <c r="Q689" s="9" t="s">
        <v>23</v>
      </c>
      <c r="R689" s="10" t="s">
        <v>446</v>
      </c>
      <c r="S689" s="9" t="s">
        <v>446</v>
      </c>
      <c r="T689" s="10">
        <v>0.57999999999999996</v>
      </c>
      <c r="U689" s="9" t="s">
        <v>23</v>
      </c>
    </row>
    <row r="690" spans="1:21" x14ac:dyDescent="0.3">
      <c r="A690" s="6">
        <v>688</v>
      </c>
      <c r="B690" s="9">
        <v>24170403006</v>
      </c>
      <c r="C690" s="8" t="s">
        <v>788</v>
      </c>
      <c r="D690" s="8" t="s">
        <v>799</v>
      </c>
      <c r="E690" s="7" t="s">
        <v>1163</v>
      </c>
      <c r="F690" s="7" t="s">
        <v>1164</v>
      </c>
      <c r="G690" s="9" t="s">
        <v>1726</v>
      </c>
      <c r="H690" s="8" t="s">
        <v>1201</v>
      </c>
      <c r="I690" s="8" t="s">
        <v>1202</v>
      </c>
      <c r="J690" s="8" t="s">
        <v>1163</v>
      </c>
      <c r="K690" s="9" t="s">
        <v>1727</v>
      </c>
      <c r="L690" s="10" t="s">
        <v>446</v>
      </c>
      <c r="M690" s="9" t="s">
        <v>446</v>
      </c>
      <c r="N690" s="10" t="s">
        <v>446</v>
      </c>
      <c r="O690" s="9" t="s">
        <v>446</v>
      </c>
      <c r="P690" s="10">
        <v>0.70480033725602753</v>
      </c>
      <c r="Q690" s="9" t="s">
        <v>23</v>
      </c>
      <c r="R690" s="10" t="s">
        <v>446</v>
      </c>
      <c r="S690" s="9" t="s">
        <v>446</v>
      </c>
      <c r="T690" s="10">
        <v>0.61</v>
      </c>
      <c r="U690" s="9" t="s">
        <v>23</v>
      </c>
    </row>
    <row r="691" spans="1:21" x14ac:dyDescent="0.3">
      <c r="A691" s="6">
        <v>689</v>
      </c>
      <c r="B691" s="9">
        <v>24170600701</v>
      </c>
      <c r="C691" s="8" t="s">
        <v>788</v>
      </c>
      <c r="D691" s="8" t="s">
        <v>455</v>
      </c>
      <c r="E691" s="7" t="s">
        <v>1163</v>
      </c>
      <c r="F691" s="7" t="s">
        <v>1164</v>
      </c>
      <c r="G691" s="9" t="s">
        <v>1728</v>
      </c>
      <c r="H691" s="8" t="s">
        <v>38</v>
      </c>
      <c r="I691" s="8" t="s">
        <v>21</v>
      </c>
      <c r="J691" s="8" t="s">
        <v>1163</v>
      </c>
      <c r="K691" s="9" t="s">
        <v>1729</v>
      </c>
      <c r="L691" s="10">
        <v>0.57492163607770563</v>
      </c>
      <c r="M691" s="9" t="s">
        <v>23</v>
      </c>
      <c r="N691" s="10">
        <v>0.71177043118421057</v>
      </c>
      <c r="O691" s="9" t="s">
        <v>23</v>
      </c>
      <c r="P691" s="10">
        <v>0.57957341238134785</v>
      </c>
      <c r="Q691" s="9" t="s">
        <v>23</v>
      </c>
      <c r="R691" s="10">
        <v>0.6120786506112802</v>
      </c>
      <c r="S691" s="9" t="s">
        <v>23</v>
      </c>
      <c r="T691" s="10">
        <v>0.61599999999999999</v>
      </c>
      <c r="U691" s="9" t="s">
        <v>23</v>
      </c>
    </row>
    <row r="692" spans="1:21" x14ac:dyDescent="0.3">
      <c r="A692" s="6">
        <v>690</v>
      </c>
      <c r="B692" s="9">
        <v>24170602705</v>
      </c>
      <c r="C692" s="8" t="s">
        <v>788</v>
      </c>
      <c r="D692" s="8" t="s">
        <v>455</v>
      </c>
      <c r="E692" s="7" t="s">
        <v>1163</v>
      </c>
      <c r="F692" s="7" t="s">
        <v>1169</v>
      </c>
      <c r="G692" s="9" t="s">
        <v>1730</v>
      </c>
      <c r="H692" s="8" t="s">
        <v>38</v>
      </c>
      <c r="I692" s="8" t="s">
        <v>21</v>
      </c>
      <c r="J692" s="8" t="s">
        <v>1163</v>
      </c>
      <c r="K692" s="9" t="s">
        <v>1731</v>
      </c>
      <c r="L692" s="10">
        <v>0.63798453439450009</v>
      </c>
      <c r="M692" s="9" t="s">
        <v>23</v>
      </c>
      <c r="N692" s="10">
        <v>0.72287650517291069</v>
      </c>
      <c r="O692" s="9" t="s">
        <v>23</v>
      </c>
      <c r="P692" s="10">
        <v>0.64824333314393945</v>
      </c>
      <c r="Q692" s="9" t="s">
        <v>23</v>
      </c>
      <c r="R692" s="10">
        <v>0.59883202093156529</v>
      </c>
      <c r="S692" s="9" t="s">
        <v>23</v>
      </c>
      <c r="T692" s="10">
        <v>0.64200000000000002</v>
      </c>
      <c r="U692" s="9" t="s">
        <v>23</v>
      </c>
    </row>
    <row r="693" spans="1:21" x14ac:dyDescent="0.3">
      <c r="A693" s="6">
        <v>691</v>
      </c>
      <c r="B693" s="9">
        <v>24170903112</v>
      </c>
      <c r="C693" s="8" t="s">
        <v>788</v>
      </c>
      <c r="D693" s="8" t="s">
        <v>1732</v>
      </c>
      <c r="E693" s="7" t="s">
        <v>1163</v>
      </c>
      <c r="F693" s="7" t="s">
        <v>1164</v>
      </c>
      <c r="G693" s="9" t="s">
        <v>1733</v>
      </c>
      <c r="H693" s="8" t="s">
        <v>1216</v>
      </c>
      <c r="I693" s="8" t="s">
        <v>1202</v>
      </c>
      <c r="J693" s="8" t="s">
        <v>1163</v>
      </c>
      <c r="K693" s="9" t="s">
        <v>1734</v>
      </c>
      <c r="L693" s="10" t="s">
        <v>446</v>
      </c>
      <c r="M693" s="9" t="s">
        <v>446</v>
      </c>
      <c r="N693" s="10" t="s">
        <v>446</v>
      </c>
      <c r="O693" s="9" t="s">
        <v>446</v>
      </c>
      <c r="P693" s="10" t="s">
        <v>446</v>
      </c>
      <c r="Q693" s="9" t="s">
        <v>446</v>
      </c>
      <c r="R693" s="10" t="s">
        <v>446</v>
      </c>
      <c r="S693" s="9" t="s">
        <v>446</v>
      </c>
      <c r="T693" s="10">
        <v>0.61</v>
      </c>
      <c r="U693" s="9" t="s">
        <v>23</v>
      </c>
    </row>
    <row r="694" spans="1:21" x14ac:dyDescent="0.3">
      <c r="A694" s="6">
        <v>692</v>
      </c>
      <c r="B694" s="9">
        <v>24170903601</v>
      </c>
      <c r="C694" s="8" t="s">
        <v>788</v>
      </c>
      <c r="D694" s="8" t="s">
        <v>1732</v>
      </c>
      <c r="E694" s="7" t="s">
        <v>1163</v>
      </c>
      <c r="F694" s="7" t="s">
        <v>1169</v>
      </c>
      <c r="G694" s="9" t="s">
        <v>1735</v>
      </c>
      <c r="H694" s="8" t="s">
        <v>1201</v>
      </c>
      <c r="I694" s="8" t="s">
        <v>1332</v>
      </c>
      <c r="J694" s="8" t="s">
        <v>1163</v>
      </c>
      <c r="K694" s="9" t="s">
        <v>1736</v>
      </c>
      <c r="L694" s="10" t="s">
        <v>446</v>
      </c>
      <c r="M694" s="9" t="s">
        <v>446</v>
      </c>
      <c r="N694" s="10" t="s">
        <v>446</v>
      </c>
      <c r="O694" s="9" t="s">
        <v>446</v>
      </c>
      <c r="P694" s="10">
        <v>0.57615413135593208</v>
      </c>
      <c r="Q694" s="9" t="s">
        <v>23</v>
      </c>
      <c r="R694" s="10" t="s">
        <v>446</v>
      </c>
      <c r="S694" s="9" t="s">
        <v>446</v>
      </c>
      <c r="T694" s="10">
        <v>0.48199999999999998</v>
      </c>
      <c r="U694" s="9" t="s">
        <v>58</v>
      </c>
    </row>
    <row r="695" spans="1:21" x14ac:dyDescent="0.3">
      <c r="A695" s="6">
        <v>693</v>
      </c>
      <c r="B695" s="9">
        <v>24171107101</v>
      </c>
      <c r="C695" s="8" t="s">
        <v>788</v>
      </c>
      <c r="D695" s="8" t="s">
        <v>1737</v>
      </c>
      <c r="E695" s="7" t="s">
        <v>1163</v>
      </c>
      <c r="F695" s="7" t="s">
        <v>1169</v>
      </c>
      <c r="G695" s="9" t="s">
        <v>1738</v>
      </c>
      <c r="H695" s="8" t="s">
        <v>38</v>
      </c>
      <c r="I695" s="8" t="s">
        <v>21</v>
      </c>
      <c r="J695" s="8" t="s">
        <v>1163</v>
      </c>
      <c r="K695" s="9" t="s">
        <v>1739</v>
      </c>
      <c r="L695" s="10">
        <v>0.62793547659801774</v>
      </c>
      <c r="M695" s="9" t="s">
        <v>23</v>
      </c>
      <c r="N695" s="10">
        <v>0.80663373429394802</v>
      </c>
      <c r="O695" s="9" t="s">
        <v>25</v>
      </c>
      <c r="P695" s="10">
        <v>0.6493794642188645</v>
      </c>
      <c r="Q695" s="9" t="s">
        <v>23</v>
      </c>
      <c r="R695" s="10">
        <v>0.66174863055352817</v>
      </c>
      <c r="S695" s="9" t="s">
        <v>23</v>
      </c>
      <c r="T695" s="10">
        <v>0.65800000000000003</v>
      </c>
      <c r="U695" s="9" t="s">
        <v>23</v>
      </c>
    </row>
    <row r="696" spans="1:21" x14ac:dyDescent="0.3">
      <c r="A696" s="6">
        <v>694</v>
      </c>
      <c r="B696" s="9">
        <v>24171108124</v>
      </c>
      <c r="C696" s="8" t="s">
        <v>788</v>
      </c>
      <c r="D696" s="8" t="s">
        <v>1737</v>
      </c>
      <c r="E696" s="7" t="s">
        <v>1163</v>
      </c>
      <c r="F696" s="7" t="s">
        <v>1164</v>
      </c>
      <c r="G696" s="9" t="s">
        <v>1740</v>
      </c>
      <c r="H696" s="8" t="s">
        <v>1216</v>
      </c>
      <c r="I696" s="8" t="s">
        <v>1202</v>
      </c>
      <c r="J696" s="8" t="s">
        <v>1163</v>
      </c>
      <c r="K696" s="9" t="s">
        <v>1741</v>
      </c>
      <c r="L696" s="10" t="s">
        <v>446</v>
      </c>
      <c r="M696" s="9" t="s">
        <v>446</v>
      </c>
      <c r="N696" s="10" t="s">
        <v>446</v>
      </c>
      <c r="O696" s="9" t="s">
        <v>446</v>
      </c>
      <c r="P696" s="10" t="s">
        <v>446</v>
      </c>
      <c r="Q696" s="9" t="s">
        <v>446</v>
      </c>
      <c r="R696" s="10" t="s">
        <v>446</v>
      </c>
      <c r="S696" s="9" t="s">
        <v>446</v>
      </c>
      <c r="T696" s="10" t="s">
        <v>446</v>
      </c>
      <c r="U696" s="9" t="s">
        <v>446</v>
      </c>
    </row>
    <row r="697" spans="1:21" x14ac:dyDescent="0.3">
      <c r="A697" s="6">
        <v>695</v>
      </c>
      <c r="B697" s="9">
        <v>24171108907</v>
      </c>
      <c r="C697" s="8" t="s">
        <v>788</v>
      </c>
      <c r="D697" s="8" t="s">
        <v>1737</v>
      </c>
      <c r="E697" s="7" t="s">
        <v>1163</v>
      </c>
      <c r="F697" s="7" t="s">
        <v>1164</v>
      </c>
      <c r="G697" s="9" t="s">
        <v>1742</v>
      </c>
      <c r="H697" s="8" t="s">
        <v>38</v>
      </c>
      <c r="I697" s="8" t="s">
        <v>21</v>
      </c>
      <c r="J697" s="8" t="s">
        <v>1163</v>
      </c>
      <c r="K697" s="9" t="s">
        <v>1743</v>
      </c>
      <c r="L697" s="10">
        <v>0.66683607758178187</v>
      </c>
      <c r="M697" s="9" t="s">
        <v>23</v>
      </c>
      <c r="N697" s="10">
        <v>0.5678326607894737</v>
      </c>
      <c r="O697" s="9" t="s">
        <v>23</v>
      </c>
      <c r="P697" s="10">
        <v>0.50783523697217114</v>
      </c>
      <c r="Q697" s="9" t="s">
        <v>23</v>
      </c>
      <c r="R697" s="10">
        <v>0.47474381930422671</v>
      </c>
      <c r="S697" s="9" t="s">
        <v>58</v>
      </c>
      <c r="T697" s="10">
        <v>0.65700000000000003</v>
      </c>
      <c r="U697" s="9" t="s">
        <v>23</v>
      </c>
    </row>
    <row r="698" spans="1:21" x14ac:dyDescent="0.3">
      <c r="A698" s="6">
        <v>696</v>
      </c>
      <c r="B698" s="9">
        <v>24180106601</v>
      </c>
      <c r="C698" s="8" t="s">
        <v>413</v>
      </c>
      <c r="D698" s="8" t="s">
        <v>414</v>
      </c>
      <c r="E698" s="7" t="s">
        <v>1163</v>
      </c>
      <c r="F698" s="7" t="s">
        <v>1164</v>
      </c>
      <c r="G698" s="9" t="s">
        <v>1744</v>
      </c>
      <c r="H698" s="8" t="s">
        <v>38</v>
      </c>
      <c r="I698" s="8" t="s">
        <v>21</v>
      </c>
      <c r="J698" s="8" t="s">
        <v>1163</v>
      </c>
      <c r="K698" s="9" t="s">
        <v>1745</v>
      </c>
      <c r="L698" s="10">
        <v>0.59825035048617214</v>
      </c>
      <c r="M698" s="9" t="s">
        <v>23</v>
      </c>
      <c r="N698" s="10">
        <v>0.65318604673819747</v>
      </c>
      <c r="O698" s="9" t="s">
        <v>23</v>
      </c>
      <c r="P698" s="10">
        <v>0.55379330660377346</v>
      </c>
      <c r="Q698" s="9" t="s">
        <v>23</v>
      </c>
      <c r="R698" s="10">
        <v>0.65796836088166721</v>
      </c>
      <c r="S698" s="9" t="s">
        <v>23</v>
      </c>
      <c r="T698" s="10">
        <v>0.64</v>
      </c>
      <c r="U698" s="9" t="s">
        <v>23</v>
      </c>
    </row>
    <row r="699" spans="1:21" x14ac:dyDescent="0.3">
      <c r="A699" s="6">
        <v>697</v>
      </c>
      <c r="B699" s="9">
        <v>24180107507</v>
      </c>
      <c r="C699" s="8" t="s">
        <v>413</v>
      </c>
      <c r="D699" s="8" t="s">
        <v>414</v>
      </c>
      <c r="E699" s="7" t="s">
        <v>1163</v>
      </c>
      <c r="F699" s="7" t="s">
        <v>1169</v>
      </c>
      <c r="G699" s="9" t="s">
        <v>1746</v>
      </c>
      <c r="H699" s="8" t="s">
        <v>38</v>
      </c>
      <c r="I699" s="8" t="s">
        <v>21</v>
      </c>
      <c r="J699" s="8" t="s">
        <v>1163</v>
      </c>
      <c r="K699" s="9" t="s">
        <v>1747</v>
      </c>
      <c r="L699" s="10">
        <v>0.67402701693769429</v>
      </c>
      <c r="M699" s="9" t="s">
        <v>23</v>
      </c>
      <c r="N699" s="10">
        <v>0.7855254266477274</v>
      </c>
      <c r="O699" s="9" t="s">
        <v>25</v>
      </c>
      <c r="P699" s="10">
        <v>0.6917782838506521</v>
      </c>
      <c r="Q699" s="9" t="s">
        <v>23</v>
      </c>
      <c r="R699" s="10">
        <v>0.76739784608577077</v>
      </c>
      <c r="S699" s="9" t="s">
        <v>25</v>
      </c>
      <c r="T699" s="10">
        <v>0.71299999999999997</v>
      </c>
      <c r="U699" s="9" t="s">
        <v>23</v>
      </c>
    </row>
    <row r="700" spans="1:21" x14ac:dyDescent="0.3">
      <c r="A700" s="6">
        <v>698</v>
      </c>
      <c r="B700" s="9">
        <v>24180201623</v>
      </c>
      <c r="C700" s="8" t="s">
        <v>413</v>
      </c>
      <c r="D700" s="8" t="s">
        <v>432</v>
      </c>
      <c r="E700" s="7" t="s">
        <v>1163</v>
      </c>
      <c r="F700" s="7" t="s">
        <v>1164</v>
      </c>
      <c r="G700" s="9" t="s">
        <v>1748</v>
      </c>
      <c r="H700" s="8" t="s">
        <v>1216</v>
      </c>
      <c r="I700" s="8" t="s">
        <v>1202</v>
      </c>
      <c r="J700" s="8" t="s">
        <v>1163</v>
      </c>
      <c r="K700" s="9" t="s">
        <v>1749</v>
      </c>
      <c r="L700" s="10" t="s">
        <v>446</v>
      </c>
      <c r="M700" s="9" t="s">
        <v>446</v>
      </c>
      <c r="N700" s="10" t="s">
        <v>446</v>
      </c>
      <c r="O700" s="9" t="s">
        <v>446</v>
      </c>
      <c r="P700" s="10" t="s">
        <v>446</v>
      </c>
      <c r="Q700" s="9" t="s">
        <v>446</v>
      </c>
      <c r="R700" s="10" t="s">
        <v>446</v>
      </c>
      <c r="S700" s="9" t="s">
        <v>446</v>
      </c>
      <c r="T700" s="10" t="s">
        <v>446</v>
      </c>
      <c r="U700" s="9" t="s">
        <v>446</v>
      </c>
    </row>
    <row r="701" spans="1:21" x14ac:dyDescent="0.3">
      <c r="A701" s="6">
        <v>699</v>
      </c>
      <c r="B701" s="9">
        <v>24180203001</v>
      </c>
      <c r="C701" s="8" t="s">
        <v>413</v>
      </c>
      <c r="D701" s="8" t="s">
        <v>432</v>
      </c>
      <c r="E701" s="7" t="s">
        <v>1163</v>
      </c>
      <c r="F701" s="7" t="s">
        <v>1169</v>
      </c>
      <c r="G701" s="9" t="s">
        <v>1750</v>
      </c>
      <c r="H701" s="8" t="s">
        <v>38</v>
      </c>
      <c r="I701" s="8" t="s">
        <v>21</v>
      </c>
      <c r="J701" s="8" t="s">
        <v>1163</v>
      </c>
      <c r="K701" s="9" t="s">
        <v>1751</v>
      </c>
      <c r="L701" s="10">
        <v>0.53883585287167357</v>
      </c>
      <c r="M701" s="9" t="s">
        <v>23</v>
      </c>
      <c r="N701" s="10">
        <v>0.68130898019886377</v>
      </c>
      <c r="O701" s="9" t="s">
        <v>23</v>
      </c>
      <c r="P701" s="10">
        <v>0.64579170844811729</v>
      </c>
      <c r="Q701" s="9" t="s">
        <v>23</v>
      </c>
      <c r="R701" s="10">
        <v>0.65588626012310913</v>
      </c>
      <c r="S701" s="9" t="s">
        <v>23</v>
      </c>
      <c r="T701" s="10">
        <v>0.56799999999999995</v>
      </c>
      <c r="U701" s="9" t="s">
        <v>23</v>
      </c>
    </row>
    <row r="702" spans="1:21" x14ac:dyDescent="0.3">
      <c r="A702" s="6">
        <v>700</v>
      </c>
      <c r="B702" s="9">
        <v>24180307003</v>
      </c>
      <c r="C702" s="8" t="s">
        <v>413</v>
      </c>
      <c r="D702" s="8" t="s">
        <v>1752</v>
      </c>
      <c r="E702" s="7" t="s">
        <v>1163</v>
      </c>
      <c r="F702" s="7" t="s">
        <v>1164</v>
      </c>
      <c r="G702" s="9" t="s">
        <v>1753</v>
      </c>
      <c r="H702" s="8" t="s">
        <v>1201</v>
      </c>
      <c r="I702" s="8" t="s">
        <v>1332</v>
      </c>
      <c r="J702" s="8" t="s">
        <v>1163</v>
      </c>
      <c r="K702" s="9" t="s">
        <v>1754</v>
      </c>
      <c r="L702" s="10" t="s">
        <v>446</v>
      </c>
      <c r="M702" s="9" t="s">
        <v>446</v>
      </c>
      <c r="N702" s="10" t="s">
        <v>446</v>
      </c>
      <c r="O702" s="9" t="s">
        <v>446</v>
      </c>
      <c r="P702" s="10">
        <v>0.48899573087431686</v>
      </c>
      <c r="Q702" s="9" t="s">
        <v>58</v>
      </c>
      <c r="R702" s="10" t="s">
        <v>446</v>
      </c>
      <c r="S702" s="9" t="s">
        <v>446</v>
      </c>
      <c r="T702" s="10">
        <v>0.52100000000000002</v>
      </c>
      <c r="U702" s="9" t="s">
        <v>23</v>
      </c>
    </row>
    <row r="703" spans="1:21" x14ac:dyDescent="0.3">
      <c r="A703" s="6">
        <v>701</v>
      </c>
      <c r="B703" s="9">
        <v>24180307701</v>
      </c>
      <c r="C703" s="8" t="s">
        <v>413</v>
      </c>
      <c r="D703" s="8" t="s">
        <v>1752</v>
      </c>
      <c r="E703" s="7" t="s">
        <v>1163</v>
      </c>
      <c r="F703" s="7" t="s">
        <v>1169</v>
      </c>
      <c r="G703" s="9" t="s">
        <v>1755</v>
      </c>
      <c r="H703" s="8" t="s">
        <v>38</v>
      </c>
      <c r="I703" s="8" t="s">
        <v>21</v>
      </c>
      <c r="J703" s="8" t="s">
        <v>1163</v>
      </c>
      <c r="K703" s="9" t="s">
        <v>1756</v>
      </c>
      <c r="L703" s="10">
        <v>0.6541305546318249</v>
      </c>
      <c r="M703" s="9" t="s">
        <v>23</v>
      </c>
      <c r="N703" s="10">
        <v>0.66577432404970771</v>
      </c>
      <c r="O703" s="9" t="s">
        <v>23</v>
      </c>
      <c r="P703" s="10">
        <v>0.74283361648198398</v>
      </c>
      <c r="Q703" s="9" t="s">
        <v>23</v>
      </c>
      <c r="R703" s="10">
        <v>0.68550557409892687</v>
      </c>
      <c r="S703" s="9" t="s">
        <v>23</v>
      </c>
      <c r="T703" s="10">
        <v>0.70799999999999996</v>
      </c>
      <c r="U703" s="9" t="s">
        <v>23</v>
      </c>
    </row>
    <row r="704" spans="1:21" x14ac:dyDescent="0.3">
      <c r="A704" s="6">
        <v>702</v>
      </c>
      <c r="B704" s="9">
        <v>24180401508</v>
      </c>
      <c r="C704" s="8" t="s">
        <v>413</v>
      </c>
      <c r="D704" s="8" t="s">
        <v>422</v>
      </c>
      <c r="E704" s="7" t="s">
        <v>1163</v>
      </c>
      <c r="F704" s="7" t="s">
        <v>1164</v>
      </c>
      <c r="G704" s="9" t="s">
        <v>1757</v>
      </c>
      <c r="H704" s="8" t="s">
        <v>1201</v>
      </c>
      <c r="I704" s="8" t="s">
        <v>1202</v>
      </c>
      <c r="J704" s="8" t="s">
        <v>1163</v>
      </c>
      <c r="K704" s="9" t="s">
        <v>1758</v>
      </c>
      <c r="L704" s="10" t="s">
        <v>446</v>
      </c>
      <c r="M704" s="9" t="s">
        <v>446</v>
      </c>
      <c r="N704" s="10" t="s">
        <v>446</v>
      </c>
      <c r="O704" s="9" t="s">
        <v>446</v>
      </c>
      <c r="P704" s="10">
        <v>0.60637454545454528</v>
      </c>
      <c r="Q704" s="9" t="s">
        <v>23</v>
      </c>
      <c r="R704" s="10" t="s">
        <v>446</v>
      </c>
      <c r="S704" s="9" t="s">
        <v>446</v>
      </c>
      <c r="T704" s="10">
        <v>0.55700000000000005</v>
      </c>
      <c r="U704" s="9" t="s">
        <v>23</v>
      </c>
    </row>
    <row r="705" spans="1:21" x14ac:dyDescent="0.3">
      <c r="A705" s="6">
        <v>703</v>
      </c>
      <c r="B705" s="9">
        <v>24180407204</v>
      </c>
      <c r="C705" s="8" t="s">
        <v>413</v>
      </c>
      <c r="D705" s="8" t="s">
        <v>422</v>
      </c>
      <c r="E705" s="7" t="s">
        <v>1163</v>
      </c>
      <c r="F705" s="7" t="s">
        <v>1169</v>
      </c>
      <c r="G705" s="9" t="s">
        <v>1759</v>
      </c>
      <c r="H705" s="8" t="s">
        <v>1201</v>
      </c>
      <c r="I705" s="8" t="s">
        <v>1332</v>
      </c>
      <c r="J705" s="8" t="s">
        <v>1163</v>
      </c>
      <c r="K705" s="9" t="s">
        <v>1760</v>
      </c>
      <c r="L705" s="10" t="s">
        <v>446</v>
      </c>
      <c r="M705" s="9" t="s">
        <v>446</v>
      </c>
      <c r="N705" s="10" t="s">
        <v>446</v>
      </c>
      <c r="O705" s="9" t="s">
        <v>446</v>
      </c>
      <c r="P705" s="10">
        <v>0.53174321065324515</v>
      </c>
      <c r="Q705" s="9" t="s">
        <v>23</v>
      </c>
      <c r="R705" s="10" t="s">
        <v>446</v>
      </c>
      <c r="S705" s="9" t="s">
        <v>446</v>
      </c>
      <c r="T705" s="10">
        <v>0.48799999999999999</v>
      </c>
      <c r="U705" s="9" t="s">
        <v>58</v>
      </c>
    </row>
    <row r="706" spans="1:21" x14ac:dyDescent="0.3">
      <c r="A706" s="6">
        <v>704</v>
      </c>
      <c r="B706" s="9">
        <v>24180501401</v>
      </c>
      <c r="C706" s="8" t="s">
        <v>413</v>
      </c>
      <c r="D706" s="8" t="s">
        <v>427</v>
      </c>
      <c r="E706" s="7" t="s">
        <v>1163</v>
      </c>
      <c r="F706" s="7" t="s">
        <v>1164</v>
      </c>
      <c r="G706" s="9" t="s">
        <v>1761</v>
      </c>
      <c r="H706" s="8" t="s">
        <v>38</v>
      </c>
      <c r="I706" s="8" t="s">
        <v>21</v>
      </c>
      <c r="J706" s="8" t="s">
        <v>1163</v>
      </c>
      <c r="K706" s="9" t="s">
        <v>1762</v>
      </c>
      <c r="L706" s="10">
        <v>0.62499905818272228</v>
      </c>
      <c r="M706" s="9" t="s">
        <v>23</v>
      </c>
      <c r="N706" s="10">
        <v>0.64214286822766564</v>
      </c>
      <c r="O706" s="9" t="s">
        <v>23</v>
      </c>
      <c r="P706" s="10">
        <v>0.603922648001877</v>
      </c>
      <c r="Q706" s="9" t="s">
        <v>23</v>
      </c>
      <c r="R706" s="10">
        <v>0.70711440984222707</v>
      </c>
      <c r="S706" s="9" t="s">
        <v>23</v>
      </c>
      <c r="T706" s="10">
        <v>0.58899999999999997</v>
      </c>
      <c r="U706" s="9" t="s">
        <v>23</v>
      </c>
    </row>
    <row r="707" spans="1:21" x14ac:dyDescent="0.3">
      <c r="A707" s="6">
        <v>705</v>
      </c>
      <c r="B707" s="9">
        <v>24180510902</v>
      </c>
      <c r="C707" s="8" t="s">
        <v>413</v>
      </c>
      <c r="D707" s="8" t="s">
        <v>427</v>
      </c>
      <c r="E707" s="7" t="s">
        <v>1163</v>
      </c>
      <c r="F707" s="7" t="s">
        <v>1169</v>
      </c>
      <c r="G707" s="9" t="s">
        <v>1763</v>
      </c>
      <c r="H707" s="8" t="s">
        <v>1216</v>
      </c>
      <c r="I707" s="8" t="s">
        <v>1202</v>
      </c>
      <c r="J707" s="8" t="s">
        <v>1163</v>
      </c>
      <c r="K707" s="9" t="s">
        <v>1764</v>
      </c>
      <c r="L707" s="10" t="s">
        <v>446</v>
      </c>
      <c r="M707" s="9" t="s">
        <v>446</v>
      </c>
      <c r="N707" s="10" t="s">
        <v>446</v>
      </c>
      <c r="O707" s="9" t="s">
        <v>446</v>
      </c>
      <c r="P707" s="10" t="s">
        <v>446</v>
      </c>
      <c r="Q707" s="9" t="s">
        <v>446</v>
      </c>
      <c r="R707" s="10" t="s">
        <v>446</v>
      </c>
      <c r="S707" s="9" t="s">
        <v>446</v>
      </c>
      <c r="T707" s="10">
        <v>0.52400000000000002</v>
      </c>
      <c r="U707" s="9" t="s">
        <v>23</v>
      </c>
    </row>
    <row r="708" spans="1:21" x14ac:dyDescent="0.3">
      <c r="A708" s="6">
        <v>706</v>
      </c>
      <c r="B708" s="9">
        <v>24180604401</v>
      </c>
      <c r="C708" s="8" t="s">
        <v>413</v>
      </c>
      <c r="D708" s="8" t="s">
        <v>1765</v>
      </c>
      <c r="E708" s="7" t="s">
        <v>1163</v>
      </c>
      <c r="F708" s="7" t="s">
        <v>1164</v>
      </c>
      <c r="G708" s="9" t="s">
        <v>1766</v>
      </c>
      <c r="H708" s="8" t="s">
        <v>38</v>
      </c>
      <c r="I708" s="8" t="s">
        <v>21</v>
      </c>
      <c r="J708" s="8" t="s">
        <v>1163</v>
      </c>
      <c r="K708" s="9" t="s">
        <v>1767</v>
      </c>
      <c r="L708" s="10">
        <v>0.60159190083495073</v>
      </c>
      <c r="M708" s="9" t="s">
        <v>23</v>
      </c>
      <c r="N708" s="10">
        <v>0.80248212090643278</v>
      </c>
      <c r="O708" s="9" t="s">
        <v>25</v>
      </c>
      <c r="P708" s="10">
        <v>0.53734491195907674</v>
      </c>
      <c r="Q708" s="9" t="s">
        <v>23</v>
      </c>
      <c r="R708" s="10">
        <v>0.7075035809365392</v>
      </c>
      <c r="S708" s="9" t="s">
        <v>23</v>
      </c>
      <c r="T708" s="10">
        <v>0.63800000000000001</v>
      </c>
      <c r="U708" s="9" t="s">
        <v>23</v>
      </c>
    </row>
    <row r="709" spans="1:21" x14ac:dyDescent="0.3">
      <c r="A709" s="6">
        <v>707</v>
      </c>
      <c r="B709" s="9">
        <v>24180605902</v>
      </c>
      <c r="C709" s="8" t="s">
        <v>413</v>
      </c>
      <c r="D709" s="8" t="s">
        <v>1765</v>
      </c>
      <c r="E709" s="7" t="s">
        <v>1163</v>
      </c>
      <c r="F709" s="7" t="s">
        <v>1169</v>
      </c>
      <c r="G709" s="9" t="s">
        <v>1768</v>
      </c>
      <c r="H709" s="8" t="s">
        <v>38</v>
      </c>
      <c r="I709" s="8" t="s">
        <v>21</v>
      </c>
      <c r="J709" s="8" t="s">
        <v>1163</v>
      </c>
      <c r="K709" s="9" t="s">
        <v>1769</v>
      </c>
      <c r="L709" s="10">
        <v>0.65050175006911604</v>
      </c>
      <c r="M709" s="9" t="s">
        <v>23</v>
      </c>
      <c r="N709" s="10">
        <v>0.69505454252923982</v>
      </c>
      <c r="O709" s="9" t="s">
        <v>23</v>
      </c>
      <c r="P709" s="10">
        <v>0.58898094373865684</v>
      </c>
      <c r="Q709" s="9" t="s">
        <v>23</v>
      </c>
      <c r="R709" s="10">
        <v>0.66686744340273418</v>
      </c>
      <c r="S709" s="9" t="s">
        <v>23</v>
      </c>
      <c r="T709" s="10">
        <v>0.629</v>
      </c>
      <c r="U709" s="9" t="s">
        <v>23</v>
      </c>
    </row>
    <row r="710" spans="1:21" x14ac:dyDescent="0.3">
      <c r="A710" s="6">
        <v>708</v>
      </c>
      <c r="B710" s="9">
        <v>24180617401</v>
      </c>
      <c r="C710" s="8" t="s">
        <v>413</v>
      </c>
      <c r="D710" s="8" t="s">
        <v>1765</v>
      </c>
      <c r="E710" s="7" t="s">
        <v>1163</v>
      </c>
      <c r="F710" s="7" t="s">
        <v>1169</v>
      </c>
      <c r="G710" s="9" t="s">
        <v>1770</v>
      </c>
      <c r="H710" s="8" t="s">
        <v>1201</v>
      </c>
      <c r="I710" s="8" t="s">
        <v>1327</v>
      </c>
      <c r="J710" s="8" t="s">
        <v>1163</v>
      </c>
      <c r="K710" s="9" t="s">
        <v>1771</v>
      </c>
      <c r="L710" s="10" t="s">
        <v>446</v>
      </c>
      <c r="M710" s="9" t="s">
        <v>446</v>
      </c>
      <c r="N710" s="10" t="s">
        <v>446</v>
      </c>
      <c r="O710" s="9" t="s">
        <v>446</v>
      </c>
      <c r="P710" s="10">
        <v>0.57257838983050813</v>
      </c>
      <c r="Q710" s="9" t="s">
        <v>23</v>
      </c>
      <c r="R710" s="10" t="s">
        <v>446</v>
      </c>
      <c r="S710" s="9" t="s">
        <v>446</v>
      </c>
      <c r="T710" s="10">
        <v>0.48599999999999999</v>
      </c>
      <c r="U710" s="9" t="s">
        <v>58</v>
      </c>
    </row>
    <row r="711" spans="1:21" x14ac:dyDescent="0.3">
      <c r="A711" s="6">
        <v>709</v>
      </c>
      <c r="B711" s="9">
        <v>24180705904</v>
      </c>
      <c r="C711" s="8" t="s">
        <v>413</v>
      </c>
      <c r="D711" s="8" t="s">
        <v>1772</v>
      </c>
      <c r="E711" s="7" t="s">
        <v>1163</v>
      </c>
      <c r="F711" s="7" t="s">
        <v>1164</v>
      </c>
      <c r="G711" s="9" t="s">
        <v>1773</v>
      </c>
      <c r="H711" s="8" t="s">
        <v>1201</v>
      </c>
      <c r="I711" s="8" t="s">
        <v>1202</v>
      </c>
      <c r="J711" s="8" t="s">
        <v>1163</v>
      </c>
      <c r="K711" s="9" t="s">
        <v>1774</v>
      </c>
      <c r="L711" s="10" t="s">
        <v>446</v>
      </c>
      <c r="M711" s="9" t="s">
        <v>446</v>
      </c>
      <c r="N711" s="10" t="s">
        <v>446</v>
      </c>
      <c r="O711" s="9" t="s">
        <v>446</v>
      </c>
      <c r="P711" s="10">
        <v>0.66366034836065568</v>
      </c>
      <c r="Q711" s="9" t="s">
        <v>23</v>
      </c>
      <c r="R711" s="10" t="s">
        <v>446</v>
      </c>
      <c r="S711" s="9" t="s">
        <v>446</v>
      </c>
      <c r="T711" s="10">
        <v>0.57499999999999996</v>
      </c>
      <c r="U711" s="9" t="s">
        <v>23</v>
      </c>
    </row>
    <row r="712" spans="1:21" x14ac:dyDescent="0.3">
      <c r="A712" s="6">
        <v>710</v>
      </c>
      <c r="B712" s="9">
        <v>24180708412</v>
      </c>
      <c r="C712" s="8" t="s">
        <v>413</v>
      </c>
      <c r="D712" s="8" t="s">
        <v>1772</v>
      </c>
      <c r="E712" s="7" t="s">
        <v>1163</v>
      </c>
      <c r="F712" s="7" t="s">
        <v>1169</v>
      </c>
      <c r="G712" s="9" t="s">
        <v>1775</v>
      </c>
      <c r="H712" s="8" t="s">
        <v>38</v>
      </c>
      <c r="I712" s="8" t="s">
        <v>21</v>
      </c>
      <c r="J712" s="8" t="s">
        <v>1163</v>
      </c>
      <c r="K712" s="9" t="s">
        <v>1776</v>
      </c>
      <c r="L712" s="10">
        <v>0.73376344549937778</v>
      </c>
      <c r="M712" s="9" t="s">
        <v>23</v>
      </c>
      <c r="N712" s="10">
        <v>0.79596860180397744</v>
      </c>
      <c r="O712" s="9" t="s">
        <v>25</v>
      </c>
      <c r="P712" s="10">
        <v>0.86367040077257351</v>
      </c>
      <c r="Q712" s="9" t="s">
        <v>24</v>
      </c>
      <c r="R712" s="10">
        <v>0.7975225067361037</v>
      </c>
      <c r="S712" s="9" t="s">
        <v>25</v>
      </c>
      <c r="T712" s="10">
        <v>0.64300000000000002</v>
      </c>
      <c r="U712" s="9" t="s">
        <v>23</v>
      </c>
    </row>
    <row r="713" spans="1:21" x14ac:dyDescent="0.3">
      <c r="A713" s="6">
        <v>711</v>
      </c>
      <c r="B713" s="9">
        <v>24180709603</v>
      </c>
      <c r="C713" s="8" t="s">
        <v>413</v>
      </c>
      <c r="D713" s="8" t="s">
        <v>1772</v>
      </c>
      <c r="E713" s="7" t="s">
        <v>1163</v>
      </c>
      <c r="F713" s="7" t="s">
        <v>1169</v>
      </c>
      <c r="G713" s="9" t="s">
        <v>1777</v>
      </c>
      <c r="H713" s="8" t="s">
        <v>38</v>
      </c>
      <c r="I713" s="8" t="s">
        <v>21</v>
      </c>
      <c r="J713" s="8" t="s">
        <v>1163</v>
      </c>
      <c r="K713" s="9" t="s">
        <v>1778</v>
      </c>
      <c r="L713" s="10">
        <v>0.52939246356578151</v>
      </c>
      <c r="M713" s="9" t="s">
        <v>23</v>
      </c>
      <c r="N713" s="10">
        <v>0.64319841909356723</v>
      </c>
      <c r="O713" s="9" t="s">
        <v>23</v>
      </c>
      <c r="P713" s="10">
        <v>0.66809906780026762</v>
      </c>
      <c r="Q713" s="9" t="s">
        <v>23</v>
      </c>
      <c r="R713" s="10">
        <v>0.64392106813754146</v>
      </c>
      <c r="S713" s="9" t="s">
        <v>23</v>
      </c>
      <c r="T713" s="10">
        <v>0.67</v>
      </c>
      <c r="U713" s="9" t="s">
        <v>23</v>
      </c>
    </row>
    <row r="714" spans="1:21" x14ac:dyDescent="0.3">
      <c r="A714" s="6">
        <v>712</v>
      </c>
      <c r="B714" s="9">
        <v>24180802102</v>
      </c>
      <c r="C714" s="8" t="s">
        <v>413</v>
      </c>
      <c r="D714" s="8" t="s">
        <v>438</v>
      </c>
      <c r="E714" s="7" t="s">
        <v>1163</v>
      </c>
      <c r="F714" s="7" t="s">
        <v>1164</v>
      </c>
      <c r="G714" s="9" t="s">
        <v>1779</v>
      </c>
      <c r="H714" s="8" t="s">
        <v>38</v>
      </c>
      <c r="I714" s="8" t="s">
        <v>21</v>
      </c>
      <c r="J714" s="8" t="s">
        <v>1163</v>
      </c>
      <c r="K714" s="9" t="s">
        <v>1780</v>
      </c>
      <c r="L714" s="10">
        <v>0.53615123299387579</v>
      </c>
      <c r="M714" s="9" t="s">
        <v>23</v>
      </c>
      <c r="N714" s="10">
        <v>0.63713935244152042</v>
      </c>
      <c r="O714" s="9" t="s">
        <v>23</v>
      </c>
      <c r="P714" s="10">
        <v>0.583276018306636</v>
      </c>
      <c r="Q714" s="9" t="s">
        <v>23</v>
      </c>
      <c r="R714" s="10">
        <v>0.74708360235648641</v>
      </c>
      <c r="S714" s="9" t="s">
        <v>23</v>
      </c>
      <c r="T714" s="10">
        <v>0.59299999999999997</v>
      </c>
      <c r="U714" s="9" t="s">
        <v>23</v>
      </c>
    </row>
    <row r="715" spans="1:21" x14ac:dyDescent="0.3">
      <c r="A715" s="6">
        <v>713</v>
      </c>
      <c r="B715" s="9">
        <v>24180811997</v>
      </c>
      <c r="C715" s="8" t="s">
        <v>413</v>
      </c>
      <c r="D715" s="8" t="s">
        <v>438</v>
      </c>
      <c r="E715" s="7" t="s">
        <v>1163</v>
      </c>
      <c r="F715" s="7" t="s">
        <v>1169</v>
      </c>
      <c r="G715" s="9" t="s">
        <v>1781</v>
      </c>
      <c r="H715" s="8" t="s">
        <v>1201</v>
      </c>
      <c r="I715" s="8" t="s">
        <v>1356</v>
      </c>
      <c r="J715" s="8" t="s">
        <v>1163</v>
      </c>
      <c r="K715" s="9" t="s">
        <v>1782</v>
      </c>
      <c r="L715" s="10" t="s">
        <v>446</v>
      </c>
      <c r="M715" s="9" t="s">
        <v>446</v>
      </c>
      <c r="N715" s="10" t="s">
        <v>446</v>
      </c>
      <c r="O715" s="9" t="s">
        <v>446</v>
      </c>
      <c r="P715" s="10">
        <v>0.46157729840780681</v>
      </c>
      <c r="Q715" s="9" t="s">
        <v>58</v>
      </c>
      <c r="R715" s="10" t="s">
        <v>446</v>
      </c>
      <c r="S715" s="9" t="s">
        <v>446</v>
      </c>
      <c r="T715" s="10">
        <v>0.42199999999999999</v>
      </c>
      <c r="U715" s="9" t="s">
        <v>58</v>
      </c>
    </row>
    <row r="716" spans="1:21" x14ac:dyDescent="0.3">
      <c r="A716" s="6">
        <v>714</v>
      </c>
      <c r="B716" s="9">
        <v>24180901401</v>
      </c>
      <c r="C716" s="8" t="s">
        <v>413</v>
      </c>
      <c r="D716" s="8" t="s">
        <v>443</v>
      </c>
      <c r="E716" s="7" t="s">
        <v>1163</v>
      </c>
      <c r="F716" s="7" t="s">
        <v>1164</v>
      </c>
      <c r="G716" s="9" t="s">
        <v>1783</v>
      </c>
      <c r="H716" s="8" t="s">
        <v>38</v>
      </c>
      <c r="I716" s="8" t="s">
        <v>21</v>
      </c>
      <c r="J716" s="8" t="s">
        <v>1163</v>
      </c>
      <c r="K716" s="9" t="s">
        <v>1784</v>
      </c>
      <c r="L716" s="10" t="s">
        <v>446</v>
      </c>
      <c r="M716" s="9" t="s">
        <v>446</v>
      </c>
      <c r="N716" s="10">
        <v>0.75947748849431818</v>
      </c>
      <c r="O716" s="9" t="s">
        <v>25</v>
      </c>
      <c r="P716" s="10">
        <v>0.67526285144437981</v>
      </c>
      <c r="Q716" s="9" t="s">
        <v>23</v>
      </c>
      <c r="R716" s="10">
        <v>0.68037931656947148</v>
      </c>
      <c r="S716" s="9" t="s">
        <v>23</v>
      </c>
      <c r="T716" s="10">
        <v>0.59799999999999998</v>
      </c>
      <c r="U716" s="9" t="s">
        <v>23</v>
      </c>
    </row>
    <row r="717" spans="1:21" x14ac:dyDescent="0.3">
      <c r="A717" s="6">
        <v>715</v>
      </c>
      <c r="B717" s="9">
        <v>24190201805</v>
      </c>
      <c r="C717" s="8" t="s">
        <v>1085</v>
      </c>
      <c r="D717" s="8" t="s">
        <v>1086</v>
      </c>
      <c r="E717" s="7" t="s">
        <v>1163</v>
      </c>
      <c r="F717" s="7" t="s">
        <v>1164</v>
      </c>
      <c r="G717" s="9" t="s">
        <v>1785</v>
      </c>
      <c r="H717" s="8" t="s">
        <v>38</v>
      </c>
      <c r="I717" s="8" t="s">
        <v>21</v>
      </c>
      <c r="J717" s="8" t="s">
        <v>1163</v>
      </c>
      <c r="K717" s="9" t="s">
        <v>1786</v>
      </c>
      <c r="L717" s="10">
        <v>0.73957203056816934</v>
      </c>
      <c r="M717" s="9" t="s">
        <v>23</v>
      </c>
      <c r="N717" s="10">
        <v>0.70120132912280697</v>
      </c>
      <c r="O717" s="9" t="s">
        <v>23</v>
      </c>
      <c r="P717" s="10">
        <v>0.72477759108019746</v>
      </c>
      <c r="Q717" s="9" t="s">
        <v>23</v>
      </c>
      <c r="R717" s="10">
        <v>0.7319324277994177</v>
      </c>
      <c r="S717" s="9" t="s">
        <v>23</v>
      </c>
      <c r="T717" s="10">
        <v>0.7</v>
      </c>
      <c r="U717" s="9" t="s">
        <v>23</v>
      </c>
    </row>
    <row r="718" spans="1:21" x14ac:dyDescent="0.3">
      <c r="A718" s="6">
        <v>716</v>
      </c>
      <c r="B718" s="9">
        <v>24190202611</v>
      </c>
      <c r="C718" s="8" t="s">
        <v>1085</v>
      </c>
      <c r="D718" s="8" t="s">
        <v>1086</v>
      </c>
      <c r="E718" s="7" t="s">
        <v>1163</v>
      </c>
      <c r="F718" s="7" t="s">
        <v>1169</v>
      </c>
      <c r="G718" s="9" t="s">
        <v>1787</v>
      </c>
      <c r="H718" s="8" t="s">
        <v>38</v>
      </c>
      <c r="I718" s="8" t="s">
        <v>1407</v>
      </c>
      <c r="J718" s="8" t="s">
        <v>1163</v>
      </c>
      <c r="K718" s="9" t="s">
        <v>1788</v>
      </c>
      <c r="L718" s="10">
        <v>0.78286868684318101</v>
      </c>
      <c r="M718" s="9" t="s">
        <v>25</v>
      </c>
      <c r="N718" s="10">
        <v>0.8417356927710844</v>
      </c>
      <c r="O718" s="9" t="s">
        <v>25</v>
      </c>
      <c r="P718" s="10">
        <v>0.70613005495279701</v>
      </c>
      <c r="Q718" s="9" t="s">
        <v>23</v>
      </c>
      <c r="R718" s="10">
        <v>0.72146708533471926</v>
      </c>
      <c r="S718" s="9" t="s">
        <v>23</v>
      </c>
      <c r="T718" s="10">
        <v>0.73399999999999999</v>
      </c>
      <c r="U718" s="9" t="s">
        <v>23</v>
      </c>
    </row>
    <row r="719" spans="1:21" x14ac:dyDescent="0.3">
      <c r="A719" s="6">
        <v>717</v>
      </c>
      <c r="B719" s="9">
        <v>24190403803</v>
      </c>
      <c r="C719" s="8" t="s">
        <v>1085</v>
      </c>
      <c r="D719" s="8" t="s">
        <v>1096</v>
      </c>
      <c r="E719" s="7" t="s">
        <v>1163</v>
      </c>
      <c r="F719" s="7" t="s">
        <v>1169</v>
      </c>
      <c r="G719" s="9" t="s">
        <v>1789</v>
      </c>
      <c r="H719" s="8" t="s">
        <v>38</v>
      </c>
      <c r="I719" s="8" t="s">
        <v>21</v>
      </c>
      <c r="J719" s="8" t="s">
        <v>1163</v>
      </c>
      <c r="K719" s="9" t="s">
        <v>1790</v>
      </c>
      <c r="L719" s="10">
        <v>0.65380671334458795</v>
      </c>
      <c r="M719" s="9" t="s">
        <v>23</v>
      </c>
      <c r="N719" s="10">
        <v>0.41967762926900576</v>
      </c>
      <c r="O719" s="9" t="s">
        <v>58</v>
      </c>
      <c r="P719" s="10">
        <v>0.49870443512912049</v>
      </c>
      <c r="Q719" s="9" t="s">
        <v>58</v>
      </c>
      <c r="R719" s="10">
        <v>0.55697232796666152</v>
      </c>
      <c r="S719" s="9" t="s">
        <v>23</v>
      </c>
      <c r="T719" s="10">
        <v>0.61699999999999999</v>
      </c>
      <c r="U719" s="9" t="s">
        <v>23</v>
      </c>
    </row>
    <row r="720" spans="1:21" x14ac:dyDescent="0.3">
      <c r="A720" s="6">
        <v>718</v>
      </c>
      <c r="B720" s="9">
        <v>24190405301</v>
      </c>
      <c r="C720" s="8" t="s">
        <v>1085</v>
      </c>
      <c r="D720" s="8" t="s">
        <v>1096</v>
      </c>
      <c r="E720" s="7" t="s">
        <v>1163</v>
      </c>
      <c r="F720" s="7" t="s">
        <v>1164</v>
      </c>
      <c r="G720" s="9" t="s">
        <v>1791</v>
      </c>
      <c r="H720" s="8" t="s">
        <v>38</v>
      </c>
      <c r="I720" s="8" t="s">
        <v>21</v>
      </c>
      <c r="J720" s="8" t="s">
        <v>1163</v>
      </c>
      <c r="K720" s="9" t="s">
        <v>1792</v>
      </c>
      <c r="L720" s="10">
        <v>0.55291566911946688</v>
      </c>
      <c r="M720" s="9" t="s">
        <v>23</v>
      </c>
      <c r="N720" s="10">
        <v>0.5541968782954545</v>
      </c>
      <c r="O720" s="9" t="s">
        <v>23</v>
      </c>
      <c r="P720" s="10">
        <v>0.55164678362573094</v>
      </c>
      <c r="Q720" s="9" t="s">
        <v>23</v>
      </c>
      <c r="R720" s="10">
        <v>0.60804840045891717</v>
      </c>
      <c r="S720" s="9" t="s">
        <v>23</v>
      </c>
      <c r="T720" s="10">
        <v>0.73199999999999998</v>
      </c>
      <c r="U720" s="9" t="s">
        <v>23</v>
      </c>
    </row>
    <row r="721" spans="1:21" x14ac:dyDescent="0.3">
      <c r="A721" s="6">
        <v>719</v>
      </c>
      <c r="B721" s="9">
        <v>24190707205</v>
      </c>
      <c r="C721" s="8" t="s">
        <v>1085</v>
      </c>
      <c r="D721" s="8" t="s">
        <v>1099</v>
      </c>
      <c r="E721" s="7" t="s">
        <v>1163</v>
      </c>
      <c r="F721" s="7" t="s">
        <v>1169</v>
      </c>
      <c r="G721" s="9" t="s">
        <v>1793</v>
      </c>
      <c r="H721" s="8" t="s">
        <v>38</v>
      </c>
      <c r="I721" s="8" t="s">
        <v>21</v>
      </c>
      <c r="J721" s="8" t="s">
        <v>1163</v>
      </c>
      <c r="K721" s="9" t="s">
        <v>1794</v>
      </c>
      <c r="L721" s="10">
        <v>0.63742644023398043</v>
      </c>
      <c r="M721" s="9" t="s">
        <v>23</v>
      </c>
      <c r="N721" s="10">
        <v>0.74819028576537916</v>
      </c>
      <c r="O721" s="9" t="s">
        <v>23</v>
      </c>
      <c r="P721" s="10">
        <v>0.63085349732032414</v>
      </c>
      <c r="Q721" s="9" t="s">
        <v>23</v>
      </c>
      <c r="R721" s="10">
        <v>0.61185226823897965</v>
      </c>
      <c r="S721" s="9" t="s">
        <v>23</v>
      </c>
      <c r="T721" s="10">
        <v>0.499</v>
      </c>
      <c r="U721" s="9" t="s">
        <v>58</v>
      </c>
    </row>
    <row r="722" spans="1:21" x14ac:dyDescent="0.3">
      <c r="A722" s="6">
        <v>720</v>
      </c>
      <c r="B722" s="9">
        <v>24190710801</v>
      </c>
      <c r="C722" s="8" t="s">
        <v>1085</v>
      </c>
      <c r="D722" s="8" t="s">
        <v>1099</v>
      </c>
      <c r="E722" s="7" t="s">
        <v>1163</v>
      </c>
      <c r="F722" s="7" t="s">
        <v>1164</v>
      </c>
      <c r="G722" s="9" t="s">
        <v>1795</v>
      </c>
      <c r="H722" s="8" t="s">
        <v>38</v>
      </c>
      <c r="I722" s="8" t="s">
        <v>21</v>
      </c>
      <c r="J722" s="8" t="s">
        <v>1163</v>
      </c>
      <c r="K722" s="9" t="s">
        <v>1796</v>
      </c>
      <c r="L722" s="10">
        <v>0.58585826826766074</v>
      </c>
      <c r="M722" s="9" t="s">
        <v>23</v>
      </c>
      <c r="N722" s="10">
        <v>0.53077045767045439</v>
      </c>
      <c r="O722" s="9" t="s">
        <v>23</v>
      </c>
      <c r="P722" s="10">
        <v>0.56107978545088821</v>
      </c>
      <c r="Q722" s="9" t="s">
        <v>23</v>
      </c>
      <c r="R722" s="10">
        <v>0.5467768133072336</v>
      </c>
      <c r="S722" s="9" t="s">
        <v>23</v>
      </c>
      <c r="T722" s="10">
        <v>0.626</v>
      </c>
      <c r="U722" s="9" t="s">
        <v>23</v>
      </c>
    </row>
    <row r="723" spans="1:21" x14ac:dyDescent="0.3">
      <c r="A723" s="6">
        <v>721</v>
      </c>
      <c r="B723" s="9">
        <v>24190916603</v>
      </c>
      <c r="C723" s="8" t="s">
        <v>1085</v>
      </c>
      <c r="D723" s="8" t="s">
        <v>1104</v>
      </c>
      <c r="E723" s="7" t="s">
        <v>1163</v>
      </c>
      <c r="F723" s="7" t="s">
        <v>1169</v>
      </c>
      <c r="G723" s="9" t="s">
        <v>1797</v>
      </c>
      <c r="H723" s="8" t="s">
        <v>38</v>
      </c>
      <c r="I723" s="8" t="s">
        <v>21</v>
      </c>
      <c r="J723" s="8" t="s">
        <v>1163</v>
      </c>
      <c r="K723" s="9" t="s">
        <v>1798</v>
      </c>
      <c r="L723" s="10">
        <v>0.53899997988233106</v>
      </c>
      <c r="M723" s="9" t="s">
        <v>23</v>
      </c>
      <c r="N723" s="10">
        <v>0.68069241933238644</v>
      </c>
      <c r="O723" s="9" t="s">
        <v>23</v>
      </c>
      <c r="P723" s="10">
        <v>0.5972036437585897</v>
      </c>
      <c r="Q723" s="9" t="s">
        <v>23</v>
      </c>
      <c r="R723" s="10">
        <v>0.64668090961997393</v>
      </c>
      <c r="S723" s="9" t="s">
        <v>23</v>
      </c>
      <c r="T723" s="10">
        <v>0.57699999999999996</v>
      </c>
      <c r="U723" s="9" t="s">
        <v>23</v>
      </c>
    </row>
    <row r="724" spans="1:21" x14ac:dyDescent="0.3">
      <c r="A724" s="6">
        <v>722</v>
      </c>
      <c r="B724" s="9">
        <v>24190919401</v>
      </c>
      <c r="C724" s="8" t="s">
        <v>1085</v>
      </c>
      <c r="D724" s="8" t="s">
        <v>1104</v>
      </c>
      <c r="E724" s="7" t="s">
        <v>1163</v>
      </c>
      <c r="F724" s="7" t="s">
        <v>1164</v>
      </c>
      <c r="G724" s="9" t="s">
        <v>1799</v>
      </c>
      <c r="H724" s="8" t="s">
        <v>38</v>
      </c>
      <c r="I724" s="8" t="s">
        <v>21</v>
      </c>
      <c r="J724" s="8" t="s">
        <v>1163</v>
      </c>
      <c r="K724" s="9" t="s">
        <v>1800</v>
      </c>
      <c r="L724" s="10">
        <v>0.63340427340134053</v>
      </c>
      <c r="M724" s="9" t="s">
        <v>23</v>
      </c>
      <c r="N724" s="10">
        <v>0.55283924429394815</v>
      </c>
      <c r="O724" s="9" t="s">
        <v>23</v>
      </c>
      <c r="P724" s="10">
        <v>0.54796225657208408</v>
      </c>
      <c r="Q724" s="9" t="s">
        <v>23</v>
      </c>
      <c r="R724" s="10">
        <v>0.62867772964069557</v>
      </c>
      <c r="S724" s="9" t="s">
        <v>23</v>
      </c>
      <c r="T724" s="10">
        <v>0.56999999999999995</v>
      </c>
      <c r="U724" s="9" t="s">
        <v>23</v>
      </c>
    </row>
    <row r="725" spans="1:21" x14ac:dyDescent="0.3">
      <c r="A725" s="6">
        <v>723</v>
      </c>
      <c r="B725" s="9">
        <v>24191002602</v>
      </c>
      <c r="C725" s="8" t="s">
        <v>1085</v>
      </c>
      <c r="D725" s="8" t="s">
        <v>1109</v>
      </c>
      <c r="E725" s="7" t="s">
        <v>1163</v>
      </c>
      <c r="F725" s="7" t="s">
        <v>1164</v>
      </c>
      <c r="G725" s="9" t="s">
        <v>1801</v>
      </c>
      <c r="H725" s="8" t="s">
        <v>38</v>
      </c>
      <c r="I725" s="8" t="s">
        <v>21</v>
      </c>
      <c r="J725" s="8" t="s">
        <v>1163</v>
      </c>
      <c r="K725" s="9" t="s">
        <v>1802</v>
      </c>
      <c r="L725" s="10">
        <v>0.57314599305771863</v>
      </c>
      <c r="M725" s="9" t="s">
        <v>23</v>
      </c>
      <c r="N725" s="10">
        <v>0.51118418840057633</v>
      </c>
      <c r="O725" s="9" t="s">
        <v>23</v>
      </c>
      <c r="P725" s="10">
        <v>0.64571683040051808</v>
      </c>
      <c r="Q725" s="9" t="s">
        <v>23</v>
      </c>
      <c r="R725" s="10">
        <v>0.62342449471671457</v>
      </c>
      <c r="S725" s="9" t="s">
        <v>23</v>
      </c>
      <c r="T725" s="10">
        <v>0.56200000000000006</v>
      </c>
      <c r="U725" s="9" t="s">
        <v>23</v>
      </c>
    </row>
    <row r="726" spans="1:21" x14ac:dyDescent="0.3">
      <c r="A726" s="6">
        <v>724</v>
      </c>
      <c r="B726" s="9">
        <v>24191111801</v>
      </c>
      <c r="C726" s="8" t="s">
        <v>1085</v>
      </c>
      <c r="D726" s="8" t="s">
        <v>1085</v>
      </c>
      <c r="E726" s="7" t="s">
        <v>1163</v>
      </c>
      <c r="F726" s="7" t="s">
        <v>1164</v>
      </c>
      <c r="G726" s="9" t="s">
        <v>1803</v>
      </c>
      <c r="H726" s="8" t="s">
        <v>38</v>
      </c>
      <c r="I726" s="8" t="s">
        <v>21</v>
      </c>
      <c r="J726" s="8" t="s">
        <v>1163</v>
      </c>
      <c r="K726" s="9" t="s">
        <v>1804</v>
      </c>
      <c r="L726" s="10">
        <v>0.43691918092974208</v>
      </c>
      <c r="M726" s="9" t="s">
        <v>58</v>
      </c>
      <c r="N726" s="10">
        <v>0.66993054157670451</v>
      </c>
      <c r="O726" s="9" t="s">
        <v>23</v>
      </c>
      <c r="P726" s="10">
        <v>0.65250944230494923</v>
      </c>
      <c r="Q726" s="9" t="s">
        <v>23</v>
      </c>
      <c r="R726" s="10">
        <v>0.64802252839593977</v>
      </c>
      <c r="S726" s="9" t="s">
        <v>23</v>
      </c>
      <c r="T726" s="10">
        <v>0.60599999999999998</v>
      </c>
      <c r="U726" s="9" t="s">
        <v>23</v>
      </c>
    </row>
    <row r="727" spans="1:21" x14ac:dyDescent="0.3">
      <c r="A727" s="6">
        <v>725</v>
      </c>
      <c r="B727" s="9">
        <v>24191200902</v>
      </c>
      <c r="C727" s="8" t="s">
        <v>1085</v>
      </c>
      <c r="D727" s="8" t="s">
        <v>1805</v>
      </c>
      <c r="E727" s="7" t="s">
        <v>1163</v>
      </c>
      <c r="F727" s="7" t="s">
        <v>1164</v>
      </c>
      <c r="G727" s="9" t="s">
        <v>1806</v>
      </c>
      <c r="H727" s="8" t="s">
        <v>38</v>
      </c>
      <c r="I727" s="8" t="s">
        <v>21</v>
      </c>
      <c r="J727" s="8" t="s">
        <v>1163</v>
      </c>
      <c r="K727" s="9" t="s">
        <v>1807</v>
      </c>
      <c r="L727" s="10">
        <v>0.7320369951975364</v>
      </c>
      <c r="M727" s="9" t="s">
        <v>23</v>
      </c>
      <c r="N727" s="10">
        <v>0.71673469422514613</v>
      </c>
      <c r="O727" s="9" t="s">
        <v>23</v>
      </c>
      <c r="P727" s="10">
        <v>0.62884044034090891</v>
      </c>
      <c r="Q727" s="9" t="s">
        <v>23</v>
      </c>
      <c r="R727" s="10">
        <v>0.75258988390474946</v>
      </c>
      <c r="S727" s="9" t="s">
        <v>25</v>
      </c>
      <c r="T727" s="10">
        <v>0.56599999999999995</v>
      </c>
      <c r="U727" s="9" t="s">
        <v>23</v>
      </c>
    </row>
    <row r="728" spans="1:21" x14ac:dyDescent="0.3">
      <c r="A728" s="6">
        <v>726</v>
      </c>
      <c r="B728" s="9">
        <v>24191303808</v>
      </c>
      <c r="C728" s="8" t="s">
        <v>1085</v>
      </c>
      <c r="D728" s="8" t="s">
        <v>1808</v>
      </c>
      <c r="E728" s="7" t="s">
        <v>1163</v>
      </c>
      <c r="F728" s="7" t="s">
        <v>1164</v>
      </c>
      <c r="G728" s="9" t="s">
        <v>1809</v>
      </c>
      <c r="H728" s="8" t="s">
        <v>1179</v>
      </c>
      <c r="I728" s="8" t="s">
        <v>21</v>
      </c>
      <c r="J728" s="8" t="s">
        <v>1163</v>
      </c>
      <c r="K728" s="9" t="s">
        <v>1810</v>
      </c>
      <c r="L728" s="10">
        <v>0.72478546851778902</v>
      </c>
      <c r="M728" s="9" t="s">
        <v>23</v>
      </c>
      <c r="N728" s="10">
        <v>0.64930114957602336</v>
      </c>
      <c r="O728" s="9" t="s">
        <v>23</v>
      </c>
      <c r="P728" s="10">
        <v>0.71268202571049766</v>
      </c>
      <c r="Q728" s="9" t="s">
        <v>23</v>
      </c>
      <c r="R728" s="10">
        <v>0.75998443052377929</v>
      </c>
      <c r="S728" s="9" t="s">
        <v>25</v>
      </c>
      <c r="T728" s="10">
        <v>0.65800000000000003</v>
      </c>
      <c r="U728" s="9" t="s">
        <v>23</v>
      </c>
    </row>
    <row r="729" spans="1:21" x14ac:dyDescent="0.3">
      <c r="A729" s="6">
        <v>727</v>
      </c>
      <c r="B729" s="9">
        <v>24191419901</v>
      </c>
      <c r="C729" s="8" t="s">
        <v>1085</v>
      </c>
      <c r="D729" s="8" t="s">
        <v>1091</v>
      </c>
      <c r="E729" s="7" t="s">
        <v>1163</v>
      </c>
      <c r="F729" s="7" t="s">
        <v>1164</v>
      </c>
      <c r="G729" s="9" t="s">
        <v>1811</v>
      </c>
      <c r="H729" s="8" t="s">
        <v>38</v>
      </c>
      <c r="I729" s="8" t="s">
        <v>21</v>
      </c>
      <c r="J729" s="8" t="s">
        <v>1163</v>
      </c>
      <c r="K729" s="9" t="s">
        <v>1812</v>
      </c>
      <c r="L729" s="10">
        <v>0.65948194097809365</v>
      </c>
      <c r="M729" s="9" t="s">
        <v>23</v>
      </c>
      <c r="N729" s="10">
        <v>0.77779532314327482</v>
      </c>
      <c r="O729" s="9" t="s">
        <v>25</v>
      </c>
      <c r="P729" s="10">
        <v>0.63238734925325435</v>
      </c>
      <c r="Q729" s="9" t="s">
        <v>23</v>
      </c>
      <c r="R729" s="10">
        <v>0.7317424240172774</v>
      </c>
      <c r="S729" s="9" t="s">
        <v>23</v>
      </c>
      <c r="T729" s="10">
        <v>0.72299999999999998</v>
      </c>
      <c r="U729" s="9" t="s">
        <v>23</v>
      </c>
    </row>
    <row r="730" spans="1:21" x14ac:dyDescent="0.3">
      <c r="A730" s="6">
        <v>728</v>
      </c>
      <c r="B730" s="9">
        <v>24200109501</v>
      </c>
      <c r="C730" s="8" t="s">
        <v>742</v>
      </c>
      <c r="D730" s="8" t="s">
        <v>748</v>
      </c>
      <c r="E730" s="7" t="s">
        <v>1163</v>
      </c>
      <c r="F730" s="7" t="s">
        <v>1164</v>
      </c>
      <c r="G730" s="9" t="s">
        <v>1813</v>
      </c>
      <c r="H730" s="8" t="s">
        <v>38</v>
      </c>
      <c r="I730" s="8" t="s">
        <v>21</v>
      </c>
      <c r="J730" s="8" t="s">
        <v>1163</v>
      </c>
      <c r="K730" s="9" t="s">
        <v>1814</v>
      </c>
      <c r="L730" s="10">
        <v>0.75974302104879177</v>
      </c>
      <c r="M730" s="9" t="s">
        <v>25</v>
      </c>
      <c r="N730" s="10">
        <v>0.93657903362573092</v>
      </c>
      <c r="O730" s="9" t="s">
        <v>24</v>
      </c>
      <c r="P730" s="10">
        <v>0.74034662973222531</v>
      </c>
      <c r="Q730" s="9" t="s">
        <v>23</v>
      </c>
      <c r="R730" s="10">
        <v>0.84441676190012849</v>
      </c>
      <c r="S730" s="9" t="s">
        <v>25</v>
      </c>
      <c r="T730" s="10">
        <v>0.69199999999999995</v>
      </c>
      <c r="U730" s="9" t="s">
        <v>23</v>
      </c>
    </row>
    <row r="731" spans="1:21" x14ac:dyDescent="0.3">
      <c r="A731" s="6">
        <v>729</v>
      </c>
      <c r="B731" s="9">
        <v>24200124334</v>
      </c>
      <c r="C731" s="8" t="s">
        <v>742</v>
      </c>
      <c r="D731" s="8" t="s">
        <v>743</v>
      </c>
      <c r="E731" s="7" t="s">
        <v>1163</v>
      </c>
      <c r="F731" s="7" t="s">
        <v>1164</v>
      </c>
      <c r="G731" s="9" t="s">
        <v>1815</v>
      </c>
      <c r="H731" s="8" t="s">
        <v>1201</v>
      </c>
      <c r="I731" s="8" t="s">
        <v>1202</v>
      </c>
      <c r="J731" s="8" t="s">
        <v>1163</v>
      </c>
      <c r="K731" s="9" t="s">
        <v>1816</v>
      </c>
      <c r="L731" s="10" t="s">
        <v>446</v>
      </c>
      <c r="M731" s="9" t="s">
        <v>446</v>
      </c>
      <c r="N731" s="10" t="s">
        <v>446</v>
      </c>
      <c r="O731" s="9" t="s">
        <v>446</v>
      </c>
      <c r="P731" s="10">
        <v>0.71924517593643589</v>
      </c>
      <c r="Q731" s="9" t="s">
        <v>23</v>
      </c>
      <c r="R731" s="10" t="s">
        <v>446</v>
      </c>
      <c r="S731" s="9" t="s">
        <v>446</v>
      </c>
      <c r="T731" s="10">
        <v>0.52300000000000002</v>
      </c>
      <c r="U731" s="9" t="s">
        <v>23</v>
      </c>
    </row>
    <row r="732" spans="1:21" x14ac:dyDescent="0.3">
      <c r="A732" s="6">
        <v>730</v>
      </c>
      <c r="B732" s="9">
        <v>24200202013</v>
      </c>
      <c r="C732" s="8" t="s">
        <v>742</v>
      </c>
      <c r="D732" s="8" t="s">
        <v>743</v>
      </c>
      <c r="E732" s="7" t="s">
        <v>1163</v>
      </c>
      <c r="F732" s="7" t="s">
        <v>1169</v>
      </c>
      <c r="G732" s="9" t="s">
        <v>1817</v>
      </c>
      <c r="H732" s="8" t="s">
        <v>1201</v>
      </c>
      <c r="I732" s="8" t="s">
        <v>1202</v>
      </c>
      <c r="J732" s="8" t="s">
        <v>1163</v>
      </c>
      <c r="K732" s="9" t="s">
        <v>1818</v>
      </c>
      <c r="L732" s="10" t="s">
        <v>446</v>
      </c>
      <c r="M732" s="9" t="s">
        <v>446</v>
      </c>
      <c r="N732" s="10" t="s">
        <v>446</v>
      </c>
      <c r="O732" s="9" t="s">
        <v>446</v>
      </c>
      <c r="P732" s="10">
        <v>0.72424571428571427</v>
      </c>
      <c r="Q732" s="9" t="s">
        <v>23</v>
      </c>
      <c r="R732" s="10" t="s">
        <v>446</v>
      </c>
      <c r="S732" s="9" t="s">
        <v>446</v>
      </c>
      <c r="T732" s="10">
        <v>0.627</v>
      </c>
      <c r="U732" s="9" t="s">
        <v>23</v>
      </c>
    </row>
    <row r="733" spans="1:21" x14ac:dyDescent="0.3">
      <c r="A733" s="6">
        <v>731</v>
      </c>
      <c r="B733" s="9">
        <v>24200308910</v>
      </c>
      <c r="C733" s="8" t="s">
        <v>742</v>
      </c>
      <c r="D733" s="8" t="s">
        <v>751</v>
      </c>
      <c r="E733" s="7" t="s">
        <v>1163</v>
      </c>
      <c r="F733" s="7" t="s">
        <v>1164</v>
      </c>
      <c r="G733" s="9" t="s">
        <v>1819</v>
      </c>
      <c r="H733" s="8" t="s">
        <v>1216</v>
      </c>
      <c r="I733" s="8" t="s">
        <v>1202</v>
      </c>
      <c r="J733" s="8" t="s">
        <v>1163</v>
      </c>
      <c r="K733" s="9" t="s">
        <v>1820</v>
      </c>
      <c r="L733" s="10" t="s">
        <v>446</v>
      </c>
      <c r="M733" s="9" t="s">
        <v>446</v>
      </c>
      <c r="N733" s="10" t="s">
        <v>446</v>
      </c>
      <c r="O733" s="9" t="s">
        <v>446</v>
      </c>
      <c r="P733" s="10" t="s">
        <v>446</v>
      </c>
      <c r="Q733" s="9" t="s">
        <v>446</v>
      </c>
      <c r="R733" s="10" t="s">
        <v>446</v>
      </c>
      <c r="S733" s="9" t="s">
        <v>446</v>
      </c>
      <c r="T733" s="10">
        <v>0.57599999999999996</v>
      </c>
      <c r="U733" s="9" t="s">
        <v>23</v>
      </c>
    </row>
    <row r="734" spans="1:21" x14ac:dyDescent="0.3">
      <c r="A734" s="6">
        <v>732</v>
      </c>
      <c r="B734" s="9">
        <v>24200309101</v>
      </c>
      <c r="C734" s="8" t="s">
        <v>742</v>
      </c>
      <c r="D734" s="8" t="s">
        <v>751</v>
      </c>
      <c r="E734" s="7" t="s">
        <v>1163</v>
      </c>
      <c r="F734" s="7" t="s">
        <v>1169</v>
      </c>
      <c r="G734" s="9" t="s">
        <v>1821</v>
      </c>
      <c r="H734" s="8" t="s">
        <v>38</v>
      </c>
      <c r="I734" s="8" t="s">
        <v>21</v>
      </c>
      <c r="J734" s="8" t="s">
        <v>1163</v>
      </c>
      <c r="K734" s="9" t="s">
        <v>1822</v>
      </c>
      <c r="L734" s="10">
        <v>0.68528401466772948</v>
      </c>
      <c r="M734" s="9" t="s">
        <v>23</v>
      </c>
      <c r="N734" s="10">
        <v>0.77250363596541782</v>
      </c>
      <c r="O734" s="9" t="s">
        <v>25</v>
      </c>
      <c r="P734" s="10">
        <v>0.80330290938478621</v>
      </c>
      <c r="Q734" s="9" t="s">
        <v>25</v>
      </c>
      <c r="R734" s="10">
        <v>0.64327186577547235</v>
      </c>
      <c r="S734" s="9" t="s">
        <v>23</v>
      </c>
      <c r="T734" s="10">
        <v>0.70299999999999996</v>
      </c>
      <c r="U734" s="9" t="s">
        <v>23</v>
      </c>
    </row>
    <row r="735" spans="1:21" x14ac:dyDescent="0.3">
      <c r="A735" s="6">
        <v>733</v>
      </c>
      <c r="B735" s="9">
        <v>24200400103</v>
      </c>
      <c r="C735" s="8" t="s">
        <v>742</v>
      </c>
      <c r="D735" s="8" t="s">
        <v>1823</v>
      </c>
      <c r="E735" s="7" t="s">
        <v>1163</v>
      </c>
      <c r="F735" s="7" t="s">
        <v>1164</v>
      </c>
      <c r="G735" s="9" t="s">
        <v>1824</v>
      </c>
      <c r="H735" s="8" t="s">
        <v>1201</v>
      </c>
      <c r="I735" s="8" t="s">
        <v>1202</v>
      </c>
      <c r="J735" s="8" t="s">
        <v>1163</v>
      </c>
      <c r="K735" s="9" t="s">
        <v>1825</v>
      </c>
      <c r="L735" s="10" t="s">
        <v>446</v>
      </c>
      <c r="M735" s="9" t="s">
        <v>446</v>
      </c>
      <c r="N735" s="10" t="s">
        <v>446</v>
      </c>
      <c r="O735" s="9" t="s">
        <v>446</v>
      </c>
      <c r="P735" s="10">
        <v>0.60164895263646678</v>
      </c>
      <c r="Q735" s="9" t="s">
        <v>23</v>
      </c>
      <c r="R735" s="10" t="s">
        <v>446</v>
      </c>
      <c r="S735" s="9" t="s">
        <v>446</v>
      </c>
      <c r="T735" s="10" t="s">
        <v>446</v>
      </c>
      <c r="U735" s="9" t="s">
        <v>446</v>
      </c>
    </row>
    <row r="736" spans="1:21" x14ac:dyDescent="0.3">
      <c r="A736" s="6">
        <v>734</v>
      </c>
      <c r="B736" s="9">
        <v>24200504701</v>
      </c>
      <c r="C736" s="8" t="s">
        <v>742</v>
      </c>
      <c r="D736" s="8" t="s">
        <v>1826</v>
      </c>
      <c r="E736" s="7" t="s">
        <v>1163</v>
      </c>
      <c r="F736" s="7" t="s">
        <v>1169</v>
      </c>
      <c r="G736" s="9" t="s">
        <v>1827</v>
      </c>
      <c r="H736" s="8" t="s">
        <v>38</v>
      </c>
      <c r="I736" s="8" t="s">
        <v>21</v>
      </c>
      <c r="J736" s="8" t="s">
        <v>1163</v>
      </c>
      <c r="K736" s="9" t="s">
        <v>1828</v>
      </c>
      <c r="L736" s="10">
        <v>0.77983509301857679</v>
      </c>
      <c r="M736" s="9" t="s">
        <v>25</v>
      </c>
      <c r="N736" s="10">
        <v>0.7273764146637427</v>
      </c>
      <c r="O736" s="9" t="s">
        <v>23</v>
      </c>
      <c r="P736" s="10">
        <v>0.71091476228001038</v>
      </c>
      <c r="Q736" s="9" t="s">
        <v>23</v>
      </c>
      <c r="R736" s="10">
        <v>0.83923200686498123</v>
      </c>
      <c r="S736" s="9" t="s">
        <v>25</v>
      </c>
      <c r="T736" s="10">
        <v>0.74199999999999999</v>
      </c>
      <c r="U736" s="9" t="s">
        <v>23</v>
      </c>
    </row>
    <row r="737" spans="1:21" x14ac:dyDescent="0.3">
      <c r="A737" s="6">
        <v>735</v>
      </c>
      <c r="B737" s="9">
        <v>24200508303</v>
      </c>
      <c r="C737" s="8" t="s">
        <v>742</v>
      </c>
      <c r="D737" s="8" t="s">
        <v>1826</v>
      </c>
      <c r="E737" s="7" t="s">
        <v>1163</v>
      </c>
      <c r="F737" s="7" t="s">
        <v>1164</v>
      </c>
      <c r="G737" s="9" t="s">
        <v>1829</v>
      </c>
      <c r="H737" s="8" t="s">
        <v>1201</v>
      </c>
      <c r="I737" s="8" t="s">
        <v>1202</v>
      </c>
      <c r="J737" s="8" t="s">
        <v>1163</v>
      </c>
      <c r="K737" s="9" t="s">
        <v>1830</v>
      </c>
      <c r="L737" s="10" t="s">
        <v>446</v>
      </c>
      <c r="M737" s="9" t="s">
        <v>446</v>
      </c>
      <c r="N737" s="10" t="s">
        <v>446</v>
      </c>
      <c r="O737" s="9" t="s">
        <v>446</v>
      </c>
      <c r="P737" s="10">
        <v>0.59162537576448626</v>
      </c>
      <c r="Q737" s="9" t="s">
        <v>23</v>
      </c>
      <c r="R737" s="10" t="s">
        <v>446</v>
      </c>
      <c r="S737" s="9" t="s">
        <v>446</v>
      </c>
      <c r="T737" s="10" t="s">
        <v>446</v>
      </c>
      <c r="U737" s="9" t="s">
        <v>446</v>
      </c>
    </row>
    <row r="738" spans="1:21" x14ac:dyDescent="0.3">
      <c r="A738" s="6">
        <v>736</v>
      </c>
      <c r="B738" s="9">
        <v>24210100402</v>
      </c>
      <c r="C738" s="8" t="s">
        <v>260</v>
      </c>
      <c r="D738" s="8" t="s">
        <v>261</v>
      </c>
      <c r="E738" s="7" t="s">
        <v>1163</v>
      </c>
      <c r="F738" s="7" t="s">
        <v>1169</v>
      </c>
      <c r="G738" s="9" t="s">
        <v>1831</v>
      </c>
      <c r="H738" s="8" t="s">
        <v>38</v>
      </c>
      <c r="I738" s="8" t="s">
        <v>21</v>
      </c>
      <c r="J738" s="8" t="s">
        <v>1163</v>
      </c>
      <c r="K738" s="9" t="s">
        <v>1832</v>
      </c>
      <c r="L738" s="10">
        <v>0.5489514974448626</v>
      </c>
      <c r="M738" s="9" t="s">
        <v>23</v>
      </c>
      <c r="N738" s="10">
        <v>0.7335692563157894</v>
      </c>
      <c r="O738" s="9" t="s">
        <v>23</v>
      </c>
      <c r="P738" s="10">
        <v>0.54851433622994661</v>
      </c>
      <c r="Q738" s="9" t="s">
        <v>23</v>
      </c>
      <c r="R738" s="10">
        <v>0.56807778057647496</v>
      </c>
      <c r="S738" s="9" t="s">
        <v>23</v>
      </c>
      <c r="T738" s="10">
        <v>0.623</v>
      </c>
      <c r="U738" s="9" t="s">
        <v>23</v>
      </c>
    </row>
    <row r="739" spans="1:21" x14ac:dyDescent="0.3">
      <c r="A739" s="6">
        <v>737</v>
      </c>
      <c r="B739" s="9">
        <v>24210102601</v>
      </c>
      <c r="C739" s="8" t="s">
        <v>260</v>
      </c>
      <c r="D739" s="8" t="s">
        <v>261</v>
      </c>
      <c r="E739" s="7" t="s">
        <v>1163</v>
      </c>
      <c r="F739" s="7" t="s">
        <v>1164</v>
      </c>
      <c r="G739" s="9" t="s">
        <v>1833</v>
      </c>
      <c r="H739" s="8" t="s">
        <v>38</v>
      </c>
      <c r="I739" s="8" t="s">
        <v>21</v>
      </c>
      <c r="J739" s="8" t="s">
        <v>1163</v>
      </c>
      <c r="K739" s="9" t="s">
        <v>1834</v>
      </c>
      <c r="L739" s="10">
        <v>0.71941820224673603</v>
      </c>
      <c r="M739" s="9" t="s">
        <v>23</v>
      </c>
      <c r="N739" s="10">
        <v>0.69375013520467843</v>
      </c>
      <c r="O739" s="9" t="s">
        <v>23</v>
      </c>
      <c r="P739" s="10">
        <v>0.81534050899808763</v>
      </c>
      <c r="Q739" s="9" t="s">
        <v>25</v>
      </c>
      <c r="R739" s="10">
        <v>0.73857700241100921</v>
      </c>
      <c r="S739" s="9" t="s">
        <v>23</v>
      </c>
      <c r="T739" s="10">
        <v>0.67300000000000004</v>
      </c>
      <c r="U739" s="9" t="s">
        <v>23</v>
      </c>
    </row>
    <row r="740" spans="1:21" x14ac:dyDescent="0.3">
      <c r="A740" s="6">
        <v>738</v>
      </c>
      <c r="B740" s="9">
        <v>24210203502</v>
      </c>
      <c r="C740" s="8" t="s">
        <v>260</v>
      </c>
      <c r="D740" s="8" t="s">
        <v>1835</v>
      </c>
      <c r="E740" s="7" t="s">
        <v>1163</v>
      </c>
      <c r="F740" s="7" t="s">
        <v>1164</v>
      </c>
      <c r="G740" s="9" t="s">
        <v>1836</v>
      </c>
      <c r="H740" s="8" t="s">
        <v>38</v>
      </c>
      <c r="I740" s="8" t="s">
        <v>21</v>
      </c>
      <c r="J740" s="8" t="s">
        <v>1163</v>
      </c>
      <c r="K740" s="9" t="s">
        <v>1837</v>
      </c>
      <c r="L740" s="10">
        <v>0.46153958633217657</v>
      </c>
      <c r="M740" s="9" t="s">
        <v>58</v>
      </c>
      <c r="N740" s="10">
        <v>0.79800344401988632</v>
      </c>
      <c r="O740" s="9" t="s">
        <v>25</v>
      </c>
      <c r="P740" s="10">
        <v>0.67718443881544776</v>
      </c>
      <c r="Q740" s="9" t="s">
        <v>23</v>
      </c>
      <c r="R740" s="10">
        <v>0.66098598483183302</v>
      </c>
      <c r="S740" s="9" t="s">
        <v>23</v>
      </c>
      <c r="T740" s="10">
        <v>0.73799999999999999</v>
      </c>
      <c r="U740" s="9" t="s">
        <v>23</v>
      </c>
    </row>
    <row r="741" spans="1:21" x14ac:dyDescent="0.3">
      <c r="A741" s="6">
        <v>739</v>
      </c>
      <c r="B741" s="9">
        <v>24210300915</v>
      </c>
      <c r="C741" s="8" t="s">
        <v>260</v>
      </c>
      <c r="D741" s="8" t="s">
        <v>260</v>
      </c>
      <c r="E741" s="7" t="s">
        <v>1163</v>
      </c>
      <c r="F741" s="7" t="s">
        <v>1169</v>
      </c>
      <c r="G741" s="9" t="s">
        <v>1838</v>
      </c>
      <c r="H741" s="8" t="s">
        <v>38</v>
      </c>
      <c r="I741" s="8" t="s">
        <v>21</v>
      </c>
      <c r="J741" s="8" t="s">
        <v>1163</v>
      </c>
      <c r="K741" s="9" t="s">
        <v>1839</v>
      </c>
      <c r="L741" s="10">
        <v>0.64305911291109319</v>
      </c>
      <c r="M741" s="9" t="s">
        <v>23</v>
      </c>
      <c r="N741" s="10">
        <v>0.57628509597842825</v>
      </c>
      <c r="O741" s="9" t="s">
        <v>23</v>
      </c>
      <c r="P741" s="10">
        <v>0.62940883543700843</v>
      </c>
      <c r="Q741" s="9" t="s">
        <v>23</v>
      </c>
      <c r="R741" s="10">
        <v>0.74564302547613937</v>
      </c>
      <c r="S741" s="9" t="s">
        <v>23</v>
      </c>
      <c r="T741" s="10">
        <v>0.61899999999999999</v>
      </c>
      <c r="U741" s="9" t="s">
        <v>23</v>
      </c>
    </row>
    <row r="742" spans="1:21" x14ac:dyDescent="0.3">
      <c r="A742" s="6">
        <v>740</v>
      </c>
      <c r="B742" s="9">
        <v>24210302801</v>
      </c>
      <c r="C742" s="8" t="s">
        <v>260</v>
      </c>
      <c r="D742" s="8" t="s">
        <v>260</v>
      </c>
      <c r="E742" s="7" t="s">
        <v>1163</v>
      </c>
      <c r="F742" s="7" t="s">
        <v>1164</v>
      </c>
      <c r="G742" s="9" t="s">
        <v>1840</v>
      </c>
      <c r="H742" s="8" t="s">
        <v>38</v>
      </c>
      <c r="I742" s="8" t="s">
        <v>21</v>
      </c>
      <c r="J742" s="8" t="s">
        <v>1163</v>
      </c>
      <c r="K742" s="9" t="s">
        <v>1841</v>
      </c>
      <c r="L742" s="10">
        <v>0.62146253838571075</v>
      </c>
      <c r="M742" s="9" t="s">
        <v>23</v>
      </c>
      <c r="N742" s="10">
        <v>0.69233847942982452</v>
      </c>
      <c r="O742" s="9" t="s">
        <v>23</v>
      </c>
      <c r="P742" s="10">
        <v>0.70683562913483966</v>
      </c>
      <c r="Q742" s="9" t="s">
        <v>23</v>
      </c>
      <c r="R742" s="10">
        <v>0.63116423131942956</v>
      </c>
      <c r="S742" s="9" t="s">
        <v>23</v>
      </c>
      <c r="T742" s="10">
        <v>0.7</v>
      </c>
      <c r="U742" s="9" t="s">
        <v>23</v>
      </c>
    </row>
    <row r="743" spans="1:21" x14ac:dyDescent="0.3">
      <c r="A743" s="6">
        <v>741</v>
      </c>
      <c r="B743" s="9">
        <v>24210400401</v>
      </c>
      <c r="C743" s="8" t="s">
        <v>260</v>
      </c>
      <c r="D743" s="8" t="s">
        <v>277</v>
      </c>
      <c r="E743" s="7" t="s">
        <v>1163</v>
      </c>
      <c r="F743" s="7" t="s">
        <v>1164</v>
      </c>
      <c r="G743" s="9" t="s">
        <v>1842</v>
      </c>
      <c r="H743" s="8" t="s">
        <v>38</v>
      </c>
      <c r="I743" s="8" t="s">
        <v>21</v>
      </c>
      <c r="J743" s="8" t="s">
        <v>1163</v>
      </c>
      <c r="K743" s="9" t="s">
        <v>1843</v>
      </c>
      <c r="L743" s="10">
        <v>0.60879190983690579</v>
      </c>
      <c r="M743" s="9" t="s">
        <v>23</v>
      </c>
      <c r="N743" s="10">
        <v>0.6360672272222222</v>
      </c>
      <c r="O743" s="9" t="s">
        <v>23</v>
      </c>
      <c r="P743" s="10">
        <v>0.7103274039413745</v>
      </c>
      <c r="Q743" s="9" t="s">
        <v>23</v>
      </c>
      <c r="R743" s="10">
        <v>0.75781311912172533</v>
      </c>
      <c r="S743" s="9" t="s">
        <v>25</v>
      </c>
      <c r="T743" s="10">
        <v>0.72199999999999998</v>
      </c>
      <c r="U743" s="9" t="s">
        <v>23</v>
      </c>
    </row>
    <row r="744" spans="1:21" x14ac:dyDescent="0.3">
      <c r="A744" s="6">
        <v>742</v>
      </c>
      <c r="B744" s="9">
        <v>24210502507</v>
      </c>
      <c r="C744" s="8" t="s">
        <v>260</v>
      </c>
      <c r="D744" s="8" t="s">
        <v>280</v>
      </c>
      <c r="E744" s="7" t="s">
        <v>1163</v>
      </c>
      <c r="F744" s="7" t="s">
        <v>1169</v>
      </c>
      <c r="G744" s="9" t="s">
        <v>1844</v>
      </c>
      <c r="H744" s="8" t="s">
        <v>38</v>
      </c>
      <c r="I744" s="8" t="s">
        <v>21</v>
      </c>
      <c r="J744" s="8" t="s">
        <v>1163</v>
      </c>
      <c r="K744" s="9" t="s">
        <v>1845</v>
      </c>
      <c r="L744" s="10">
        <v>0.56164632611468335</v>
      </c>
      <c r="M744" s="9" t="s">
        <v>23</v>
      </c>
      <c r="N744" s="10">
        <v>0.78202016759366</v>
      </c>
      <c r="O744" s="9" t="s">
        <v>25</v>
      </c>
      <c r="P744" s="10">
        <v>0.67457971014492757</v>
      </c>
      <c r="Q744" s="9" t="s">
        <v>23</v>
      </c>
      <c r="R744" s="10">
        <v>0.69136707368715855</v>
      </c>
      <c r="S744" s="9" t="s">
        <v>23</v>
      </c>
      <c r="T744" s="10">
        <v>0.67</v>
      </c>
      <c r="U744" s="9" t="s">
        <v>23</v>
      </c>
    </row>
    <row r="745" spans="1:21" x14ac:dyDescent="0.3">
      <c r="A745" s="6">
        <v>743</v>
      </c>
      <c r="B745" s="9">
        <v>24210506702</v>
      </c>
      <c r="C745" s="8" t="s">
        <v>260</v>
      </c>
      <c r="D745" s="8" t="s">
        <v>280</v>
      </c>
      <c r="E745" s="7" t="s">
        <v>1163</v>
      </c>
      <c r="F745" s="7" t="s">
        <v>1164</v>
      </c>
      <c r="G745" s="9" t="s">
        <v>1846</v>
      </c>
      <c r="H745" s="8" t="s">
        <v>38</v>
      </c>
      <c r="I745" s="8" t="s">
        <v>21</v>
      </c>
      <c r="J745" s="8" t="s">
        <v>1163</v>
      </c>
      <c r="K745" s="9" t="s">
        <v>1847</v>
      </c>
      <c r="L745" s="10">
        <v>0.83547364628572873</v>
      </c>
      <c r="M745" s="9" t="s">
        <v>25</v>
      </c>
      <c r="N745" s="10">
        <v>0.85512262426900598</v>
      </c>
      <c r="O745" s="9" t="s">
        <v>24</v>
      </c>
      <c r="P745" s="10">
        <v>0.8526783088235298</v>
      </c>
      <c r="Q745" s="9" t="s">
        <v>24</v>
      </c>
      <c r="R745" s="10">
        <v>0.86912629865250879</v>
      </c>
      <c r="S745" s="9" t="s">
        <v>24</v>
      </c>
      <c r="T745" s="10">
        <v>0.79200000000000004</v>
      </c>
      <c r="U745" s="9" t="s">
        <v>25</v>
      </c>
    </row>
    <row r="746" spans="1:21" x14ac:dyDescent="0.3">
      <c r="A746" s="6">
        <v>744</v>
      </c>
      <c r="B746" s="9">
        <v>24210602801</v>
      </c>
      <c r="C746" s="8" t="s">
        <v>260</v>
      </c>
      <c r="D746" s="8" t="s">
        <v>291</v>
      </c>
      <c r="E746" s="7" t="s">
        <v>1163</v>
      </c>
      <c r="F746" s="7" t="s">
        <v>1164</v>
      </c>
      <c r="G746" s="9" t="s">
        <v>1848</v>
      </c>
      <c r="H746" s="8" t="s">
        <v>38</v>
      </c>
      <c r="I746" s="8" t="s">
        <v>21</v>
      </c>
      <c r="J746" s="8" t="s">
        <v>1163</v>
      </c>
      <c r="K746" s="9" t="s">
        <v>1849</v>
      </c>
      <c r="L746" s="10">
        <v>0.58451704363137047</v>
      </c>
      <c r="M746" s="9" t="s">
        <v>23</v>
      </c>
      <c r="N746" s="10">
        <v>0.71901107710227274</v>
      </c>
      <c r="O746" s="9" t="s">
        <v>23</v>
      </c>
      <c r="P746" s="10">
        <v>0.71216488940217393</v>
      </c>
      <c r="Q746" s="9" t="s">
        <v>23</v>
      </c>
      <c r="R746" s="10">
        <v>0.61025812917140265</v>
      </c>
      <c r="S746" s="9" t="s">
        <v>23</v>
      </c>
      <c r="T746" s="10">
        <v>0.626</v>
      </c>
      <c r="U746" s="9" t="s">
        <v>23</v>
      </c>
    </row>
    <row r="747" spans="1:21" x14ac:dyDescent="0.3">
      <c r="A747" s="6">
        <v>745</v>
      </c>
      <c r="B747" s="9">
        <v>24210703101</v>
      </c>
      <c r="C747" s="8" t="s">
        <v>260</v>
      </c>
      <c r="D747" s="8" t="s">
        <v>296</v>
      </c>
      <c r="E747" s="7" t="s">
        <v>1163</v>
      </c>
      <c r="F747" s="7" t="s">
        <v>1164</v>
      </c>
      <c r="G747" s="9" t="s">
        <v>1850</v>
      </c>
      <c r="H747" s="8" t="s">
        <v>38</v>
      </c>
      <c r="I747" s="8" t="s">
        <v>21</v>
      </c>
      <c r="J747" s="8" t="s">
        <v>1163</v>
      </c>
      <c r="K747" s="9" t="s">
        <v>1851</v>
      </c>
      <c r="L747" s="10">
        <v>0.60290275017214001</v>
      </c>
      <c r="M747" s="9" t="s">
        <v>23</v>
      </c>
      <c r="N747" s="10">
        <v>0.72458471786549705</v>
      </c>
      <c r="O747" s="9" t="s">
        <v>23</v>
      </c>
      <c r="P747" s="10">
        <v>0.59111998554364364</v>
      </c>
      <c r="Q747" s="9" t="s">
        <v>23</v>
      </c>
      <c r="R747" s="10">
        <v>0.66689551749177534</v>
      </c>
      <c r="S747" s="9" t="s">
        <v>23</v>
      </c>
      <c r="T747" s="10">
        <v>0.65700000000000003</v>
      </c>
      <c r="U747" s="9" t="s">
        <v>23</v>
      </c>
    </row>
    <row r="748" spans="1:21" x14ac:dyDescent="0.3">
      <c r="A748" s="6">
        <v>746</v>
      </c>
      <c r="B748" s="9">
        <v>24210803801</v>
      </c>
      <c r="C748" s="8" t="s">
        <v>260</v>
      </c>
      <c r="D748" s="8" t="s">
        <v>1852</v>
      </c>
      <c r="E748" s="7" t="s">
        <v>1163</v>
      </c>
      <c r="F748" s="7" t="s">
        <v>1164</v>
      </c>
      <c r="G748" s="9" t="s">
        <v>1853</v>
      </c>
      <c r="H748" s="8" t="s">
        <v>38</v>
      </c>
      <c r="I748" s="8" t="s">
        <v>21</v>
      </c>
      <c r="J748" s="8" t="s">
        <v>1163</v>
      </c>
      <c r="K748" s="9" t="s">
        <v>1854</v>
      </c>
      <c r="L748" s="10">
        <v>0.63151842274100811</v>
      </c>
      <c r="M748" s="9" t="s">
        <v>23</v>
      </c>
      <c r="N748" s="10">
        <v>0.73549522845170445</v>
      </c>
      <c r="O748" s="9" t="s">
        <v>23</v>
      </c>
      <c r="P748" s="10">
        <v>0.64119130859374984</v>
      </c>
      <c r="Q748" s="9" t="s">
        <v>23</v>
      </c>
      <c r="R748" s="10">
        <v>0.6722496089713409</v>
      </c>
      <c r="S748" s="9" t="s">
        <v>23</v>
      </c>
      <c r="T748" s="10">
        <v>0.61</v>
      </c>
      <c r="U748" s="9" t="s">
        <v>23</v>
      </c>
    </row>
    <row r="749" spans="1:21" x14ac:dyDescent="0.3">
      <c r="A749" s="6">
        <v>747</v>
      </c>
      <c r="B749" s="9">
        <v>24210908602</v>
      </c>
      <c r="C749" s="8" t="s">
        <v>260</v>
      </c>
      <c r="D749" s="8" t="s">
        <v>1855</v>
      </c>
      <c r="E749" s="7" t="s">
        <v>1163</v>
      </c>
      <c r="F749" s="7" t="s">
        <v>1164</v>
      </c>
      <c r="G749" s="9" t="s">
        <v>1856</v>
      </c>
      <c r="H749" s="8" t="s">
        <v>38</v>
      </c>
      <c r="I749" s="8" t="s">
        <v>21</v>
      </c>
      <c r="J749" s="8" t="s">
        <v>1163</v>
      </c>
      <c r="K749" s="9" t="s">
        <v>1857</v>
      </c>
      <c r="L749" s="10">
        <v>0.68160659676400259</v>
      </c>
      <c r="M749" s="9" t="s">
        <v>23</v>
      </c>
      <c r="N749" s="10">
        <v>0.66955156339181288</v>
      </c>
      <c r="O749" s="9" t="s">
        <v>23</v>
      </c>
      <c r="P749" s="10">
        <v>0.77359056250000013</v>
      </c>
      <c r="Q749" s="9" t="s">
        <v>25</v>
      </c>
      <c r="R749" s="10">
        <v>0.71444811187948443</v>
      </c>
      <c r="S749" s="9" t="s">
        <v>23</v>
      </c>
      <c r="T749" s="10">
        <v>0.70899999999999996</v>
      </c>
      <c r="U749" s="9" t="s">
        <v>23</v>
      </c>
    </row>
    <row r="750" spans="1:21" x14ac:dyDescent="0.3">
      <c r="A750" s="6">
        <v>748</v>
      </c>
      <c r="B750" s="9">
        <v>24210908605</v>
      </c>
      <c r="C750" s="8" t="s">
        <v>260</v>
      </c>
      <c r="D750" s="8" t="s">
        <v>1855</v>
      </c>
      <c r="E750" s="7" t="s">
        <v>1163</v>
      </c>
      <c r="F750" s="7" t="s">
        <v>1169</v>
      </c>
      <c r="G750" s="9" t="s">
        <v>1858</v>
      </c>
      <c r="H750" s="8" t="s">
        <v>1201</v>
      </c>
      <c r="I750" s="8" t="s">
        <v>1327</v>
      </c>
      <c r="J750" s="8" t="s">
        <v>1163</v>
      </c>
      <c r="K750" s="9" t="s">
        <v>1859</v>
      </c>
      <c r="L750" s="10" t="s">
        <v>446</v>
      </c>
      <c r="M750" s="9" t="s">
        <v>446</v>
      </c>
      <c r="N750" s="10" t="s">
        <v>446</v>
      </c>
      <c r="O750" s="9" t="s">
        <v>446</v>
      </c>
      <c r="P750" s="10">
        <v>0.60218071428571407</v>
      </c>
      <c r="Q750" s="9" t="s">
        <v>23</v>
      </c>
      <c r="R750" s="10" t="s">
        <v>446</v>
      </c>
      <c r="S750" s="9" t="s">
        <v>446</v>
      </c>
      <c r="T750" s="10">
        <v>0.45100000000000001</v>
      </c>
      <c r="U750" s="9" t="s">
        <v>58</v>
      </c>
    </row>
    <row r="751" spans="1:21" x14ac:dyDescent="0.3">
      <c r="A751" s="6">
        <v>749</v>
      </c>
      <c r="B751" s="9">
        <v>24220101202</v>
      </c>
      <c r="C751" s="8" t="s">
        <v>984</v>
      </c>
      <c r="D751" s="8" t="s">
        <v>985</v>
      </c>
      <c r="E751" s="7" t="s">
        <v>1163</v>
      </c>
      <c r="F751" s="7" t="s">
        <v>1164</v>
      </c>
      <c r="G751" s="9" t="s">
        <v>1860</v>
      </c>
      <c r="H751" s="8" t="s">
        <v>38</v>
      </c>
      <c r="I751" s="8" t="s">
        <v>21</v>
      </c>
      <c r="J751" s="8" t="s">
        <v>1163</v>
      </c>
      <c r="K751" s="9" t="s">
        <v>1861</v>
      </c>
      <c r="L751" s="10">
        <v>0.57809823522020909</v>
      </c>
      <c r="M751" s="9" t="s">
        <v>23</v>
      </c>
      <c r="N751" s="10">
        <v>0.69957421166666667</v>
      </c>
      <c r="O751" s="9" t="s">
        <v>23</v>
      </c>
      <c r="P751" s="10">
        <v>0.6922184681670992</v>
      </c>
      <c r="Q751" s="9" t="s">
        <v>23</v>
      </c>
      <c r="R751" s="10">
        <v>0.67527481157322289</v>
      </c>
      <c r="S751" s="9" t="s">
        <v>23</v>
      </c>
      <c r="T751" s="10">
        <v>0.67</v>
      </c>
      <c r="U751" s="9" t="s">
        <v>23</v>
      </c>
    </row>
    <row r="752" spans="1:21" x14ac:dyDescent="0.3">
      <c r="A752" s="6">
        <v>750</v>
      </c>
      <c r="B752" s="9">
        <v>24220103002</v>
      </c>
      <c r="C752" s="8" t="s">
        <v>984</v>
      </c>
      <c r="D752" s="8" t="s">
        <v>985</v>
      </c>
      <c r="E752" s="7" t="s">
        <v>1163</v>
      </c>
      <c r="F752" s="7" t="s">
        <v>1169</v>
      </c>
      <c r="G752" s="9" t="s">
        <v>1862</v>
      </c>
      <c r="H752" s="8" t="s">
        <v>38</v>
      </c>
      <c r="I752" s="8" t="s">
        <v>21</v>
      </c>
      <c r="J752" s="8" t="s">
        <v>1163</v>
      </c>
      <c r="K752" s="9" t="s">
        <v>1863</v>
      </c>
      <c r="L752" s="10">
        <v>0.68642821432732504</v>
      </c>
      <c r="M752" s="9" t="s">
        <v>23</v>
      </c>
      <c r="N752" s="10">
        <v>0.89606232637426908</v>
      </c>
      <c r="O752" s="9" t="s">
        <v>24</v>
      </c>
      <c r="P752" s="10">
        <v>0.8784312715252679</v>
      </c>
      <c r="Q752" s="9" t="s">
        <v>24</v>
      </c>
      <c r="R752" s="10">
        <v>0.72958973814320893</v>
      </c>
      <c r="S752" s="9" t="s">
        <v>23</v>
      </c>
      <c r="T752" s="10">
        <v>0.66</v>
      </c>
      <c r="U752" s="9" t="s">
        <v>23</v>
      </c>
    </row>
    <row r="753" spans="1:21" x14ac:dyDescent="0.3">
      <c r="A753" s="6">
        <v>751</v>
      </c>
      <c r="B753" s="9">
        <v>24220103804</v>
      </c>
      <c r="C753" s="8" t="s">
        <v>984</v>
      </c>
      <c r="D753" s="8" t="s">
        <v>985</v>
      </c>
      <c r="E753" s="7" t="s">
        <v>1163</v>
      </c>
      <c r="F753" s="7" t="s">
        <v>1169</v>
      </c>
      <c r="G753" s="9" t="s">
        <v>1864</v>
      </c>
      <c r="H753" s="8" t="s">
        <v>1201</v>
      </c>
      <c r="I753" s="8" t="s">
        <v>1202</v>
      </c>
      <c r="J753" s="8" t="s">
        <v>1163</v>
      </c>
      <c r="K753" s="9" t="s">
        <v>1865</v>
      </c>
      <c r="L753" s="10" t="s">
        <v>446</v>
      </c>
      <c r="M753" s="9" t="s">
        <v>446</v>
      </c>
      <c r="N753" s="10" t="s">
        <v>446</v>
      </c>
      <c r="O753" s="9" t="s">
        <v>446</v>
      </c>
      <c r="P753" s="10">
        <v>0.65469387755102026</v>
      </c>
      <c r="Q753" s="9" t="s">
        <v>23</v>
      </c>
      <c r="R753" s="10" t="s">
        <v>446</v>
      </c>
      <c r="S753" s="9" t="s">
        <v>446</v>
      </c>
      <c r="T753" s="10" t="s">
        <v>446</v>
      </c>
      <c r="U753" s="9" t="s">
        <v>446</v>
      </c>
    </row>
    <row r="754" spans="1:21" x14ac:dyDescent="0.3">
      <c r="A754" s="6">
        <v>752</v>
      </c>
      <c r="B754" s="9">
        <v>24220200301</v>
      </c>
      <c r="C754" s="8" t="s">
        <v>984</v>
      </c>
      <c r="D754" s="8" t="s">
        <v>1866</v>
      </c>
      <c r="E754" s="7" t="s">
        <v>1163</v>
      </c>
      <c r="F754" s="7" t="s">
        <v>1164</v>
      </c>
      <c r="G754" s="9" t="s">
        <v>1867</v>
      </c>
      <c r="H754" s="8" t="s">
        <v>38</v>
      </c>
      <c r="I754" s="8" t="s">
        <v>21</v>
      </c>
      <c r="J754" s="8" t="s">
        <v>1163</v>
      </c>
      <c r="K754" s="9" t="s">
        <v>1868</v>
      </c>
      <c r="L754" s="10">
        <v>0.71037923684887405</v>
      </c>
      <c r="M754" s="9" t="s">
        <v>23</v>
      </c>
      <c r="N754" s="10">
        <v>0.82878284007309955</v>
      </c>
      <c r="O754" s="9" t="s">
        <v>25</v>
      </c>
      <c r="P754" s="10">
        <v>0.76632453758831476</v>
      </c>
      <c r="Q754" s="9" t="s">
        <v>25</v>
      </c>
      <c r="R754" s="10">
        <v>0.81122479783438239</v>
      </c>
      <c r="S754" s="9" t="s">
        <v>25</v>
      </c>
      <c r="T754" s="10">
        <v>0.72299999999999998</v>
      </c>
      <c r="U754" s="9" t="s">
        <v>23</v>
      </c>
    </row>
    <row r="755" spans="1:21" x14ac:dyDescent="0.3">
      <c r="A755" s="6">
        <v>753</v>
      </c>
      <c r="B755" s="9">
        <v>24220305104</v>
      </c>
      <c r="C755" s="8" t="s">
        <v>984</v>
      </c>
      <c r="D755" s="8" t="s">
        <v>991</v>
      </c>
      <c r="E755" s="7" t="s">
        <v>1163</v>
      </c>
      <c r="F755" s="7" t="s">
        <v>1164</v>
      </c>
      <c r="G755" s="9" t="s">
        <v>1869</v>
      </c>
      <c r="H755" s="8" t="s">
        <v>38</v>
      </c>
      <c r="I755" s="8" t="s">
        <v>21</v>
      </c>
      <c r="J755" s="8" t="s">
        <v>1163</v>
      </c>
      <c r="K755" s="9" t="s">
        <v>1870</v>
      </c>
      <c r="L755" s="10">
        <v>0.74173355671015151</v>
      </c>
      <c r="M755" s="9" t="s">
        <v>23</v>
      </c>
      <c r="N755" s="10">
        <v>0.97380627099415207</v>
      </c>
      <c r="O755" s="9" t="s">
        <v>24</v>
      </c>
      <c r="P755" s="10">
        <v>0.90462468955899744</v>
      </c>
      <c r="Q755" s="9" t="s">
        <v>24</v>
      </c>
      <c r="R755" s="10">
        <v>0.81706126215609354</v>
      </c>
      <c r="S755" s="9" t="s">
        <v>25</v>
      </c>
      <c r="T755" s="10">
        <v>0.73199999999999998</v>
      </c>
      <c r="U755" s="9" t="s">
        <v>23</v>
      </c>
    </row>
    <row r="756" spans="1:21" x14ac:dyDescent="0.3">
      <c r="A756" s="6">
        <v>754</v>
      </c>
      <c r="B756" s="9">
        <v>24220306202</v>
      </c>
      <c r="C756" s="8" t="s">
        <v>984</v>
      </c>
      <c r="D756" s="8" t="s">
        <v>991</v>
      </c>
      <c r="E756" s="7" t="s">
        <v>1163</v>
      </c>
      <c r="F756" s="7" t="s">
        <v>1169</v>
      </c>
      <c r="G756" s="9" t="s">
        <v>1871</v>
      </c>
      <c r="H756" s="8" t="s">
        <v>1201</v>
      </c>
      <c r="I756" s="8" t="s">
        <v>1327</v>
      </c>
      <c r="J756" s="8" t="s">
        <v>1163</v>
      </c>
      <c r="K756" s="9" t="s">
        <v>1872</v>
      </c>
      <c r="L756" s="10" t="s">
        <v>446</v>
      </c>
      <c r="M756" s="9" t="s">
        <v>446</v>
      </c>
      <c r="N756" s="10" t="s">
        <v>446</v>
      </c>
      <c r="O756" s="9" t="s">
        <v>446</v>
      </c>
      <c r="P756" s="10">
        <v>0.63921568627450975</v>
      </c>
      <c r="Q756" s="9" t="s">
        <v>23</v>
      </c>
      <c r="R756" s="10" t="s">
        <v>446</v>
      </c>
      <c r="S756" s="9" t="s">
        <v>446</v>
      </c>
      <c r="T756" s="10">
        <v>0.496</v>
      </c>
      <c r="U756" s="9" t="s">
        <v>58</v>
      </c>
    </row>
    <row r="757" spans="1:21" x14ac:dyDescent="0.3">
      <c r="A757" s="6">
        <v>755</v>
      </c>
      <c r="B757" s="9">
        <v>24220402405</v>
      </c>
      <c r="C757" s="8" t="s">
        <v>984</v>
      </c>
      <c r="D757" s="8" t="s">
        <v>316</v>
      </c>
      <c r="E757" s="7" t="s">
        <v>1163</v>
      </c>
      <c r="F757" s="7" t="s">
        <v>1169</v>
      </c>
      <c r="G757" s="9" t="s">
        <v>1873</v>
      </c>
      <c r="H757" s="8" t="s">
        <v>1201</v>
      </c>
      <c r="I757" s="8" t="s">
        <v>1327</v>
      </c>
      <c r="J757" s="8" t="s">
        <v>1163</v>
      </c>
      <c r="K757" s="9" t="s">
        <v>1874</v>
      </c>
      <c r="L757" s="10" t="s">
        <v>446</v>
      </c>
      <c r="M757" s="9" t="s">
        <v>446</v>
      </c>
      <c r="N757" s="10" t="s">
        <v>446</v>
      </c>
      <c r="O757" s="9" t="s">
        <v>446</v>
      </c>
      <c r="P757" s="10">
        <v>0.63645404868355682</v>
      </c>
      <c r="Q757" s="9" t="s">
        <v>23</v>
      </c>
      <c r="R757" s="10" t="s">
        <v>446</v>
      </c>
      <c r="S757" s="9" t="s">
        <v>446</v>
      </c>
      <c r="T757" s="10">
        <v>0.47099999999999997</v>
      </c>
      <c r="U757" s="9" t="s">
        <v>58</v>
      </c>
    </row>
    <row r="758" spans="1:21" x14ac:dyDescent="0.3">
      <c r="A758" s="6">
        <v>756</v>
      </c>
      <c r="B758" s="9">
        <v>24220406501</v>
      </c>
      <c r="C758" s="8" t="s">
        <v>984</v>
      </c>
      <c r="D758" s="8" t="s">
        <v>316</v>
      </c>
      <c r="E758" s="7" t="s">
        <v>1163</v>
      </c>
      <c r="F758" s="7" t="s">
        <v>1164</v>
      </c>
      <c r="G758" s="9" t="s">
        <v>1875</v>
      </c>
      <c r="H758" s="8" t="s">
        <v>38</v>
      </c>
      <c r="I758" s="8" t="s">
        <v>21</v>
      </c>
      <c r="J758" s="8" t="s">
        <v>1163</v>
      </c>
      <c r="K758" s="9" t="s">
        <v>1876</v>
      </c>
      <c r="L758" s="10">
        <v>0.50144808330347368</v>
      </c>
      <c r="M758" s="9" t="s">
        <v>23</v>
      </c>
      <c r="N758" s="10">
        <v>0.63494040444444444</v>
      </c>
      <c r="O758" s="9" t="s">
        <v>23</v>
      </c>
      <c r="P758" s="10">
        <v>0.88438440951149144</v>
      </c>
      <c r="Q758" s="9" t="s">
        <v>24</v>
      </c>
      <c r="R758" s="10">
        <v>0.65298524964915605</v>
      </c>
      <c r="S758" s="9" t="s">
        <v>23</v>
      </c>
      <c r="T758" s="10">
        <v>0.75</v>
      </c>
      <c r="U758" s="9" t="s">
        <v>23</v>
      </c>
    </row>
    <row r="759" spans="1:21" x14ac:dyDescent="0.3">
      <c r="A759" s="6">
        <v>757</v>
      </c>
      <c r="B759" s="9">
        <v>24220502601</v>
      </c>
      <c r="C759" s="8" t="s">
        <v>984</v>
      </c>
      <c r="D759" s="8" t="s">
        <v>1877</v>
      </c>
      <c r="E759" s="7" t="s">
        <v>1163</v>
      </c>
      <c r="F759" s="7" t="s">
        <v>1164</v>
      </c>
      <c r="G759" s="9" t="s">
        <v>1878</v>
      </c>
      <c r="H759" s="8" t="s">
        <v>38</v>
      </c>
      <c r="I759" s="8" t="s">
        <v>21</v>
      </c>
      <c r="J759" s="8" t="s">
        <v>1163</v>
      </c>
      <c r="K759" s="9" t="s">
        <v>1879</v>
      </c>
      <c r="L759" s="10">
        <v>0.5726402535238353</v>
      </c>
      <c r="M759" s="9" t="s">
        <v>23</v>
      </c>
      <c r="N759" s="10">
        <v>0.87961295149122798</v>
      </c>
      <c r="O759" s="9" t="s">
        <v>24</v>
      </c>
      <c r="P759" s="10">
        <v>0.76115397091137393</v>
      </c>
      <c r="Q759" s="9" t="s">
        <v>25</v>
      </c>
      <c r="R759" s="10">
        <v>0.81195651399155233</v>
      </c>
      <c r="S759" s="9" t="s">
        <v>25</v>
      </c>
      <c r="T759" s="10">
        <v>0.66400000000000003</v>
      </c>
      <c r="U759" s="9" t="s">
        <v>23</v>
      </c>
    </row>
    <row r="760" spans="1:21" x14ac:dyDescent="0.3">
      <c r="A760" s="6">
        <v>758</v>
      </c>
      <c r="B760" s="9">
        <v>24220608304</v>
      </c>
      <c r="C760" s="8" t="s">
        <v>984</v>
      </c>
      <c r="D760" s="8" t="s">
        <v>998</v>
      </c>
      <c r="E760" s="7" t="s">
        <v>1163</v>
      </c>
      <c r="F760" s="7" t="s">
        <v>1164</v>
      </c>
      <c r="G760" s="9" t="s">
        <v>1880</v>
      </c>
      <c r="H760" s="8" t="s">
        <v>38</v>
      </c>
      <c r="I760" s="8" t="s">
        <v>21</v>
      </c>
      <c r="J760" s="8" t="s">
        <v>1163</v>
      </c>
      <c r="K760" s="9" t="s">
        <v>1881</v>
      </c>
      <c r="L760" s="10">
        <v>0.48651430809431884</v>
      </c>
      <c r="M760" s="9" t="s">
        <v>58</v>
      </c>
      <c r="N760" s="10">
        <v>0.75765476832853018</v>
      </c>
      <c r="O760" s="9" t="s">
        <v>25</v>
      </c>
      <c r="P760" s="10">
        <v>0.77065199371782556</v>
      </c>
      <c r="Q760" s="9" t="s">
        <v>25</v>
      </c>
      <c r="R760" s="10">
        <v>0.72790155520493349</v>
      </c>
      <c r="S760" s="9" t="s">
        <v>23</v>
      </c>
      <c r="T760" s="10">
        <v>0.69299999999999995</v>
      </c>
      <c r="U760" s="9" t="s">
        <v>23</v>
      </c>
    </row>
    <row r="761" spans="1:21" x14ac:dyDescent="0.3">
      <c r="A761" s="6">
        <v>759</v>
      </c>
      <c r="B761" s="9">
        <v>24220610201</v>
      </c>
      <c r="C761" s="8" t="s">
        <v>984</v>
      </c>
      <c r="D761" s="8" t="s">
        <v>998</v>
      </c>
      <c r="E761" s="7" t="s">
        <v>1163</v>
      </c>
      <c r="F761" s="7" t="s">
        <v>1169</v>
      </c>
      <c r="G761" s="9" t="s">
        <v>1882</v>
      </c>
      <c r="H761" s="8" t="s">
        <v>38</v>
      </c>
      <c r="I761" s="8" t="s">
        <v>21</v>
      </c>
      <c r="J761" s="8" t="s">
        <v>1163</v>
      </c>
      <c r="K761" s="9" t="s">
        <v>1883</v>
      </c>
      <c r="L761" s="10">
        <v>0.56594586387940171</v>
      </c>
      <c r="M761" s="9" t="s">
        <v>23</v>
      </c>
      <c r="N761" s="10">
        <v>0.70905595450292402</v>
      </c>
      <c r="O761" s="9" t="s">
        <v>23</v>
      </c>
      <c r="P761" s="10">
        <v>0.71664194285134253</v>
      </c>
      <c r="Q761" s="9" t="s">
        <v>23</v>
      </c>
      <c r="R761" s="10">
        <v>0.71541150702345147</v>
      </c>
      <c r="S761" s="9" t="s">
        <v>23</v>
      </c>
      <c r="T761" s="10">
        <v>0.66200000000000003</v>
      </c>
      <c r="U761" s="9" t="s">
        <v>23</v>
      </c>
    </row>
    <row r="762" spans="1:21" x14ac:dyDescent="0.3">
      <c r="A762" s="6">
        <v>760</v>
      </c>
      <c r="B762" s="9">
        <v>24220802701</v>
      </c>
      <c r="C762" s="8" t="s">
        <v>984</v>
      </c>
      <c r="D762" s="8" t="s">
        <v>1001</v>
      </c>
      <c r="E762" s="7" t="s">
        <v>1163</v>
      </c>
      <c r="F762" s="7" t="s">
        <v>1164</v>
      </c>
      <c r="G762" s="9" t="s">
        <v>1884</v>
      </c>
      <c r="H762" s="8" t="s">
        <v>38</v>
      </c>
      <c r="I762" s="8" t="s">
        <v>21</v>
      </c>
      <c r="J762" s="8" t="s">
        <v>1163</v>
      </c>
      <c r="K762" s="9" t="s">
        <v>1885</v>
      </c>
      <c r="L762" s="10">
        <v>0.94121923594457879</v>
      </c>
      <c r="M762" s="9" t="s">
        <v>24</v>
      </c>
      <c r="N762" s="10">
        <v>0.95612685728070168</v>
      </c>
      <c r="O762" s="9" t="s">
        <v>24</v>
      </c>
      <c r="P762" s="10">
        <v>0.90404383711664238</v>
      </c>
      <c r="Q762" s="9" t="s">
        <v>24</v>
      </c>
      <c r="R762" s="10">
        <v>0.79059330732218314</v>
      </c>
      <c r="S762" s="9" t="s">
        <v>25</v>
      </c>
      <c r="T762" s="10">
        <v>0.80700000000000005</v>
      </c>
      <c r="U762" s="9" t="s">
        <v>25</v>
      </c>
    </row>
    <row r="763" spans="1:21" x14ac:dyDescent="0.3">
      <c r="A763" s="6">
        <v>761</v>
      </c>
      <c r="B763" s="9">
        <v>24220901901</v>
      </c>
      <c r="C763" s="8" t="s">
        <v>984</v>
      </c>
      <c r="D763" s="8" t="s">
        <v>1886</v>
      </c>
      <c r="E763" s="7" t="s">
        <v>1163</v>
      </c>
      <c r="F763" s="7" t="s">
        <v>1164</v>
      </c>
      <c r="G763" s="9" t="s">
        <v>1887</v>
      </c>
      <c r="H763" s="8" t="s">
        <v>38</v>
      </c>
      <c r="I763" s="8" t="s">
        <v>21</v>
      </c>
      <c r="J763" s="8" t="s">
        <v>1163</v>
      </c>
      <c r="K763" s="9" t="s">
        <v>1888</v>
      </c>
      <c r="L763" s="10">
        <v>0.49848035608873353</v>
      </c>
      <c r="M763" s="9" t="s">
        <v>58</v>
      </c>
      <c r="N763" s="10">
        <v>0.60958198020467835</v>
      </c>
      <c r="O763" s="9" t="s">
        <v>23</v>
      </c>
      <c r="P763" s="10">
        <v>0.47704614423175035</v>
      </c>
      <c r="Q763" s="9" t="s">
        <v>58</v>
      </c>
      <c r="R763" s="10">
        <v>0.69844227264304237</v>
      </c>
      <c r="S763" s="9" t="s">
        <v>23</v>
      </c>
      <c r="T763" s="10">
        <v>0.625</v>
      </c>
      <c r="U763" s="9" t="s">
        <v>23</v>
      </c>
    </row>
    <row r="764" spans="1:21" x14ac:dyDescent="0.3">
      <c r="A764" s="6">
        <v>762</v>
      </c>
      <c r="B764" s="9">
        <v>24220904203</v>
      </c>
      <c r="C764" s="8" t="s">
        <v>984</v>
      </c>
      <c r="D764" s="8" t="s">
        <v>1886</v>
      </c>
      <c r="E764" s="7" t="s">
        <v>1163</v>
      </c>
      <c r="F764" s="7" t="s">
        <v>1169</v>
      </c>
      <c r="G764" s="9" t="s">
        <v>1889</v>
      </c>
      <c r="H764" s="8" t="s">
        <v>1201</v>
      </c>
      <c r="I764" s="8" t="s">
        <v>1327</v>
      </c>
      <c r="J764" s="8" t="s">
        <v>1163</v>
      </c>
      <c r="K764" s="9" t="s">
        <v>1890</v>
      </c>
      <c r="L764" s="10" t="s">
        <v>446</v>
      </c>
      <c r="M764" s="9" t="s">
        <v>446</v>
      </c>
      <c r="N764" s="10" t="s">
        <v>446</v>
      </c>
      <c r="O764" s="9" t="s">
        <v>446</v>
      </c>
      <c r="P764" s="10">
        <v>0.49471578212290485</v>
      </c>
      <c r="Q764" s="9" t="s">
        <v>58</v>
      </c>
      <c r="R764" s="10" t="s">
        <v>446</v>
      </c>
      <c r="S764" s="9" t="s">
        <v>446</v>
      </c>
      <c r="T764" s="10">
        <v>0.58499999999999996</v>
      </c>
      <c r="U764" s="9" t="s">
        <v>23</v>
      </c>
    </row>
    <row r="765" spans="1:21" x14ac:dyDescent="0.3">
      <c r="A765" s="6">
        <v>763</v>
      </c>
      <c r="B765" s="9">
        <v>24221205402</v>
      </c>
      <c r="C765" s="8" t="s">
        <v>984</v>
      </c>
      <c r="D765" s="8" t="s">
        <v>1011</v>
      </c>
      <c r="E765" s="7" t="s">
        <v>1163</v>
      </c>
      <c r="F765" s="7" t="s">
        <v>1164</v>
      </c>
      <c r="G765" s="9" t="s">
        <v>1891</v>
      </c>
      <c r="H765" s="8" t="s">
        <v>38</v>
      </c>
      <c r="I765" s="8" t="s">
        <v>21</v>
      </c>
      <c r="J765" s="8" t="s">
        <v>1163</v>
      </c>
      <c r="K765" s="9" t="s">
        <v>1892</v>
      </c>
      <c r="L765" s="10">
        <v>0.684780130007974</v>
      </c>
      <c r="M765" s="9" t="s">
        <v>23</v>
      </c>
      <c r="N765" s="10">
        <v>0.85704347144736837</v>
      </c>
      <c r="O765" s="9" t="s">
        <v>24</v>
      </c>
      <c r="P765" s="10">
        <v>0.72664095221445213</v>
      </c>
      <c r="Q765" s="9" t="s">
        <v>23</v>
      </c>
      <c r="R765" s="10">
        <v>0.64736054265207832</v>
      </c>
      <c r="S765" s="9" t="s">
        <v>23</v>
      </c>
      <c r="T765" s="10">
        <v>0.74099999999999999</v>
      </c>
      <c r="U765" s="9" t="s">
        <v>23</v>
      </c>
    </row>
    <row r="766" spans="1:21" x14ac:dyDescent="0.3">
      <c r="A766" s="6">
        <v>764</v>
      </c>
      <c r="B766" s="9">
        <v>24220205904</v>
      </c>
      <c r="C766" s="8" t="s">
        <v>984</v>
      </c>
      <c r="D766" s="8" t="s">
        <v>1893</v>
      </c>
      <c r="E766" s="7" t="s">
        <v>1163</v>
      </c>
      <c r="F766" s="7" t="s">
        <v>1164</v>
      </c>
      <c r="G766" s="9" t="s">
        <v>1894</v>
      </c>
      <c r="H766" s="8" t="s">
        <v>38</v>
      </c>
      <c r="I766" s="8" t="s">
        <v>21</v>
      </c>
      <c r="J766" s="8" t="s">
        <v>1163</v>
      </c>
      <c r="K766" s="9" t="s">
        <v>1895</v>
      </c>
      <c r="L766" s="10">
        <v>0.43137466525613866</v>
      </c>
      <c r="M766" s="9" t="s">
        <v>58</v>
      </c>
      <c r="N766" s="10">
        <v>0.77632865625730985</v>
      </c>
      <c r="O766" s="9" t="s">
        <v>25</v>
      </c>
      <c r="P766" s="10">
        <v>0.74919972893607412</v>
      </c>
      <c r="Q766" s="9" t="s">
        <v>23</v>
      </c>
      <c r="R766" s="10">
        <v>0.69310452558030788</v>
      </c>
      <c r="S766" s="9" t="s">
        <v>23</v>
      </c>
      <c r="T766" s="10">
        <v>0.73199999999999998</v>
      </c>
      <c r="U766" s="9" t="s">
        <v>23</v>
      </c>
    </row>
    <row r="767" spans="1:21" x14ac:dyDescent="0.3">
      <c r="A767" s="6">
        <v>765</v>
      </c>
      <c r="B767" s="9">
        <v>24220208001</v>
      </c>
      <c r="C767" s="8" t="s">
        <v>984</v>
      </c>
      <c r="D767" s="8" t="s">
        <v>1893</v>
      </c>
      <c r="E767" s="7" t="s">
        <v>1163</v>
      </c>
      <c r="F767" s="7" t="s">
        <v>1169</v>
      </c>
      <c r="G767" s="9" t="s">
        <v>1896</v>
      </c>
      <c r="H767" s="8" t="s">
        <v>38</v>
      </c>
      <c r="I767" s="8" t="s">
        <v>21</v>
      </c>
      <c r="J767" s="8" t="s">
        <v>1163</v>
      </c>
      <c r="K767" s="9" t="s">
        <v>1897</v>
      </c>
      <c r="L767" s="10">
        <v>0.74635154248347635</v>
      </c>
      <c r="M767" s="9" t="s">
        <v>23</v>
      </c>
      <c r="N767" s="10">
        <v>0.88892600453216375</v>
      </c>
      <c r="O767" s="9" t="s">
        <v>24</v>
      </c>
      <c r="P767" s="10">
        <v>0.79407074277734135</v>
      </c>
      <c r="Q767" s="9" t="s">
        <v>25</v>
      </c>
      <c r="R767" s="10">
        <v>0.69154814109306628</v>
      </c>
      <c r="S767" s="9" t="s">
        <v>23</v>
      </c>
      <c r="T767" s="10">
        <v>0.69699999999999995</v>
      </c>
      <c r="U767" s="9" t="s">
        <v>23</v>
      </c>
    </row>
    <row r="768" spans="1:21" x14ac:dyDescent="0.3">
      <c r="A768" s="6">
        <v>766</v>
      </c>
      <c r="B768" s="9">
        <v>24221502504</v>
      </c>
      <c r="C768" s="8" t="s">
        <v>984</v>
      </c>
      <c r="D768" s="8" t="s">
        <v>1893</v>
      </c>
      <c r="E768" s="7" t="s">
        <v>1163</v>
      </c>
      <c r="F768" s="7" t="s">
        <v>1164</v>
      </c>
      <c r="G768" s="9" t="s">
        <v>1898</v>
      </c>
      <c r="H768" s="8" t="s">
        <v>1179</v>
      </c>
      <c r="I768" s="8" t="s">
        <v>21</v>
      </c>
      <c r="J768" s="8" t="s">
        <v>1163</v>
      </c>
      <c r="K768" s="9" t="s">
        <v>1899</v>
      </c>
      <c r="L768" s="10">
        <v>0.5798112825169176</v>
      </c>
      <c r="M768" s="9" t="s">
        <v>23</v>
      </c>
      <c r="N768" s="10">
        <v>0.89089037429824558</v>
      </c>
      <c r="O768" s="9" t="s">
        <v>24</v>
      </c>
      <c r="P768" s="10">
        <v>0.86360857571731164</v>
      </c>
      <c r="Q768" s="9" t="s">
        <v>24</v>
      </c>
      <c r="R768" s="10">
        <v>0.85016155497279589</v>
      </c>
      <c r="S768" s="9" t="s">
        <v>24</v>
      </c>
      <c r="T768" s="10">
        <v>0.85399999999999998</v>
      </c>
      <c r="U768" s="9" t="s">
        <v>24</v>
      </c>
    </row>
    <row r="769" spans="1:21" x14ac:dyDescent="0.3">
      <c r="A769" s="6">
        <v>767</v>
      </c>
      <c r="B769" s="9">
        <v>24230125909</v>
      </c>
      <c r="C769" s="8" t="s">
        <v>1900</v>
      </c>
      <c r="D769" s="8" t="s">
        <v>387</v>
      </c>
      <c r="E769" s="7" t="s">
        <v>1163</v>
      </c>
      <c r="F769" s="7" t="s">
        <v>1169</v>
      </c>
      <c r="G769" s="9" t="s">
        <v>1824</v>
      </c>
      <c r="H769" s="8" t="s">
        <v>1201</v>
      </c>
      <c r="I769" s="8" t="s">
        <v>1202</v>
      </c>
      <c r="J769" s="8" t="s">
        <v>1163</v>
      </c>
      <c r="K769" s="9" t="s">
        <v>1901</v>
      </c>
      <c r="L769" s="10" t="s">
        <v>446</v>
      </c>
      <c r="M769" s="9" t="s">
        <v>446</v>
      </c>
      <c r="N769" s="10" t="s">
        <v>446</v>
      </c>
      <c r="O769" s="9" t="s">
        <v>446</v>
      </c>
      <c r="P769" s="10">
        <v>0.58965766233766226</v>
      </c>
      <c r="Q769" s="9" t="s">
        <v>23</v>
      </c>
      <c r="R769" s="10" t="s">
        <v>446</v>
      </c>
      <c r="S769" s="9" t="s">
        <v>446</v>
      </c>
      <c r="T769" s="10" t="s">
        <v>446</v>
      </c>
      <c r="U769" s="9" t="s">
        <v>446</v>
      </c>
    </row>
    <row r="770" spans="1:21" x14ac:dyDescent="0.3">
      <c r="A770" s="6">
        <v>768</v>
      </c>
      <c r="B770" s="9">
        <v>24230131016</v>
      </c>
      <c r="C770" s="8" t="s">
        <v>1900</v>
      </c>
      <c r="D770" s="8" t="s">
        <v>387</v>
      </c>
      <c r="E770" s="7" t="s">
        <v>1163</v>
      </c>
      <c r="F770" s="7" t="s">
        <v>1164</v>
      </c>
      <c r="G770" s="9" t="s">
        <v>1902</v>
      </c>
      <c r="H770" s="8" t="s">
        <v>1201</v>
      </c>
      <c r="I770" s="8" t="s">
        <v>1202</v>
      </c>
      <c r="J770" s="8" t="s">
        <v>1163</v>
      </c>
      <c r="K770" s="9" t="s">
        <v>1903</v>
      </c>
      <c r="L770" s="10" t="s">
        <v>446</v>
      </c>
      <c r="M770" s="9" t="s">
        <v>446</v>
      </c>
      <c r="N770" s="10" t="s">
        <v>446</v>
      </c>
      <c r="O770" s="9" t="s">
        <v>446</v>
      </c>
      <c r="P770" s="10">
        <v>0.79919339961053604</v>
      </c>
      <c r="Q770" s="9" t="s">
        <v>25</v>
      </c>
      <c r="R770" s="10" t="s">
        <v>446</v>
      </c>
      <c r="S770" s="9" t="s">
        <v>446</v>
      </c>
      <c r="T770" s="10" t="s">
        <v>446</v>
      </c>
      <c r="U770" s="9" t="s">
        <v>446</v>
      </c>
    </row>
    <row r="771" spans="1:21" x14ac:dyDescent="0.3">
      <c r="A771" s="6">
        <v>769</v>
      </c>
      <c r="B771" s="9">
        <v>24230209802</v>
      </c>
      <c r="C771" s="8" t="s">
        <v>1900</v>
      </c>
      <c r="D771" s="8" t="s">
        <v>1904</v>
      </c>
      <c r="E771" s="7" t="s">
        <v>1163</v>
      </c>
      <c r="F771" s="7" t="s">
        <v>1164</v>
      </c>
      <c r="G771" s="9" t="s">
        <v>1905</v>
      </c>
      <c r="H771" s="8" t="s">
        <v>1201</v>
      </c>
      <c r="I771" s="8" t="s">
        <v>1356</v>
      </c>
      <c r="J771" s="8" t="s">
        <v>1163</v>
      </c>
      <c r="K771" s="9" t="s">
        <v>1906</v>
      </c>
      <c r="L771" s="10" t="s">
        <v>446</v>
      </c>
      <c r="M771" s="9" t="s">
        <v>446</v>
      </c>
      <c r="N771" s="10" t="s">
        <v>446</v>
      </c>
      <c r="O771" s="9" t="s">
        <v>446</v>
      </c>
      <c r="P771" s="10">
        <v>0.60061655662772961</v>
      </c>
      <c r="Q771" s="9" t="s">
        <v>23</v>
      </c>
      <c r="R771" s="10" t="s">
        <v>446</v>
      </c>
      <c r="S771" s="9" t="s">
        <v>446</v>
      </c>
      <c r="T771" s="10">
        <v>0.755</v>
      </c>
      <c r="U771" s="9" t="s">
        <v>25</v>
      </c>
    </row>
    <row r="772" spans="1:21" x14ac:dyDescent="0.3">
      <c r="A772" s="6">
        <v>770</v>
      </c>
      <c r="B772" s="9">
        <v>24230220402</v>
      </c>
      <c r="C772" s="8" t="s">
        <v>1900</v>
      </c>
      <c r="D772" s="8" t="s">
        <v>1904</v>
      </c>
      <c r="E772" s="7" t="s">
        <v>1163</v>
      </c>
      <c r="F772" s="7" t="s">
        <v>1169</v>
      </c>
      <c r="G772" s="9" t="s">
        <v>1907</v>
      </c>
      <c r="H772" s="8" t="s">
        <v>1201</v>
      </c>
      <c r="I772" s="8" t="s">
        <v>1202</v>
      </c>
      <c r="J772" s="8" t="s">
        <v>1163</v>
      </c>
      <c r="K772" s="9" t="s">
        <v>1908</v>
      </c>
      <c r="L772" s="10" t="s">
        <v>446</v>
      </c>
      <c r="M772" s="9" t="s">
        <v>446</v>
      </c>
      <c r="N772" s="10" t="s">
        <v>446</v>
      </c>
      <c r="O772" s="9" t="s">
        <v>446</v>
      </c>
      <c r="P772" s="10">
        <v>0.61096106843575404</v>
      </c>
      <c r="Q772" s="9" t="s">
        <v>23</v>
      </c>
      <c r="R772" s="10" t="s">
        <v>446</v>
      </c>
      <c r="S772" s="9" t="s">
        <v>446</v>
      </c>
      <c r="T772" s="10">
        <v>0.48599999999999999</v>
      </c>
      <c r="U772" s="9" t="s">
        <v>58</v>
      </c>
    </row>
    <row r="773" spans="1:21" x14ac:dyDescent="0.3">
      <c r="A773" s="6">
        <v>771</v>
      </c>
      <c r="B773" s="9">
        <v>24230314801</v>
      </c>
      <c r="C773" s="8" t="s">
        <v>1900</v>
      </c>
      <c r="D773" s="8" t="s">
        <v>1909</v>
      </c>
      <c r="E773" s="7" t="s">
        <v>1163</v>
      </c>
      <c r="F773" s="7" t="s">
        <v>1164</v>
      </c>
      <c r="G773" s="9" t="s">
        <v>1910</v>
      </c>
      <c r="H773" s="8" t="s">
        <v>38</v>
      </c>
      <c r="I773" s="8" t="s">
        <v>21</v>
      </c>
      <c r="J773" s="8" t="s">
        <v>1163</v>
      </c>
      <c r="K773" s="9" t="s">
        <v>1911</v>
      </c>
      <c r="L773" s="10">
        <v>0.61216968288280749</v>
      </c>
      <c r="M773" s="9" t="s">
        <v>23</v>
      </c>
      <c r="N773" s="10">
        <v>0.67149295181286539</v>
      </c>
      <c r="O773" s="9" t="s">
        <v>23</v>
      </c>
      <c r="P773" s="10">
        <v>0.82700523290986105</v>
      </c>
      <c r="Q773" s="9" t="s">
        <v>25</v>
      </c>
      <c r="R773" s="10">
        <v>0.88702693426294021</v>
      </c>
      <c r="S773" s="9" t="s">
        <v>24</v>
      </c>
      <c r="T773" s="10">
        <v>0.82099999999999995</v>
      </c>
      <c r="U773" s="9" t="s">
        <v>25</v>
      </c>
    </row>
    <row r="774" spans="1:21" x14ac:dyDescent="0.3">
      <c r="A774" s="6">
        <v>772</v>
      </c>
      <c r="B774" s="9">
        <v>24240101601</v>
      </c>
      <c r="C774" s="8" t="s">
        <v>759</v>
      </c>
      <c r="D774" s="8" t="s">
        <v>1912</v>
      </c>
      <c r="E774" s="7" t="s">
        <v>1163</v>
      </c>
      <c r="F774" s="7" t="s">
        <v>1164</v>
      </c>
      <c r="G774" s="9" t="s">
        <v>1913</v>
      </c>
      <c r="H774" s="8" t="s">
        <v>38</v>
      </c>
      <c r="I774" s="8" t="s">
        <v>21</v>
      </c>
      <c r="J774" s="8" t="s">
        <v>1163</v>
      </c>
      <c r="K774" s="9" t="s">
        <v>1914</v>
      </c>
      <c r="L774" s="10">
        <v>0.6683147875115365</v>
      </c>
      <c r="M774" s="9" t="s">
        <v>23</v>
      </c>
      <c r="N774" s="10">
        <v>0.76231461385964905</v>
      </c>
      <c r="O774" s="9" t="s">
        <v>25</v>
      </c>
      <c r="P774" s="10">
        <v>0.73114904210695397</v>
      </c>
      <c r="Q774" s="9" t="s">
        <v>23</v>
      </c>
      <c r="R774" s="10">
        <v>0.80129502342633296</v>
      </c>
      <c r="S774" s="9" t="s">
        <v>25</v>
      </c>
      <c r="T774" s="10">
        <v>0.56299999999999994</v>
      </c>
      <c r="U774" s="9" t="s">
        <v>23</v>
      </c>
    </row>
    <row r="775" spans="1:21" x14ac:dyDescent="0.3">
      <c r="A775" s="6">
        <v>773</v>
      </c>
      <c r="B775" s="9">
        <v>24240201201</v>
      </c>
      <c r="C775" s="8" t="s">
        <v>759</v>
      </c>
      <c r="D775" s="8" t="s">
        <v>763</v>
      </c>
      <c r="E775" s="7" t="s">
        <v>1163</v>
      </c>
      <c r="F775" s="7" t="s">
        <v>1169</v>
      </c>
      <c r="G775" s="9" t="s">
        <v>1915</v>
      </c>
      <c r="H775" s="8" t="s">
        <v>38</v>
      </c>
      <c r="I775" s="8" t="s">
        <v>21</v>
      </c>
      <c r="J775" s="8" t="s">
        <v>1163</v>
      </c>
      <c r="K775" s="9" t="s">
        <v>1916</v>
      </c>
      <c r="L775" s="10">
        <v>0.63902776913080461</v>
      </c>
      <c r="M775" s="9" t="s">
        <v>23</v>
      </c>
      <c r="N775" s="10">
        <v>0.85367923092329545</v>
      </c>
      <c r="O775" s="9" t="s">
        <v>24</v>
      </c>
      <c r="P775" s="10">
        <v>0.67594944445363681</v>
      </c>
      <c r="Q775" s="9" t="s">
        <v>23</v>
      </c>
      <c r="R775" s="10">
        <v>0.76341210454868502</v>
      </c>
      <c r="S775" s="9" t="s">
        <v>25</v>
      </c>
      <c r="T775" s="10">
        <v>0.71799999999999997</v>
      </c>
      <c r="U775" s="9" t="s">
        <v>23</v>
      </c>
    </row>
    <row r="776" spans="1:21" x14ac:dyDescent="0.3">
      <c r="A776" s="6">
        <v>774</v>
      </c>
      <c r="B776" s="9">
        <v>24240206602</v>
      </c>
      <c r="C776" s="8" t="s">
        <v>759</v>
      </c>
      <c r="D776" s="8" t="s">
        <v>763</v>
      </c>
      <c r="E776" s="7" t="s">
        <v>1163</v>
      </c>
      <c r="F776" s="7" t="s">
        <v>1164</v>
      </c>
      <c r="G776" s="9" t="s">
        <v>1917</v>
      </c>
      <c r="H776" s="8" t="s">
        <v>38</v>
      </c>
      <c r="I776" s="8" t="s">
        <v>21</v>
      </c>
      <c r="J776" s="8" t="s">
        <v>1163</v>
      </c>
      <c r="K776" s="9" t="s">
        <v>1918</v>
      </c>
      <c r="L776" s="10">
        <v>0.72831388187731816</v>
      </c>
      <c r="M776" s="9" t="s">
        <v>23</v>
      </c>
      <c r="N776" s="10">
        <v>0.86013266776315789</v>
      </c>
      <c r="O776" s="9" t="s">
        <v>24</v>
      </c>
      <c r="P776" s="10">
        <v>0.80777469777469768</v>
      </c>
      <c r="Q776" s="9" t="s">
        <v>25</v>
      </c>
      <c r="R776" s="10">
        <v>0.82007220047542095</v>
      </c>
      <c r="S776" s="9" t="s">
        <v>25</v>
      </c>
      <c r="T776" s="10">
        <v>0.89</v>
      </c>
      <c r="U776" s="9" t="s">
        <v>24</v>
      </c>
    </row>
    <row r="777" spans="1:21" x14ac:dyDescent="0.3">
      <c r="A777" s="6">
        <v>775</v>
      </c>
      <c r="B777" s="9">
        <v>24240307403</v>
      </c>
      <c r="C777" s="8" t="s">
        <v>759</v>
      </c>
      <c r="D777" s="8" t="s">
        <v>1919</v>
      </c>
      <c r="E777" s="7" t="s">
        <v>1163</v>
      </c>
      <c r="F777" s="7" t="s">
        <v>1164</v>
      </c>
      <c r="G777" s="9" t="s">
        <v>1920</v>
      </c>
      <c r="H777" s="8" t="s">
        <v>38</v>
      </c>
      <c r="I777" s="8" t="s">
        <v>21</v>
      </c>
      <c r="J777" s="8" t="s">
        <v>1163</v>
      </c>
      <c r="K777" s="9" t="s">
        <v>1921</v>
      </c>
      <c r="L777" s="10">
        <v>0.47576297958641334</v>
      </c>
      <c r="M777" s="9" t="s">
        <v>58</v>
      </c>
      <c r="N777" s="10">
        <v>0.61165420779538904</v>
      </c>
      <c r="O777" s="9" t="s">
        <v>23</v>
      </c>
      <c r="P777" s="10">
        <v>0.56134136119971634</v>
      </c>
      <c r="Q777" s="9" t="s">
        <v>23</v>
      </c>
      <c r="R777" s="10">
        <v>0.74088435978812284</v>
      </c>
      <c r="S777" s="9" t="s">
        <v>23</v>
      </c>
      <c r="T777" s="10">
        <v>0.501</v>
      </c>
      <c r="U777" s="9" t="s">
        <v>23</v>
      </c>
    </row>
    <row r="778" spans="1:21" x14ac:dyDescent="0.3">
      <c r="A778" s="6">
        <v>776</v>
      </c>
      <c r="B778" s="9">
        <v>24240307504</v>
      </c>
      <c r="C778" s="8" t="s">
        <v>759</v>
      </c>
      <c r="D778" s="8" t="s">
        <v>1919</v>
      </c>
      <c r="E778" s="7" t="s">
        <v>1163</v>
      </c>
      <c r="F778" s="7" t="s">
        <v>1164</v>
      </c>
      <c r="G778" s="9" t="s">
        <v>1922</v>
      </c>
      <c r="H778" s="8" t="s">
        <v>38</v>
      </c>
      <c r="I778" s="8" t="s">
        <v>1407</v>
      </c>
      <c r="J778" s="8" t="s">
        <v>1163</v>
      </c>
      <c r="K778" s="9" t="s">
        <v>1923</v>
      </c>
      <c r="L778" s="10">
        <v>0.69322456499581819</v>
      </c>
      <c r="M778" s="9" t="s">
        <v>23</v>
      </c>
      <c r="N778" s="10">
        <v>0.77207564615727009</v>
      </c>
      <c r="O778" s="9" t="s">
        <v>25</v>
      </c>
      <c r="P778" s="10">
        <v>0.76390997610513722</v>
      </c>
      <c r="Q778" s="9" t="s">
        <v>25</v>
      </c>
      <c r="R778" s="10">
        <v>0.78085258195494944</v>
      </c>
      <c r="S778" s="9" t="s">
        <v>25</v>
      </c>
      <c r="T778" s="10">
        <v>0.84099999999999997</v>
      </c>
      <c r="U778" s="9" t="s">
        <v>25</v>
      </c>
    </row>
    <row r="779" spans="1:21" x14ac:dyDescent="0.3">
      <c r="A779" s="6">
        <v>777</v>
      </c>
      <c r="B779" s="9">
        <v>24240401301</v>
      </c>
      <c r="C779" s="8" t="s">
        <v>759</v>
      </c>
      <c r="D779" s="8" t="s">
        <v>759</v>
      </c>
      <c r="E779" s="7" t="s">
        <v>1163</v>
      </c>
      <c r="F779" s="7" t="s">
        <v>1164</v>
      </c>
      <c r="G779" s="9" t="s">
        <v>1924</v>
      </c>
      <c r="H779" s="8" t="s">
        <v>38</v>
      </c>
      <c r="I779" s="8" t="s">
        <v>21</v>
      </c>
      <c r="J779" s="8" t="s">
        <v>1163</v>
      </c>
      <c r="K779" s="9" t="s">
        <v>1925</v>
      </c>
      <c r="L779" s="10">
        <v>0.64355569740657292</v>
      </c>
      <c r="M779" s="9" t="s">
        <v>23</v>
      </c>
      <c r="N779" s="10">
        <v>0.79430514795321638</v>
      </c>
      <c r="O779" s="9" t="s">
        <v>25</v>
      </c>
      <c r="P779" s="10">
        <v>0.83145135926295732</v>
      </c>
      <c r="Q779" s="9" t="s">
        <v>25</v>
      </c>
      <c r="R779" s="10">
        <v>0.80774411971290649</v>
      </c>
      <c r="S779" s="9" t="s">
        <v>25</v>
      </c>
      <c r="T779" s="10">
        <v>0.81899999999999995</v>
      </c>
      <c r="U779" s="9" t="s">
        <v>25</v>
      </c>
    </row>
    <row r="780" spans="1:21" x14ac:dyDescent="0.3">
      <c r="A780" s="6">
        <v>778</v>
      </c>
      <c r="B780" s="9">
        <v>24240403001</v>
      </c>
      <c r="C780" s="8" t="s">
        <v>759</v>
      </c>
      <c r="D780" s="8" t="s">
        <v>759</v>
      </c>
      <c r="E780" s="7" t="s">
        <v>1163</v>
      </c>
      <c r="F780" s="7" t="s">
        <v>1169</v>
      </c>
      <c r="G780" s="9" t="s">
        <v>1926</v>
      </c>
      <c r="H780" s="8" t="s">
        <v>38</v>
      </c>
      <c r="I780" s="8" t="s">
        <v>21</v>
      </c>
      <c r="J780" s="8" t="s">
        <v>1163</v>
      </c>
      <c r="K780" s="9" t="s">
        <v>1927</v>
      </c>
      <c r="L780" s="10">
        <v>0.75074950065253898</v>
      </c>
      <c r="M780" s="9" t="s">
        <v>25</v>
      </c>
      <c r="N780" s="10">
        <v>0.84779417609374985</v>
      </c>
      <c r="O780" s="9" t="s">
        <v>25</v>
      </c>
      <c r="P780" s="10">
        <v>0.78276215496582946</v>
      </c>
      <c r="Q780" s="9" t="s">
        <v>25</v>
      </c>
      <c r="R780" s="10">
        <v>0.80115395277924062</v>
      </c>
      <c r="S780" s="9" t="s">
        <v>25</v>
      </c>
      <c r="T780" s="10">
        <v>0.69499999999999995</v>
      </c>
      <c r="U780" s="9" t="s">
        <v>23</v>
      </c>
    </row>
    <row r="781" spans="1:21" x14ac:dyDescent="0.3">
      <c r="A781" s="6">
        <v>779</v>
      </c>
      <c r="B781" s="9">
        <v>24240505201</v>
      </c>
      <c r="C781" s="8" t="s">
        <v>759</v>
      </c>
      <c r="D781" s="8" t="s">
        <v>778</v>
      </c>
      <c r="E781" s="7" t="s">
        <v>1163</v>
      </c>
      <c r="F781" s="7" t="s">
        <v>1164</v>
      </c>
      <c r="G781" s="9" t="s">
        <v>1928</v>
      </c>
      <c r="H781" s="8" t="s">
        <v>38</v>
      </c>
      <c r="I781" s="8" t="s">
        <v>21</v>
      </c>
      <c r="J781" s="8" t="s">
        <v>1163</v>
      </c>
      <c r="K781" s="9" t="s">
        <v>1929</v>
      </c>
      <c r="L781" s="10">
        <v>0.65369579001326439</v>
      </c>
      <c r="M781" s="9" t="s">
        <v>23</v>
      </c>
      <c r="N781" s="10">
        <v>0.67830361271929818</v>
      </c>
      <c r="O781" s="9" t="s">
        <v>23</v>
      </c>
      <c r="P781" s="10">
        <v>0.67669092727143609</v>
      </c>
      <c r="Q781" s="9" t="s">
        <v>23</v>
      </c>
      <c r="R781" s="10">
        <v>0.77252151987859563</v>
      </c>
      <c r="S781" s="9" t="s">
        <v>25</v>
      </c>
      <c r="T781" s="10">
        <v>0.69799999999999995</v>
      </c>
      <c r="U781" s="9" t="s">
        <v>23</v>
      </c>
    </row>
    <row r="782" spans="1:21" x14ac:dyDescent="0.3">
      <c r="A782" s="6">
        <v>780</v>
      </c>
      <c r="B782" s="9">
        <v>24240606103</v>
      </c>
      <c r="C782" s="8" t="s">
        <v>759</v>
      </c>
      <c r="D782" s="8" t="s">
        <v>768</v>
      </c>
      <c r="E782" s="7" t="s">
        <v>1163</v>
      </c>
      <c r="F782" s="7" t="s">
        <v>1164</v>
      </c>
      <c r="G782" s="9" t="s">
        <v>1930</v>
      </c>
      <c r="H782" s="8" t="s">
        <v>38</v>
      </c>
      <c r="I782" s="8" t="s">
        <v>21</v>
      </c>
      <c r="J782" s="8" t="s">
        <v>1163</v>
      </c>
      <c r="K782" s="9" t="s">
        <v>1931</v>
      </c>
      <c r="L782" s="10">
        <v>0.42624317537900336</v>
      </c>
      <c r="M782" s="9" t="s">
        <v>58</v>
      </c>
      <c r="N782" s="10">
        <v>0.53114434795454546</v>
      </c>
      <c r="O782" s="9" t="s">
        <v>23</v>
      </c>
      <c r="P782" s="10">
        <v>0.64403824606765758</v>
      </c>
      <c r="Q782" s="9" t="s">
        <v>23</v>
      </c>
      <c r="R782" s="10">
        <v>0.75099844970619334</v>
      </c>
      <c r="S782" s="9" t="s">
        <v>25</v>
      </c>
      <c r="T782" s="10">
        <v>0.64</v>
      </c>
      <c r="U782" s="9" t="s">
        <v>23</v>
      </c>
    </row>
    <row r="783" spans="1:21" x14ac:dyDescent="0.3">
      <c r="A783" s="6">
        <v>781</v>
      </c>
      <c r="B783" s="9">
        <v>24250100110</v>
      </c>
      <c r="C783" s="8" t="s">
        <v>1119</v>
      </c>
      <c r="D783" s="8" t="s">
        <v>1119</v>
      </c>
      <c r="E783" s="7" t="s">
        <v>1163</v>
      </c>
      <c r="F783" s="7" t="s">
        <v>1169</v>
      </c>
      <c r="G783" s="9" t="s">
        <v>1932</v>
      </c>
      <c r="H783" s="8" t="s">
        <v>38</v>
      </c>
      <c r="I783" s="8" t="s">
        <v>21</v>
      </c>
      <c r="J783" s="8" t="s">
        <v>1163</v>
      </c>
      <c r="K783" s="9" t="s">
        <v>1933</v>
      </c>
      <c r="L783" s="10">
        <v>0.60771071570473612</v>
      </c>
      <c r="M783" s="9" t="s">
        <v>23</v>
      </c>
      <c r="N783" s="10">
        <v>0.81908151467329549</v>
      </c>
      <c r="O783" s="9" t="s">
        <v>25</v>
      </c>
      <c r="P783" s="10">
        <v>0.8205486995753718</v>
      </c>
      <c r="Q783" s="9" t="s">
        <v>25</v>
      </c>
      <c r="R783" s="10">
        <v>0.83090336080941374</v>
      </c>
      <c r="S783" s="9" t="s">
        <v>25</v>
      </c>
      <c r="T783" s="10">
        <v>0.69299999999999995</v>
      </c>
      <c r="U783" s="9" t="s">
        <v>23</v>
      </c>
    </row>
    <row r="784" spans="1:21" x14ac:dyDescent="0.3">
      <c r="A784" s="6">
        <v>782</v>
      </c>
      <c r="B784" s="9">
        <v>24250104401</v>
      </c>
      <c r="C784" s="8" t="s">
        <v>1119</v>
      </c>
      <c r="D784" s="8" t="s">
        <v>1119</v>
      </c>
      <c r="E784" s="7" t="s">
        <v>1163</v>
      </c>
      <c r="F784" s="7" t="s">
        <v>1164</v>
      </c>
      <c r="G784" s="9" t="s">
        <v>1934</v>
      </c>
      <c r="H784" s="8" t="s">
        <v>38</v>
      </c>
      <c r="I784" s="8" t="s">
        <v>21</v>
      </c>
      <c r="J784" s="8" t="s">
        <v>1163</v>
      </c>
      <c r="K784" s="9" t="s">
        <v>1935</v>
      </c>
      <c r="L784" s="10">
        <v>0.71138917748244979</v>
      </c>
      <c r="M784" s="9" t="s">
        <v>23</v>
      </c>
      <c r="N784" s="10">
        <v>0.84163882438596505</v>
      </c>
      <c r="O784" s="9" t="s">
        <v>25</v>
      </c>
      <c r="P784" s="10">
        <v>0.82051055541918072</v>
      </c>
      <c r="Q784" s="9" t="s">
        <v>25</v>
      </c>
      <c r="R784" s="10">
        <v>0.82532874598153882</v>
      </c>
      <c r="S784" s="9" t="s">
        <v>25</v>
      </c>
      <c r="T784" s="10">
        <v>0.69899999999999995</v>
      </c>
      <c r="U784" s="9" t="s">
        <v>23</v>
      </c>
    </row>
    <row r="785" spans="1:21" x14ac:dyDescent="0.3">
      <c r="A785" s="6">
        <v>783</v>
      </c>
      <c r="B785" s="9">
        <v>24250200101</v>
      </c>
      <c r="C785" s="8" t="s">
        <v>1119</v>
      </c>
      <c r="D785" s="8" t="s">
        <v>1134</v>
      </c>
      <c r="E785" s="7" t="s">
        <v>1163</v>
      </c>
      <c r="F785" s="7" t="s">
        <v>1164</v>
      </c>
      <c r="G785" s="9" t="s">
        <v>1936</v>
      </c>
      <c r="H785" s="8" t="s">
        <v>38</v>
      </c>
      <c r="I785" s="8" t="s">
        <v>21</v>
      </c>
      <c r="J785" s="8" t="s">
        <v>1163</v>
      </c>
      <c r="K785" s="9" t="s">
        <v>1937</v>
      </c>
      <c r="L785" s="10">
        <v>0.6985126635824993</v>
      </c>
      <c r="M785" s="9" t="s">
        <v>23</v>
      </c>
      <c r="N785" s="10">
        <v>0.88479406994152032</v>
      </c>
      <c r="O785" s="9" t="s">
        <v>24</v>
      </c>
      <c r="P785" s="10">
        <v>0.82566733212341203</v>
      </c>
      <c r="Q785" s="9" t="s">
        <v>25</v>
      </c>
      <c r="R785" s="10">
        <v>0.80063074186037531</v>
      </c>
      <c r="S785" s="9" t="s">
        <v>25</v>
      </c>
      <c r="T785" s="10">
        <v>0.78200000000000003</v>
      </c>
      <c r="U785" s="9" t="s">
        <v>25</v>
      </c>
    </row>
    <row r="786" spans="1:21" x14ac:dyDescent="0.3">
      <c r="A786" s="6">
        <v>784</v>
      </c>
      <c r="B786" s="9">
        <v>24250205818</v>
      </c>
      <c r="C786" s="8" t="s">
        <v>1119</v>
      </c>
      <c r="D786" s="8" t="s">
        <v>1134</v>
      </c>
      <c r="E786" s="7" t="s">
        <v>1163</v>
      </c>
      <c r="F786" s="7" t="s">
        <v>1169</v>
      </c>
      <c r="G786" s="9" t="s">
        <v>1938</v>
      </c>
      <c r="H786" s="8" t="s">
        <v>1201</v>
      </c>
      <c r="I786" s="8" t="s">
        <v>1202</v>
      </c>
      <c r="J786" s="8" t="s">
        <v>1163</v>
      </c>
      <c r="K786" s="9" t="s">
        <v>1939</v>
      </c>
      <c r="L786" s="10" t="s">
        <v>446</v>
      </c>
      <c r="M786" s="9" t="s">
        <v>446</v>
      </c>
      <c r="N786" s="10" t="s">
        <v>446</v>
      </c>
      <c r="O786" s="9" t="s">
        <v>446</v>
      </c>
      <c r="P786" s="10">
        <v>0.69473240883410381</v>
      </c>
      <c r="Q786" s="9" t="s">
        <v>23</v>
      </c>
      <c r="R786" s="10" t="s">
        <v>446</v>
      </c>
      <c r="S786" s="9" t="s">
        <v>446</v>
      </c>
      <c r="T786" s="10" t="s">
        <v>446</v>
      </c>
      <c r="U786" s="9" t="s">
        <v>446</v>
      </c>
    </row>
    <row r="787" spans="1:21" x14ac:dyDescent="0.3">
      <c r="A787" s="6">
        <v>785</v>
      </c>
      <c r="B787" s="9">
        <v>24250300115</v>
      </c>
      <c r="C787" s="8" t="s">
        <v>1119</v>
      </c>
      <c r="D787" s="8" t="s">
        <v>1145</v>
      </c>
      <c r="E787" s="7" t="s">
        <v>1163</v>
      </c>
      <c r="F787" s="7" t="s">
        <v>1164</v>
      </c>
      <c r="G787" s="9" t="s">
        <v>1940</v>
      </c>
      <c r="H787" s="8" t="s">
        <v>38</v>
      </c>
      <c r="I787" s="8" t="s">
        <v>21</v>
      </c>
      <c r="J787" s="8" t="s">
        <v>1163</v>
      </c>
      <c r="K787" s="9" t="s">
        <v>1941</v>
      </c>
      <c r="L787" s="10">
        <v>0.63566668508378565</v>
      </c>
      <c r="M787" s="9" t="s">
        <v>23</v>
      </c>
      <c r="N787" s="10">
        <v>0.7235811227698864</v>
      </c>
      <c r="O787" s="9" t="s">
        <v>23</v>
      </c>
      <c r="P787" s="10">
        <v>0.75361008239970395</v>
      </c>
      <c r="Q787" s="9" t="s">
        <v>25</v>
      </c>
      <c r="R787" s="10">
        <v>0.72705488961898701</v>
      </c>
      <c r="S787" s="9" t="s">
        <v>23</v>
      </c>
      <c r="T787" s="10">
        <v>0.68300000000000005</v>
      </c>
      <c r="U787" s="9" t="s">
        <v>23</v>
      </c>
    </row>
    <row r="788" spans="1:21" x14ac:dyDescent="0.3">
      <c r="A788" s="6">
        <v>786</v>
      </c>
      <c r="B788" s="9">
        <v>24250305601</v>
      </c>
      <c r="C788" s="8" t="s">
        <v>1119</v>
      </c>
      <c r="D788" s="8" t="s">
        <v>1145</v>
      </c>
      <c r="E788" s="7" t="s">
        <v>1163</v>
      </c>
      <c r="F788" s="7" t="s">
        <v>1164</v>
      </c>
      <c r="G788" s="9" t="s">
        <v>1942</v>
      </c>
      <c r="H788" s="8" t="s">
        <v>38</v>
      </c>
      <c r="I788" s="8" t="s">
        <v>21</v>
      </c>
      <c r="J788" s="8" t="s">
        <v>1163</v>
      </c>
      <c r="K788" s="9" t="s">
        <v>1943</v>
      </c>
      <c r="L788" s="10">
        <v>0.76871703348732223</v>
      </c>
      <c r="M788" s="9" t="s">
        <v>25</v>
      </c>
      <c r="N788" s="10">
        <v>0.60550276018465921</v>
      </c>
      <c r="O788" s="9" t="s">
        <v>23</v>
      </c>
      <c r="P788" s="10">
        <v>0.7085335180055401</v>
      </c>
      <c r="Q788" s="9" t="s">
        <v>23</v>
      </c>
      <c r="R788" s="10">
        <v>0.74461945179145783</v>
      </c>
      <c r="S788" s="9" t="s">
        <v>23</v>
      </c>
      <c r="T788" s="10">
        <v>0.67100000000000004</v>
      </c>
      <c r="U788" s="9" t="s">
        <v>23</v>
      </c>
    </row>
    <row r="789" spans="1:21" x14ac:dyDescent="0.3">
      <c r="A789" s="6">
        <v>787</v>
      </c>
      <c r="B789" s="9">
        <v>24250402802</v>
      </c>
      <c r="C789" s="8" t="s">
        <v>1119</v>
      </c>
      <c r="D789" s="8" t="s">
        <v>1120</v>
      </c>
      <c r="E789" s="7" t="s">
        <v>1163</v>
      </c>
      <c r="F789" s="7" t="s">
        <v>1169</v>
      </c>
      <c r="G789" s="9" t="s">
        <v>1944</v>
      </c>
      <c r="H789" s="8" t="s">
        <v>1201</v>
      </c>
      <c r="I789" s="8" t="s">
        <v>1202</v>
      </c>
      <c r="J789" s="8" t="s">
        <v>1163</v>
      </c>
      <c r="K789" s="9" t="s">
        <v>1945</v>
      </c>
      <c r="L789" s="10" t="s">
        <v>446</v>
      </c>
      <c r="M789" s="9" t="s">
        <v>446</v>
      </c>
      <c r="N789" s="10" t="s">
        <v>446</v>
      </c>
      <c r="O789" s="9" t="s">
        <v>446</v>
      </c>
      <c r="P789" s="10">
        <v>0.69285875706214672</v>
      </c>
      <c r="Q789" s="9" t="s">
        <v>23</v>
      </c>
      <c r="R789" s="10" t="s">
        <v>446</v>
      </c>
      <c r="S789" s="9" t="s">
        <v>446</v>
      </c>
      <c r="T789" s="10" t="s">
        <v>446</v>
      </c>
      <c r="U789" s="9" t="s">
        <v>446</v>
      </c>
    </row>
    <row r="790" spans="1:21" x14ac:dyDescent="0.3">
      <c r="A790" s="6">
        <v>788</v>
      </c>
      <c r="B790" s="9">
        <v>24250404204</v>
      </c>
      <c r="C790" s="8" t="s">
        <v>1119</v>
      </c>
      <c r="D790" s="8" t="s">
        <v>1120</v>
      </c>
      <c r="E790" s="7" t="s">
        <v>1163</v>
      </c>
      <c r="F790" s="7" t="s">
        <v>1169</v>
      </c>
      <c r="G790" s="9" t="s">
        <v>1946</v>
      </c>
      <c r="H790" s="8" t="s">
        <v>1201</v>
      </c>
      <c r="I790" s="8" t="s">
        <v>1327</v>
      </c>
      <c r="J790" s="8" t="s">
        <v>1163</v>
      </c>
      <c r="K790" s="9" t="s">
        <v>1947</v>
      </c>
      <c r="L790" s="10" t="s">
        <v>446</v>
      </c>
      <c r="M790" s="9" t="s">
        <v>446</v>
      </c>
      <c r="N790" s="10" t="s">
        <v>446</v>
      </c>
      <c r="O790" s="9" t="s">
        <v>446</v>
      </c>
      <c r="P790" s="10">
        <v>0.69331073446327673</v>
      </c>
      <c r="Q790" s="9" t="s">
        <v>23</v>
      </c>
      <c r="R790" s="10" t="s">
        <v>446</v>
      </c>
      <c r="S790" s="9" t="s">
        <v>446</v>
      </c>
      <c r="T790" s="10">
        <v>0.48</v>
      </c>
      <c r="U790" s="9" t="s">
        <v>58</v>
      </c>
    </row>
    <row r="791" spans="1:21" x14ac:dyDescent="0.3">
      <c r="A791" s="6">
        <v>789</v>
      </c>
      <c r="B791" s="9">
        <v>24250405401</v>
      </c>
      <c r="C791" s="8" t="s">
        <v>1119</v>
      </c>
      <c r="D791" s="8" t="s">
        <v>1120</v>
      </c>
      <c r="E791" s="7" t="s">
        <v>1163</v>
      </c>
      <c r="F791" s="7" t="s">
        <v>1164</v>
      </c>
      <c r="G791" s="9" t="s">
        <v>1948</v>
      </c>
      <c r="H791" s="8" t="s">
        <v>38</v>
      </c>
      <c r="I791" s="8" t="s">
        <v>21</v>
      </c>
      <c r="J791" s="8" t="s">
        <v>1163</v>
      </c>
      <c r="K791" s="9" t="s">
        <v>1949</v>
      </c>
      <c r="L791" s="10">
        <v>0.77772808243629998</v>
      </c>
      <c r="M791" s="9" t="s">
        <v>25</v>
      </c>
      <c r="N791" s="10">
        <v>0.79837764109649123</v>
      </c>
      <c r="O791" s="9" t="s">
        <v>25</v>
      </c>
      <c r="P791" s="10">
        <v>0.76471104526667</v>
      </c>
      <c r="Q791" s="9" t="s">
        <v>25</v>
      </c>
      <c r="R791" s="10">
        <v>0.79670544810928012</v>
      </c>
      <c r="S791" s="9" t="s">
        <v>25</v>
      </c>
      <c r="T791" s="10">
        <v>0.73099999999999998</v>
      </c>
      <c r="U791" s="9" t="s">
        <v>23</v>
      </c>
    </row>
    <row r="792" spans="1:21" x14ac:dyDescent="0.3">
      <c r="A792" s="6">
        <v>790</v>
      </c>
      <c r="B792" s="9">
        <v>24250500107</v>
      </c>
      <c r="C792" s="8" t="s">
        <v>1119</v>
      </c>
      <c r="D792" s="8" t="s">
        <v>1128</v>
      </c>
      <c r="E792" s="7" t="s">
        <v>1163</v>
      </c>
      <c r="F792" s="7" t="s">
        <v>1169</v>
      </c>
      <c r="G792" s="9" t="s">
        <v>1950</v>
      </c>
      <c r="H792" s="8" t="s">
        <v>1201</v>
      </c>
      <c r="I792" s="8" t="s">
        <v>1202</v>
      </c>
      <c r="J792" s="8" t="s">
        <v>1163</v>
      </c>
      <c r="K792" s="9" t="s">
        <v>1951</v>
      </c>
      <c r="L792" s="10" t="s">
        <v>446</v>
      </c>
      <c r="M792" s="9" t="s">
        <v>446</v>
      </c>
      <c r="N792" s="10" t="s">
        <v>446</v>
      </c>
      <c r="O792" s="9" t="s">
        <v>446</v>
      </c>
      <c r="P792" s="10">
        <v>0.54037796787709502</v>
      </c>
      <c r="Q792" s="9" t="s">
        <v>23</v>
      </c>
      <c r="R792" s="10" t="s">
        <v>446</v>
      </c>
      <c r="S792" s="9" t="s">
        <v>446</v>
      </c>
      <c r="T792" s="10" t="s">
        <v>446</v>
      </c>
      <c r="U792" s="9" t="s">
        <v>446</v>
      </c>
    </row>
    <row r="793" spans="1:21" x14ac:dyDescent="0.3">
      <c r="A793" s="6">
        <v>791</v>
      </c>
      <c r="B793" s="9">
        <v>24250503509</v>
      </c>
      <c r="C793" s="8" t="s">
        <v>1119</v>
      </c>
      <c r="D793" s="8" t="s">
        <v>1128</v>
      </c>
      <c r="E793" s="7" t="s">
        <v>1163</v>
      </c>
      <c r="F793" s="7" t="s">
        <v>1164</v>
      </c>
      <c r="G793" s="9" t="s">
        <v>1952</v>
      </c>
      <c r="H793" s="8" t="s">
        <v>1216</v>
      </c>
      <c r="I793" s="8" t="s">
        <v>1202</v>
      </c>
      <c r="J793" s="8" t="s">
        <v>1163</v>
      </c>
      <c r="K793" s="9" t="s">
        <v>1953</v>
      </c>
      <c r="L793" s="10" t="s">
        <v>446</v>
      </c>
      <c r="M793" s="9" t="s">
        <v>446</v>
      </c>
      <c r="N793" s="10" t="s">
        <v>446</v>
      </c>
      <c r="O793" s="9" t="s">
        <v>446</v>
      </c>
      <c r="P793" s="10" t="s">
        <v>446</v>
      </c>
      <c r="Q793" s="9" t="s">
        <v>446</v>
      </c>
      <c r="R793" s="10" t="s">
        <v>446</v>
      </c>
      <c r="S793" s="9" t="s">
        <v>446</v>
      </c>
      <c r="T793" s="10">
        <v>0.60199999999999998</v>
      </c>
      <c r="U793" s="9" t="s">
        <v>23</v>
      </c>
    </row>
    <row r="794" spans="1:21" x14ac:dyDescent="0.3">
      <c r="A794" s="6">
        <v>792</v>
      </c>
      <c r="B794" s="9">
        <v>24250602101</v>
      </c>
      <c r="C794" s="8" t="s">
        <v>1119</v>
      </c>
      <c r="D794" s="8" t="s">
        <v>1154</v>
      </c>
      <c r="E794" s="7" t="s">
        <v>1163</v>
      </c>
      <c r="F794" s="7" t="s">
        <v>1169</v>
      </c>
      <c r="G794" s="9" t="s">
        <v>1954</v>
      </c>
      <c r="H794" s="8" t="s">
        <v>38</v>
      </c>
      <c r="I794" s="8" t="s">
        <v>21</v>
      </c>
      <c r="J794" s="8" t="s">
        <v>1163</v>
      </c>
      <c r="K794" s="9" t="s">
        <v>1955</v>
      </c>
      <c r="L794" s="10">
        <v>0.75506800391351281</v>
      </c>
      <c r="M794" s="9" t="s">
        <v>25</v>
      </c>
      <c r="N794" s="10">
        <v>0.83642307119883041</v>
      </c>
      <c r="O794" s="9" t="s">
        <v>25</v>
      </c>
      <c r="P794" s="10">
        <v>0.80314751279622387</v>
      </c>
      <c r="Q794" s="9" t="s">
        <v>25</v>
      </c>
      <c r="R794" s="10">
        <v>0.71778863189094111</v>
      </c>
      <c r="S794" s="9" t="s">
        <v>23</v>
      </c>
      <c r="T794" s="10">
        <v>0.66800000000000004</v>
      </c>
      <c r="U794" s="9" t="s">
        <v>23</v>
      </c>
    </row>
    <row r="795" spans="1:21" x14ac:dyDescent="0.3">
      <c r="A795" s="6">
        <v>793</v>
      </c>
      <c r="B795" s="9">
        <v>24250606501</v>
      </c>
      <c r="C795" s="8" t="s">
        <v>1119</v>
      </c>
      <c r="D795" s="8" t="s">
        <v>1154</v>
      </c>
      <c r="E795" s="7" t="s">
        <v>1163</v>
      </c>
      <c r="F795" s="7" t="s">
        <v>1169</v>
      </c>
      <c r="G795" s="9" t="s">
        <v>1956</v>
      </c>
      <c r="H795" s="8" t="s">
        <v>38</v>
      </c>
      <c r="I795" s="8" t="s">
        <v>21</v>
      </c>
      <c r="J795" s="8" t="s">
        <v>1163</v>
      </c>
      <c r="K795" s="9" t="s">
        <v>1957</v>
      </c>
      <c r="L795" s="10">
        <v>0.81485392570554738</v>
      </c>
      <c r="M795" s="9" t="s">
        <v>25</v>
      </c>
      <c r="N795" s="10">
        <v>0.82168159404970764</v>
      </c>
      <c r="O795" s="9" t="s">
        <v>25</v>
      </c>
      <c r="P795" s="10">
        <v>0.83232705501901005</v>
      </c>
      <c r="Q795" s="9" t="s">
        <v>25</v>
      </c>
      <c r="R795" s="10">
        <v>0.76158980789399155</v>
      </c>
      <c r="S795" s="9" t="s">
        <v>25</v>
      </c>
      <c r="T795" s="10">
        <v>0.75600000000000001</v>
      </c>
      <c r="U795" s="9" t="s">
        <v>25</v>
      </c>
    </row>
    <row r="796" spans="1:21" x14ac:dyDescent="0.3">
      <c r="A796" s="6">
        <v>794</v>
      </c>
      <c r="B796" s="9">
        <v>24260701704</v>
      </c>
      <c r="C796" s="8" t="s">
        <v>1067</v>
      </c>
      <c r="D796" s="8" t="s">
        <v>1958</v>
      </c>
      <c r="E796" s="7" t="s">
        <v>1163</v>
      </c>
      <c r="F796" s="7" t="s">
        <v>1164</v>
      </c>
      <c r="G796" s="9" t="s">
        <v>1959</v>
      </c>
      <c r="H796" s="8" t="s">
        <v>1201</v>
      </c>
      <c r="I796" s="8" t="s">
        <v>1202</v>
      </c>
      <c r="J796" s="8" t="s">
        <v>1163</v>
      </c>
      <c r="K796" s="9" t="s">
        <v>1960</v>
      </c>
      <c r="L796" s="10" t="s">
        <v>446</v>
      </c>
      <c r="M796" s="9" t="s">
        <v>446</v>
      </c>
      <c r="N796" s="10" t="s">
        <v>446</v>
      </c>
      <c r="O796" s="9" t="s">
        <v>446</v>
      </c>
      <c r="P796" s="10">
        <v>0.8054210805084745</v>
      </c>
      <c r="Q796" s="9" t="s">
        <v>25</v>
      </c>
      <c r="R796" s="10" t="s">
        <v>446</v>
      </c>
      <c r="S796" s="9" t="s">
        <v>446</v>
      </c>
      <c r="T796" s="10" t="s">
        <v>446</v>
      </c>
      <c r="U796" s="9" t="s">
        <v>446</v>
      </c>
    </row>
    <row r="797" spans="1:21" x14ac:dyDescent="0.3">
      <c r="A797" s="6">
        <v>795</v>
      </c>
      <c r="B797" s="9">
        <v>24260704401</v>
      </c>
      <c r="C797" s="8" t="s">
        <v>1067</v>
      </c>
      <c r="D797" s="8" t="s">
        <v>1958</v>
      </c>
      <c r="E797" s="7" t="s">
        <v>1163</v>
      </c>
      <c r="F797" s="7" t="s">
        <v>1169</v>
      </c>
      <c r="G797" s="9" t="s">
        <v>1961</v>
      </c>
      <c r="H797" s="8" t="s">
        <v>38</v>
      </c>
      <c r="I797" s="8" t="s">
        <v>21</v>
      </c>
      <c r="J797" s="8" t="s">
        <v>1163</v>
      </c>
      <c r="K797" s="9" t="s">
        <v>1962</v>
      </c>
      <c r="L797" s="10">
        <v>0.60523430224047259</v>
      </c>
      <c r="M797" s="9" t="s">
        <v>23</v>
      </c>
      <c r="N797" s="10">
        <v>0.78261542203216383</v>
      </c>
      <c r="O797" s="9" t="s">
        <v>25</v>
      </c>
      <c r="P797" s="10">
        <v>0.75067971614576812</v>
      </c>
      <c r="Q797" s="9" t="s">
        <v>25</v>
      </c>
      <c r="R797" s="10">
        <v>0.66660286356376097</v>
      </c>
      <c r="S797" s="9" t="s">
        <v>23</v>
      </c>
      <c r="T797" s="10">
        <v>0.65700000000000003</v>
      </c>
      <c r="U797" s="9" t="s">
        <v>23</v>
      </c>
    </row>
    <row r="798" spans="1:21" x14ac:dyDescent="0.3">
      <c r="A798" s="6">
        <v>796</v>
      </c>
      <c r="B798" s="9">
        <v>24261002501</v>
      </c>
      <c r="C798" s="8" t="s">
        <v>1067</v>
      </c>
      <c r="D798" s="8" t="s">
        <v>1963</v>
      </c>
      <c r="E798" s="7" t="s">
        <v>1163</v>
      </c>
      <c r="F798" s="7" t="s">
        <v>1169</v>
      </c>
      <c r="G798" s="9" t="s">
        <v>1964</v>
      </c>
      <c r="H798" s="8" t="s">
        <v>38</v>
      </c>
      <c r="I798" s="8" t="s">
        <v>21</v>
      </c>
      <c r="J798" s="8" t="s">
        <v>1163</v>
      </c>
      <c r="K798" s="9" t="s">
        <v>1965</v>
      </c>
      <c r="L798" s="10">
        <v>0.67415373982244065</v>
      </c>
      <c r="M798" s="9" t="s">
        <v>23</v>
      </c>
      <c r="N798" s="10">
        <v>0.84603988194444446</v>
      </c>
      <c r="O798" s="9" t="s">
        <v>25</v>
      </c>
      <c r="P798" s="10">
        <v>0.74378877272727251</v>
      </c>
      <c r="Q798" s="9" t="s">
        <v>23</v>
      </c>
      <c r="R798" s="10">
        <v>0.83455442359164911</v>
      </c>
      <c r="S798" s="9" t="s">
        <v>25</v>
      </c>
      <c r="T798" s="10">
        <v>0.73</v>
      </c>
      <c r="U798" s="9" t="s">
        <v>23</v>
      </c>
    </row>
    <row r="799" spans="1:21" x14ac:dyDescent="0.3">
      <c r="A799" s="6">
        <v>797</v>
      </c>
      <c r="B799" s="9">
        <v>24261017504</v>
      </c>
      <c r="C799" s="8" t="s">
        <v>1067</v>
      </c>
      <c r="D799" s="8" t="s">
        <v>1963</v>
      </c>
      <c r="E799" s="7" t="s">
        <v>1163</v>
      </c>
      <c r="F799" s="7" t="s">
        <v>1164</v>
      </c>
      <c r="G799" s="9" t="s">
        <v>1966</v>
      </c>
      <c r="H799" s="8" t="s">
        <v>1201</v>
      </c>
      <c r="I799" s="8" t="s">
        <v>1202</v>
      </c>
      <c r="J799" s="8" t="s">
        <v>1163</v>
      </c>
      <c r="K799" s="9" t="s">
        <v>1967</v>
      </c>
      <c r="L799" s="10" t="s">
        <v>446</v>
      </c>
      <c r="M799" s="9" t="s">
        <v>446</v>
      </c>
      <c r="N799" s="10" t="s">
        <v>446</v>
      </c>
      <c r="O799" s="9" t="s">
        <v>446</v>
      </c>
      <c r="P799" s="10">
        <v>0.75241345659989745</v>
      </c>
      <c r="Q799" s="9" t="s">
        <v>25</v>
      </c>
      <c r="R799" s="10" t="s">
        <v>446</v>
      </c>
      <c r="S799" s="9" t="s">
        <v>446</v>
      </c>
      <c r="T799" s="10" t="s">
        <v>446</v>
      </c>
      <c r="U799" s="9" t="s">
        <v>446</v>
      </c>
    </row>
    <row r="800" spans="1:21" x14ac:dyDescent="0.3">
      <c r="A800" s="6">
        <v>798</v>
      </c>
      <c r="B800" s="9">
        <v>24261102602</v>
      </c>
      <c r="C800" s="8" t="s">
        <v>1067</v>
      </c>
      <c r="D800" s="8" t="s">
        <v>1074</v>
      </c>
      <c r="E800" s="7" t="s">
        <v>1163</v>
      </c>
      <c r="F800" s="7" t="s">
        <v>1164</v>
      </c>
      <c r="G800" s="9" t="s">
        <v>1968</v>
      </c>
      <c r="H800" s="8" t="s">
        <v>1201</v>
      </c>
      <c r="I800" s="8" t="s">
        <v>1202</v>
      </c>
      <c r="J800" s="8" t="s">
        <v>1163</v>
      </c>
      <c r="K800" s="9" t="s">
        <v>1969</v>
      </c>
      <c r="L800" s="10" t="s">
        <v>446</v>
      </c>
      <c r="M800" s="9" t="s">
        <v>446</v>
      </c>
      <c r="N800" s="10" t="s">
        <v>446</v>
      </c>
      <c r="O800" s="9" t="s">
        <v>446</v>
      </c>
      <c r="P800" s="10">
        <v>0.67776080899803948</v>
      </c>
      <c r="Q800" s="9" t="s">
        <v>23</v>
      </c>
      <c r="R800" s="10" t="s">
        <v>446</v>
      </c>
      <c r="S800" s="9" t="s">
        <v>446</v>
      </c>
      <c r="T800" s="10">
        <v>0.56599999999999995</v>
      </c>
      <c r="U800" s="9" t="s">
        <v>23</v>
      </c>
    </row>
    <row r="801" spans="1:21" x14ac:dyDescent="0.3">
      <c r="A801" s="6">
        <v>799</v>
      </c>
      <c r="B801" s="9">
        <v>24261102604</v>
      </c>
      <c r="C801" s="8" t="s">
        <v>1067</v>
      </c>
      <c r="D801" s="8" t="s">
        <v>1074</v>
      </c>
      <c r="E801" s="7" t="s">
        <v>1163</v>
      </c>
      <c r="F801" s="7" t="s">
        <v>1169</v>
      </c>
      <c r="G801" s="9" t="s">
        <v>1970</v>
      </c>
      <c r="H801" s="8" t="s">
        <v>1201</v>
      </c>
      <c r="I801" s="8" t="s">
        <v>1356</v>
      </c>
      <c r="J801" s="8" t="s">
        <v>1163</v>
      </c>
      <c r="K801" s="9" t="s">
        <v>1971</v>
      </c>
      <c r="L801" s="10" t="s">
        <v>446</v>
      </c>
      <c r="M801" s="9" t="s">
        <v>446</v>
      </c>
      <c r="N801" s="10" t="s">
        <v>446</v>
      </c>
      <c r="O801" s="9" t="s">
        <v>446</v>
      </c>
      <c r="P801" s="10">
        <v>0.76209679083685899</v>
      </c>
      <c r="Q801" s="9" t="s">
        <v>25</v>
      </c>
      <c r="R801" s="10" t="s">
        <v>446</v>
      </c>
      <c r="S801" s="9" t="s">
        <v>446</v>
      </c>
      <c r="T801" s="10">
        <v>0.58699999999999997</v>
      </c>
      <c r="U801" s="9" t="s">
        <v>23</v>
      </c>
    </row>
    <row r="802" spans="1:21" x14ac:dyDescent="0.3">
      <c r="A802" s="6">
        <v>800</v>
      </c>
      <c r="B802" s="9">
        <v>24261300401</v>
      </c>
      <c r="C802" s="8" t="s">
        <v>1067</v>
      </c>
      <c r="D802" s="8" t="s">
        <v>1077</v>
      </c>
      <c r="E802" s="7" t="s">
        <v>1163</v>
      </c>
      <c r="F802" s="7" t="s">
        <v>1164</v>
      </c>
      <c r="G802" s="9" t="s">
        <v>1972</v>
      </c>
      <c r="H802" s="8" t="s">
        <v>38</v>
      </c>
      <c r="I802" s="8" t="s">
        <v>1407</v>
      </c>
      <c r="J802" s="8" t="s">
        <v>1163</v>
      </c>
      <c r="K802" s="9" t="s">
        <v>1973</v>
      </c>
      <c r="L802" s="10">
        <v>0.32401073651584122</v>
      </c>
      <c r="M802" s="9" t="s">
        <v>58</v>
      </c>
      <c r="N802" s="10">
        <v>0.41563131721385543</v>
      </c>
      <c r="O802" s="9" t="s">
        <v>58</v>
      </c>
      <c r="P802" s="10">
        <v>0.43514324272219007</v>
      </c>
      <c r="Q802" s="9" t="s">
        <v>58</v>
      </c>
      <c r="R802" s="10">
        <v>0.61666882605985718</v>
      </c>
      <c r="S802" s="9" t="s">
        <v>23</v>
      </c>
      <c r="T802" s="10">
        <v>0.65900000000000003</v>
      </c>
      <c r="U802" s="9" t="s">
        <v>23</v>
      </c>
    </row>
    <row r="803" spans="1:21" x14ac:dyDescent="0.3">
      <c r="A803" s="6">
        <v>801</v>
      </c>
      <c r="B803" s="9">
        <v>24261403102</v>
      </c>
      <c r="C803" s="8" t="s">
        <v>1067</v>
      </c>
      <c r="D803" s="8" t="s">
        <v>1080</v>
      </c>
      <c r="E803" s="7" t="s">
        <v>1163</v>
      </c>
      <c r="F803" s="7" t="s">
        <v>1164</v>
      </c>
      <c r="G803" s="9" t="s">
        <v>1974</v>
      </c>
      <c r="H803" s="8" t="s">
        <v>1201</v>
      </c>
      <c r="I803" s="8" t="s">
        <v>1356</v>
      </c>
      <c r="J803" s="8" t="s">
        <v>1163</v>
      </c>
      <c r="K803" s="9" t="s">
        <v>1975</v>
      </c>
      <c r="L803" s="10" t="s">
        <v>446</v>
      </c>
      <c r="M803" s="9" t="s">
        <v>446</v>
      </c>
      <c r="N803" s="10" t="s">
        <v>446</v>
      </c>
      <c r="O803" s="9" t="s">
        <v>446</v>
      </c>
      <c r="P803" s="10">
        <v>0.75837818181818184</v>
      </c>
      <c r="Q803" s="9" t="s">
        <v>25</v>
      </c>
      <c r="R803" s="10" t="s">
        <v>446</v>
      </c>
      <c r="S803" s="9" t="s">
        <v>446</v>
      </c>
      <c r="T803" s="10" t="s">
        <v>446</v>
      </c>
      <c r="U803" s="9" t="s">
        <v>446</v>
      </c>
    </row>
    <row r="804" spans="1:21" x14ac:dyDescent="0.3">
      <c r="A804" s="6">
        <v>802</v>
      </c>
      <c r="B804" s="9">
        <v>24261406202</v>
      </c>
      <c r="C804" s="8" t="s">
        <v>1067</v>
      </c>
      <c r="D804" s="8" t="s">
        <v>1080</v>
      </c>
      <c r="E804" s="7" t="s">
        <v>1163</v>
      </c>
      <c r="F804" s="7" t="s">
        <v>1169</v>
      </c>
      <c r="G804" s="9" t="s">
        <v>1976</v>
      </c>
      <c r="H804" s="8" t="s">
        <v>1201</v>
      </c>
      <c r="I804" s="8" t="s">
        <v>1327</v>
      </c>
      <c r="J804" s="8" t="s">
        <v>1163</v>
      </c>
      <c r="K804" s="9" t="s">
        <v>1977</v>
      </c>
      <c r="L804" s="10" t="s">
        <v>446</v>
      </c>
      <c r="M804" s="9" t="s">
        <v>446</v>
      </c>
      <c r="N804" s="10" t="s">
        <v>446</v>
      </c>
      <c r="O804" s="9" t="s">
        <v>446</v>
      </c>
      <c r="P804" s="10">
        <v>0.53304713983050833</v>
      </c>
      <c r="Q804" s="9" t="s">
        <v>23</v>
      </c>
      <c r="R804" s="10" t="s">
        <v>446</v>
      </c>
      <c r="S804" s="9" t="s">
        <v>446</v>
      </c>
      <c r="T804" s="10">
        <v>0.53900000000000003</v>
      </c>
      <c r="U804" s="9" t="s">
        <v>23</v>
      </c>
    </row>
    <row r="805" spans="1:21" x14ac:dyDescent="0.3">
      <c r="A805" s="6">
        <v>803</v>
      </c>
      <c r="B805" s="9">
        <v>24261413601</v>
      </c>
      <c r="C805" s="8" t="s">
        <v>1067</v>
      </c>
      <c r="D805" s="8" t="s">
        <v>1080</v>
      </c>
      <c r="E805" s="7" t="s">
        <v>1163</v>
      </c>
      <c r="F805" s="7" t="s">
        <v>1169</v>
      </c>
      <c r="G805" s="9" t="s">
        <v>1978</v>
      </c>
      <c r="H805" s="8" t="s">
        <v>38</v>
      </c>
      <c r="I805" s="8" t="s">
        <v>21</v>
      </c>
      <c r="J805" s="8" t="s">
        <v>1163</v>
      </c>
      <c r="K805" s="9" t="s">
        <v>1979</v>
      </c>
      <c r="L805" s="10">
        <v>0.56145672349370856</v>
      </c>
      <c r="M805" s="9" t="s">
        <v>23</v>
      </c>
      <c r="N805" s="10">
        <v>0.39606943603801165</v>
      </c>
      <c r="O805" s="9" t="s">
        <v>58</v>
      </c>
      <c r="P805" s="10">
        <v>0.64316263899184567</v>
      </c>
      <c r="Q805" s="9" t="s">
        <v>23</v>
      </c>
      <c r="R805" s="10">
        <v>0.75232648866960661</v>
      </c>
      <c r="S805" s="9" t="s">
        <v>25</v>
      </c>
      <c r="T805" s="10">
        <v>0.57699999999999996</v>
      </c>
      <c r="U805" s="9" t="s">
        <v>23</v>
      </c>
    </row>
    <row r="806" spans="1:21" x14ac:dyDescent="0.3">
      <c r="A806" s="6">
        <v>804</v>
      </c>
      <c r="B806" s="9">
        <v>24261507601</v>
      </c>
      <c r="C806" s="8" t="s">
        <v>1067</v>
      </c>
      <c r="D806" s="8" t="s">
        <v>1068</v>
      </c>
      <c r="E806" s="7" t="s">
        <v>1163</v>
      </c>
      <c r="F806" s="7" t="s">
        <v>1164</v>
      </c>
      <c r="G806" s="9" t="s">
        <v>1980</v>
      </c>
      <c r="H806" s="8" t="s">
        <v>38</v>
      </c>
      <c r="I806" s="8" t="s">
        <v>21</v>
      </c>
      <c r="J806" s="8" t="s">
        <v>1163</v>
      </c>
      <c r="K806" s="9" t="s">
        <v>1981</v>
      </c>
      <c r="L806" s="10">
        <v>0.69610194389805402</v>
      </c>
      <c r="M806" s="9" t="s">
        <v>23</v>
      </c>
      <c r="N806" s="10">
        <v>0.6760096888888889</v>
      </c>
      <c r="O806" s="9" t="s">
        <v>23</v>
      </c>
      <c r="P806" s="10">
        <v>0.69413357504054918</v>
      </c>
      <c r="Q806" s="9" t="s">
        <v>23</v>
      </c>
      <c r="R806" s="10">
        <v>0.7685398526295153</v>
      </c>
      <c r="S806" s="9" t="s">
        <v>25</v>
      </c>
      <c r="T806" s="10">
        <v>0.73699999999999999</v>
      </c>
      <c r="U806" s="9" t="s">
        <v>23</v>
      </c>
    </row>
    <row r="807" spans="1:21" x14ac:dyDescent="0.3">
      <c r="A807" s="6">
        <v>805</v>
      </c>
      <c r="B807" s="9">
        <v>24261606501</v>
      </c>
      <c r="C807" s="8" t="s">
        <v>1067</v>
      </c>
      <c r="D807" s="8" t="s">
        <v>1071</v>
      </c>
      <c r="E807" s="7" t="s">
        <v>1163</v>
      </c>
      <c r="F807" s="7" t="s">
        <v>1164</v>
      </c>
      <c r="G807" s="9" t="s">
        <v>1982</v>
      </c>
      <c r="H807" s="8" t="s">
        <v>38</v>
      </c>
      <c r="I807" s="8" t="s">
        <v>21</v>
      </c>
      <c r="J807" s="8" t="s">
        <v>1163</v>
      </c>
      <c r="K807" s="9" t="s">
        <v>1983</v>
      </c>
      <c r="L807" s="10">
        <v>0.60071326346757514</v>
      </c>
      <c r="M807" s="9" t="s">
        <v>23</v>
      </c>
      <c r="N807" s="10">
        <v>0.77640187026315788</v>
      </c>
      <c r="O807" s="9" t="s">
        <v>25</v>
      </c>
      <c r="P807" s="10">
        <v>0.69652089856188981</v>
      </c>
      <c r="Q807" s="9" t="s">
        <v>23</v>
      </c>
      <c r="R807" s="10">
        <v>0.84264984740597126</v>
      </c>
      <c r="S807" s="9" t="s">
        <v>25</v>
      </c>
      <c r="T807" s="10">
        <v>0.63800000000000001</v>
      </c>
      <c r="U807" s="9" t="s">
        <v>23</v>
      </c>
    </row>
    <row r="808" spans="1:21" x14ac:dyDescent="0.3">
      <c r="A808" s="6">
        <v>806</v>
      </c>
      <c r="B808" s="9">
        <v>24270106109</v>
      </c>
      <c r="C808" s="8" t="s">
        <v>172</v>
      </c>
      <c r="D808" s="8" t="s">
        <v>192</v>
      </c>
      <c r="E808" s="7" t="s">
        <v>1163</v>
      </c>
      <c r="F808" s="7" t="s">
        <v>1169</v>
      </c>
      <c r="G808" s="9" t="s">
        <v>1984</v>
      </c>
      <c r="H808" s="8" t="s">
        <v>38</v>
      </c>
      <c r="I808" s="8" t="s">
        <v>21</v>
      </c>
      <c r="J808" s="8" t="s">
        <v>1163</v>
      </c>
      <c r="K808" s="9" t="s">
        <v>1985</v>
      </c>
      <c r="L808" s="10">
        <v>0.70891890911754585</v>
      </c>
      <c r="M808" s="9" t="s">
        <v>23</v>
      </c>
      <c r="N808" s="10">
        <v>0.59058211176900588</v>
      </c>
      <c r="O808" s="9" t="s">
        <v>23</v>
      </c>
      <c r="P808" s="10">
        <v>0.61518780836951825</v>
      </c>
      <c r="Q808" s="9" t="s">
        <v>23</v>
      </c>
      <c r="R808" s="10">
        <v>0.57175364962103026</v>
      </c>
      <c r="S808" s="9" t="s">
        <v>23</v>
      </c>
      <c r="T808" s="10">
        <v>0.58299999999999996</v>
      </c>
      <c r="U808" s="9" t="s">
        <v>23</v>
      </c>
    </row>
    <row r="809" spans="1:21" x14ac:dyDescent="0.3">
      <c r="A809" s="6">
        <v>807</v>
      </c>
      <c r="B809" s="9">
        <v>24270108201</v>
      </c>
      <c r="C809" s="8" t="s">
        <v>172</v>
      </c>
      <c r="D809" s="8" t="s">
        <v>192</v>
      </c>
      <c r="E809" s="7" t="s">
        <v>1163</v>
      </c>
      <c r="F809" s="7" t="s">
        <v>1164</v>
      </c>
      <c r="G809" s="9" t="s">
        <v>1986</v>
      </c>
      <c r="H809" s="8" t="s">
        <v>38</v>
      </c>
      <c r="I809" s="8" t="s">
        <v>21</v>
      </c>
      <c r="J809" s="8" t="s">
        <v>1163</v>
      </c>
      <c r="K809" s="9" t="s">
        <v>1987</v>
      </c>
      <c r="L809" s="10">
        <v>0.67408313205291115</v>
      </c>
      <c r="M809" s="9" t="s">
        <v>23</v>
      </c>
      <c r="N809" s="10">
        <v>0.77162826447368427</v>
      </c>
      <c r="O809" s="9" t="s">
        <v>25</v>
      </c>
      <c r="P809" s="10">
        <v>0.7742771607918878</v>
      </c>
      <c r="Q809" s="9" t="s">
        <v>25</v>
      </c>
      <c r="R809" s="10">
        <v>0.7972531549941515</v>
      </c>
      <c r="S809" s="9" t="s">
        <v>25</v>
      </c>
      <c r="T809" s="10">
        <v>0.78600000000000003</v>
      </c>
      <c r="U809" s="9" t="s">
        <v>25</v>
      </c>
    </row>
    <row r="810" spans="1:21" x14ac:dyDescent="0.3">
      <c r="A810" s="6">
        <v>808</v>
      </c>
      <c r="B810" s="9">
        <v>24270201912</v>
      </c>
      <c r="C810" s="8" t="s">
        <v>172</v>
      </c>
      <c r="D810" s="8" t="s">
        <v>178</v>
      </c>
      <c r="E810" s="7" t="s">
        <v>1163</v>
      </c>
      <c r="F810" s="7" t="s">
        <v>1169</v>
      </c>
      <c r="G810" s="9" t="s">
        <v>1988</v>
      </c>
      <c r="H810" s="8" t="s">
        <v>1201</v>
      </c>
      <c r="I810" s="8" t="s">
        <v>1332</v>
      </c>
      <c r="J810" s="8" t="s">
        <v>1163</v>
      </c>
      <c r="K810" s="9" t="s">
        <v>1989</v>
      </c>
      <c r="L810" s="10" t="s">
        <v>446</v>
      </c>
      <c r="M810" s="9" t="s">
        <v>446</v>
      </c>
      <c r="N810" s="10" t="s">
        <v>446</v>
      </c>
      <c r="O810" s="9" t="s">
        <v>446</v>
      </c>
      <c r="P810" s="10">
        <v>0.64475441384180776</v>
      </c>
      <c r="Q810" s="9" t="s">
        <v>23</v>
      </c>
      <c r="R810" s="10" t="s">
        <v>446</v>
      </c>
      <c r="S810" s="9" t="s">
        <v>446</v>
      </c>
      <c r="T810" s="10">
        <v>0.65800000000000003</v>
      </c>
      <c r="U810" s="9" t="s">
        <v>23</v>
      </c>
    </row>
    <row r="811" spans="1:21" x14ac:dyDescent="0.3">
      <c r="A811" s="6">
        <v>809</v>
      </c>
      <c r="B811" s="9">
        <v>24270206702</v>
      </c>
      <c r="C811" s="8" t="s">
        <v>172</v>
      </c>
      <c r="D811" s="8" t="s">
        <v>178</v>
      </c>
      <c r="E811" s="7" t="s">
        <v>1163</v>
      </c>
      <c r="F811" s="7" t="s">
        <v>1164</v>
      </c>
      <c r="G811" s="9" t="s">
        <v>1990</v>
      </c>
      <c r="H811" s="8" t="s">
        <v>1201</v>
      </c>
      <c r="I811" s="8" t="s">
        <v>1202</v>
      </c>
      <c r="J811" s="8" t="s">
        <v>1163</v>
      </c>
      <c r="K811" s="9" t="s">
        <v>1991</v>
      </c>
      <c r="L811" s="10" t="s">
        <v>446</v>
      </c>
      <c r="M811" s="9" t="s">
        <v>446</v>
      </c>
      <c r="N811" s="10" t="s">
        <v>446</v>
      </c>
      <c r="O811" s="9" t="s">
        <v>446</v>
      </c>
      <c r="P811" s="10">
        <v>0.63836600969972124</v>
      </c>
      <c r="Q811" s="9" t="s">
        <v>23</v>
      </c>
      <c r="R811" s="10" t="s">
        <v>446</v>
      </c>
      <c r="S811" s="9" t="s">
        <v>446</v>
      </c>
      <c r="T811" s="10">
        <v>0.51200000000000001</v>
      </c>
      <c r="U811" s="9" t="s">
        <v>23</v>
      </c>
    </row>
    <row r="812" spans="1:21" x14ac:dyDescent="0.3">
      <c r="A812" s="6">
        <v>810</v>
      </c>
      <c r="B812" s="9">
        <v>24270305401</v>
      </c>
      <c r="C812" s="8" t="s">
        <v>172</v>
      </c>
      <c r="D812" s="8" t="s">
        <v>189</v>
      </c>
      <c r="E812" s="7" t="s">
        <v>1163</v>
      </c>
      <c r="F812" s="7" t="s">
        <v>1169</v>
      </c>
      <c r="G812" s="9" t="s">
        <v>1992</v>
      </c>
      <c r="H812" s="8" t="s">
        <v>38</v>
      </c>
      <c r="I812" s="8" t="s">
        <v>21</v>
      </c>
      <c r="J812" s="8" t="s">
        <v>1163</v>
      </c>
      <c r="K812" s="9" t="s">
        <v>1993</v>
      </c>
      <c r="L812" s="10">
        <v>0.78853410065498974</v>
      </c>
      <c r="M812" s="9" t="s">
        <v>25</v>
      </c>
      <c r="N812" s="10">
        <v>0.80043682464912269</v>
      </c>
      <c r="O812" s="9" t="s">
        <v>25</v>
      </c>
      <c r="P812" s="10">
        <v>0.82312997944777078</v>
      </c>
      <c r="Q812" s="9" t="s">
        <v>25</v>
      </c>
      <c r="R812" s="10">
        <v>0.73874559537041151</v>
      </c>
      <c r="S812" s="9" t="s">
        <v>23</v>
      </c>
      <c r="T812" s="10">
        <v>0.78400000000000003</v>
      </c>
      <c r="U812" s="9" t="s">
        <v>25</v>
      </c>
    </row>
    <row r="813" spans="1:21" x14ac:dyDescent="0.3">
      <c r="A813" s="6">
        <v>811</v>
      </c>
      <c r="B813" s="9">
        <v>24270306518</v>
      </c>
      <c r="C813" s="8" t="s">
        <v>172</v>
      </c>
      <c r="D813" s="8" t="s">
        <v>189</v>
      </c>
      <c r="E813" s="7" t="s">
        <v>1163</v>
      </c>
      <c r="F813" s="7" t="s">
        <v>1164</v>
      </c>
      <c r="G813" s="9" t="s">
        <v>1994</v>
      </c>
      <c r="H813" s="8" t="s">
        <v>1216</v>
      </c>
      <c r="I813" s="8" t="s">
        <v>1202</v>
      </c>
      <c r="J813" s="8" t="s">
        <v>1163</v>
      </c>
      <c r="K813" s="9" t="s">
        <v>1995</v>
      </c>
      <c r="L813" s="10" t="s">
        <v>446</v>
      </c>
      <c r="M813" s="9" t="s">
        <v>446</v>
      </c>
      <c r="N813" s="10" t="s">
        <v>446</v>
      </c>
      <c r="O813" s="9" t="s">
        <v>446</v>
      </c>
      <c r="P813" s="10" t="s">
        <v>446</v>
      </c>
      <c r="Q813" s="9" t="s">
        <v>446</v>
      </c>
      <c r="R813" s="10" t="s">
        <v>446</v>
      </c>
      <c r="S813" s="9" t="s">
        <v>446</v>
      </c>
      <c r="T813" s="10">
        <v>0.60399999999999998</v>
      </c>
      <c r="U813" s="9" t="s">
        <v>23</v>
      </c>
    </row>
    <row r="814" spans="1:21" x14ac:dyDescent="0.3">
      <c r="A814" s="6">
        <v>812</v>
      </c>
      <c r="B814" s="9">
        <v>24270403401</v>
      </c>
      <c r="C814" s="8" t="s">
        <v>172</v>
      </c>
      <c r="D814" s="8" t="s">
        <v>186</v>
      </c>
      <c r="E814" s="7" t="s">
        <v>1163</v>
      </c>
      <c r="F814" s="7" t="s">
        <v>1164</v>
      </c>
      <c r="G814" s="9" t="s">
        <v>1996</v>
      </c>
      <c r="H814" s="8" t="s">
        <v>38</v>
      </c>
      <c r="I814" s="8" t="s">
        <v>21</v>
      </c>
      <c r="J814" s="8" t="s">
        <v>1163</v>
      </c>
      <c r="K814" s="9" t="s">
        <v>1997</v>
      </c>
      <c r="L814" s="10">
        <v>0.78804292088277417</v>
      </c>
      <c r="M814" s="9" t="s">
        <v>25</v>
      </c>
      <c r="N814" s="10">
        <v>0.72558943396198827</v>
      </c>
      <c r="O814" s="9" t="s">
        <v>23</v>
      </c>
      <c r="P814" s="10">
        <v>0.75052008522400093</v>
      </c>
      <c r="Q814" s="9" t="s">
        <v>25</v>
      </c>
      <c r="R814" s="10">
        <v>0.59591779677718404</v>
      </c>
      <c r="S814" s="9" t="s">
        <v>23</v>
      </c>
      <c r="T814" s="10">
        <v>0.67600000000000005</v>
      </c>
      <c r="U814" s="9" t="s">
        <v>23</v>
      </c>
    </row>
    <row r="815" spans="1:21" x14ac:dyDescent="0.3">
      <c r="A815" s="6">
        <v>813</v>
      </c>
      <c r="B815" s="9">
        <v>24270500101</v>
      </c>
      <c r="C815" s="8" t="s">
        <v>172</v>
      </c>
      <c r="D815" s="8" t="s">
        <v>183</v>
      </c>
      <c r="E815" s="7" t="s">
        <v>1163</v>
      </c>
      <c r="F815" s="7" t="s">
        <v>1164</v>
      </c>
      <c r="G815" s="9" t="s">
        <v>1998</v>
      </c>
      <c r="H815" s="8" t="s">
        <v>38</v>
      </c>
      <c r="I815" s="8" t="s">
        <v>21</v>
      </c>
      <c r="J815" s="8" t="s">
        <v>1163</v>
      </c>
      <c r="K815" s="9" t="s">
        <v>1999</v>
      </c>
      <c r="L815" s="10">
        <v>0.77274813649849317</v>
      </c>
      <c r="M815" s="9" t="s">
        <v>25</v>
      </c>
      <c r="N815" s="10">
        <v>0.79015046861111116</v>
      </c>
      <c r="O815" s="9" t="s">
        <v>25</v>
      </c>
      <c r="P815" s="10">
        <v>0.76043825740822646</v>
      </c>
      <c r="Q815" s="9" t="s">
        <v>25</v>
      </c>
      <c r="R815" s="10">
        <v>0.74850202295180779</v>
      </c>
      <c r="S815" s="9" t="s">
        <v>23</v>
      </c>
      <c r="T815" s="10">
        <v>0.73699999999999999</v>
      </c>
      <c r="U815" s="9" t="s">
        <v>23</v>
      </c>
    </row>
    <row r="816" spans="1:21" x14ac:dyDescent="0.3">
      <c r="A816" s="6">
        <v>814</v>
      </c>
      <c r="B816" s="9">
        <v>24270603801</v>
      </c>
      <c r="C816" s="8" t="s">
        <v>172</v>
      </c>
      <c r="D816" s="8" t="s">
        <v>173</v>
      </c>
      <c r="E816" s="7" t="s">
        <v>1163</v>
      </c>
      <c r="F816" s="7" t="s">
        <v>1164</v>
      </c>
      <c r="G816" s="9" t="s">
        <v>2000</v>
      </c>
      <c r="H816" s="8" t="s">
        <v>38</v>
      </c>
      <c r="I816" s="8" t="s">
        <v>21</v>
      </c>
      <c r="J816" s="8" t="s">
        <v>1163</v>
      </c>
      <c r="K816" s="9" t="s">
        <v>2001</v>
      </c>
      <c r="L816" s="10">
        <v>0.50649356763643694</v>
      </c>
      <c r="M816" s="9" t="s">
        <v>23</v>
      </c>
      <c r="N816" s="10">
        <v>0.68539399054093564</v>
      </c>
      <c r="O816" s="9" t="s">
        <v>23</v>
      </c>
      <c r="P816" s="10">
        <v>0.59057059991821925</v>
      </c>
      <c r="Q816" s="9" t="s">
        <v>23</v>
      </c>
      <c r="R816" s="10">
        <v>0.70228992069897034</v>
      </c>
      <c r="S816" s="9" t="s">
        <v>23</v>
      </c>
      <c r="T816" s="10">
        <v>0.56200000000000006</v>
      </c>
      <c r="U816" s="9" t="s">
        <v>23</v>
      </c>
    </row>
    <row r="817" spans="1:21" x14ac:dyDescent="0.3">
      <c r="A817" s="6">
        <v>815</v>
      </c>
      <c r="B817" s="9">
        <v>24280100204</v>
      </c>
      <c r="C817" s="8" t="s">
        <v>344</v>
      </c>
      <c r="D817" s="8" t="s">
        <v>345</v>
      </c>
      <c r="E817" s="7" t="s">
        <v>1163</v>
      </c>
      <c r="F817" s="7" t="s">
        <v>1169</v>
      </c>
      <c r="G817" s="9" t="s">
        <v>2002</v>
      </c>
      <c r="H817" s="8" t="s">
        <v>38</v>
      </c>
      <c r="I817" s="8" t="s">
        <v>21</v>
      </c>
      <c r="J817" s="8" t="s">
        <v>1163</v>
      </c>
      <c r="K817" s="9" t="s">
        <v>2003</v>
      </c>
      <c r="L817" s="10">
        <v>0.4894202947466948</v>
      </c>
      <c r="M817" s="9" t="s">
        <v>58</v>
      </c>
      <c r="N817" s="10">
        <v>0.51277429646306816</v>
      </c>
      <c r="O817" s="9" t="s">
        <v>23</v>
      </c>
      <c r="P817" s="10">
        <v>0.67298105818636278</v>
      </c>
      <c r="Q817" s="9" t="s">
        <v>23</v>
      </c>
      <c r="R817" s="10">
        <v>0.67178768171339998</v>
      </c>
      <c r="S817" s="9" t="s">
        <v>23</v>
      </c>
      <c r="T817" s="10">
        <v>0.68600000000000005</v>
      </c>
      <c r="U817" s="9" t="s">
        <v>23</v>
      </c>
    </row>
    <row r="818" spans="1:21" x14ac:dyDescent="0.3">
      <c r="A818" s="6">
        <v>816</v>
      </c>
      <c r="B818" s="9">
        <v>24280102502</v>
      </c>
      <c r="C818" s="8" t="s">
        <v>344</v>
      </c>
      <c r="D818" s="8" t="s">
        <v>345</v>
      </c>
      <c r="E818" s="7" t="s">
        <v>1163</v>
      </c>
      <c r="F818" s="7" t="s">
        <v>1164</v>
      </c>
      <c r="G818" s="9" t="s">
        <v>2004</v>
      </c>
      <c r="H818" s="8" t="s">
        <v>38</v>
      </c>
      <c r="I818" s="8" t="s">
        <v>21</v>
      </c>
      <c r="J818" s="8" t="s">
        <v>1163</v>
      </c>
      <c r="K818" s="9" t="s">
        <v>2005</v>
      </c>
      <c r="L818" s="10">
        <v>0.44139393338390337</v>
      </c>
      <c r="M818" s="9" t="s">
        <v>58</v>
      </c>
      <c r="N818" s="10">
        <v>0.7203218108238636</v>
      </c>
      <c r="O818" s="9" t="s">
        <v>23</v>
      </c>
      <c r="P818" s="10">
        <v>0.69155030049171373</v>
      </c>
      <c r="Q818" s="9" t="s">
        <v>23</v>
      </c>
      <c r="R818" s="10">
        <v>0.75084688803654032</v>
      </c>
      <c r="S818" s="9" t="s">
        <v>25</v>
      </c>
      <c r="T818" s="10">
        <v>0.68700000000000006</v>
      </c>
      <c r="U818" s="9" t="s">
        <v>23</v>
      </c>
    </row>
    <row r="819" spans="1:21" x14ac:dyDescent="0.3">
      <c r="A819" s="6">
        <v>817</v>
      </c>
      <c r="B819" s="9">
        <v>24280200101</v>
      </c>
      <c r="C819" s="8" t="s">
        <v>344</v>
      </c>
      <c r="D819" s="8" t="s">
        <v>358</v>
      </c>
      <c r="E819" s="7" t="s">
        <v>1163</v>
      </c>
      <c r="F819" s="7" t="s">
        <v>1164</v>
      </c>
      <c r="G819" s="9" t="s">
        <v>2006</v>
      </c>
      <c r="H819" s="8" t="s">
        <v>38</v>
      </c>
      <c r="I819" s="8" t="s">
        <v>21</v>
      </c>
      <c r="J819" s="8" t="s">
        <v>1163</v>
      </c>
      <c r="K819" s="9" t="s">
        <v>2007</v>
      </c>
      <c r="L819" s="10">
        <v>0.47497006053266966</v>
      </c>
      <c r="M819" s="9" t="s">
        <v>58</v>
      </c>
      <c r="N819" s="10">
        <v>0.7734044619414483</v>
      </c>
      <c r="O819" s="9" t="s">
        <v>25</v>
      </c>
      <c r="P819" s="10">
        <v>0.7555803190789474</v>
      </c>
      <c r="Q819" s="9" t="s">
        <v>25</v>
      </c>
      <c r="R819" s="10">
        <v>0.84150117281610293</v>
      </c>
      <c r="S819" s="9" t="s">
        <v>25</v>
      </c>
      <c r="T819" s="10">
        <v>0.66100000000000003</v>
      </c>
      <c r="U819" s="9" t="s">
        <v>23</v>
      </c>
    </row>
    <row r="820" spans="1:21" x14ac:dyDescent="0.3">
      <c r="A820" s="6">
        <v>818</v>
      </c>
      <c r="B820" s="9">
        <v>24280302801</v>
      </c>
      <c r="C820" s="8" t="s">
        <v>344</v>
      </c>
      <c r="D820" s="8" t="s">
        <v>344</v>
      </c>
      <c r="E820" s="7" t="s">
        <v>1163</v>
      </c>
      <c r="F820" s="7" t="s">
        <v>1169</v>
      </c>
      <c r="G820" s="9" t="s">
        <v>2008</v>
      </c>
      <c r="H820" s="8" t="s">
        <v>38</v>
      </c>
      <c r="I820" s="8" t="s">
        <v>21</v>
      </c>
      <c r="J820" s="8" t="s">
        <v>1163</v>
      </c>
      <c r="K820" s="9" t="s">
        <v>2009</v>
      </c>
      <c r="L820" s="10">
        <v>0.79224859486468913</v>
      </c>
      <c r="M820" s="9" t="s">
        <v>25</v>
      </c>
      <c r="N820" s="10">
        <v>0.76066056788011693</v>
      </c>
      <c r="O820" s="9" t="s">
        <v>25</v>
      </c>
      <c r="P820" s="10">
        <v>0.75052640738318599</v>
      </c>
      <c r="Q820" s="9" t="s">
        <v>25</v>
      </c>
      <c r="R820" s="10">
        <v>0.76726490317221896</v>
      </c>
      <c r="S820" s="9" t="s">
        <v>25</v>
      </c>
      <c r="T820" s="10">
        <v>0.74299999999999999</v>
      </c>
      <c r="U820" s="9" t="s">
        <v>23</v>
      </c>
    </row>
    <row r="821" spans="1:21" x14ac:dyDescent="0.3">
      <c r="A821" s="6">
        <v>819</v>
      </c>
      <c r="B821" s="9">
        <v>24280305371</v>
      </c>
      <c r="C821" s="8" t="s">
        <v>344</v>
      </c>
      <c r="D821" s="8" t="s">
        <v>344</v>
      </c>
      <c r="E821" s="7" t="s">
        <v>1163</v>
      </c>
      <c r="F821" s="7" t="s">
        <v>1164</v>
      </c>
      <c r="G821" s="9" t="s">
        <v>2010</v>
      </c>
      <c r="H821" s="8" t="s">
        <v>1179</v>
      </c>
      <c r="I821" s="8" t="s">
        <v>21</v>
      </c>
      <c r="J821" s="8" t="s">
        <v>1163</v>
      </c>
      <c r="K821" s="9" t="s">
        <v>2011</v>
      </c>
      <c r="L821" s="10">
        <v>0.70157104367998391</v>
      </c>
      <c r="M821" s="9" t="s">
        <v>23</v>
      </c>
      <c r="N821" s="10">
        <v>0.58768298720516954</v>
      </c>
      <c r="O821" s="9" t="s">
        <v>23</v>
      </c>
      <c r="P821" s="10">
        <v>0.61954603220524018</v>
      </c>
      <c r="Q821" s="9" t="s">
        <v>23</v>
      </c>
      <c r="R821" s="10">
        <v>0.75890192921545674</v>
      </c>
      <c r="S821" s="9" t="s">
        <v>25</v>
      </c>
      <c r="T821" s="10">
        <v>0.748</v>
      </c>
      <c r="U821" s="9" t="s">
        <v>23</v>
      </c>
    </row>
    <row r="822" spans="1:21" x14ac:dyDescent="0.3">
      <c r="A822" s="6">
        <v>820</v>
      </c>
      <c r="B822" s="9">
        <v>24280402401</v>
      </c>
      <c r="C822" s="8" t="s">
        <v>344</v>
      </c>
      <c r="D822" s="8" t="s">
        <v>353</v>
      </c>
      <c r="E822" s="7" t="s">
        <v>1163</v>
      </c>
      <c r="F822" s="7" t="s">
        <v>1164</v>
      </c>
      <c r="G822" s="9" t="s">
        <v>2012</v>
      </c>
      <c r="H822" s="8" t="s">
        <v>38</v>
      </c>
      <c r="I822" s="8" t="s">
        <v>21</v>
      </c>
      <c r="J822" s="8" t="s">
        <v>1163</v>
      </c>
      <c r="K822" s="9" t="s">
        <v>2013</v>
      </c>
      <c r="L822" s="10">
        <v>0.65631555245282069</v>
      </c>
      <c r="M822" s="9" t="s">
        <v>23</v>
      </c>
      <c r="N822" s="10">
        <v>0.77531479026988637</v>
      </c>
      <c r="O822" s="9" t="s">
        <v>25</v>
      </c>
      <c r="P822" s="10">
        <v>0.7210349832103321</v>
      </c>
      <c r="Q822" s="9" t="s">
        <v>23</v>
      </c>
      <c r="R822" s="10">
        <v>0.82627003958154144</v>
      </c>
      <c r="S822" s="9" t="s">
        <v>25</v>
      </c>
      <c r="T822" s="10">
        <v>0.67200000000000004</v>
      </c>
      <c r="U822" s="9" t="s">
        <v>23</v>
      </c>
    </row>
    <row r="823" spans="1:21" x14ac:dyDescent="0.3">
      <c r="A823" s="6">
        <v>821</v>
      </c>
      <c r="B823" s="9">
        <v>24280408113</v>
      </c>
      <c r="C823" s="8" t="s">
        <v>344</v>
      </c>
      <c r="D823" s="8" t="s">
        <v>353</v>
      </c>
      <c r="E823" s="7" t="s">
        <v>1163</v>
      </c>
      <c r="F823" s="7" t="s">
        <v>1169</v>
      </c>
      <c r="G823" s="9" t="s">
        <v>2014</v>
      </c>
      <c r="H823" s="8" t="s">
        <v>38</v>
      </c>
      <c r="I823" s="8" t="s">
        <v>21</v>
      </c>
      <c r="J823" s="8" t="s">
        <v>1163</v>
      </c>
      <c r="K823" s="9" t="s">
        <v>2015</v>
      </c>
      <c r="L823" s="10">
        <v>0.71603071611041869</v>
      </c>
      <c r="M823" s="9" t="s">
        <v>23</v>
      </c>
      <c r="N823" s="10">
        <v>0.77401813051169577</v>
      </c>
      <c r="O823" s="9" t="s">
        <v>25</v>
      </c>
      <c r="P823" s="10">
        <v>0.69411995614035071</v>
      </c>
      <c r="Q823" s="9" t="s">
        <v>23</v>
      </c>
      <c r="R823" s="10">
        <v>0.770376877899691</v>
      </c>
      <c r="S823" s="9" t="s">
        <v>25</v>
      </c>
      <c r="T823" s="10">
        <v>0.70299999999999996</v>
      </c>
      <c r="U823" s="9" t="s">
        <v>23</v>
      </c>
    </row>
    <row r="824" spans="1:21" x14ac:dyDescent="0.3">
      <c r="A824" s="6">
        <v>822</v>
      </c>
      <c r="B824" s="9">
        <v>24290100504</v>
      </c>
      <c r="C824" s="8" t="s">
        <v>398</v>
      </c>
      <c r="D824" s="8" t="s">
        <v>2016</v>
      </c>
      <c r="E824" s="7" t="s">
        <v>1163</v>
      </c>
      <c r="F824" s="7" t="s">
        <v>1164</v>
      </c>
      <c r="G824" s="9" t="s">
        <v>2017</v>
      </c>
      <c r="H824" s="8" t="s">
        <v>38</v>
      </c>
      <c r="I824" s="8" t="s">
        <v>21</v>
      </c>
      <c r="J824" s="8" t="s">
        <v>1163</v>
      </c>
      <c r="K824" s="9" t="s">
        <v>2018</v>
      </c>
      <c r="L824" s="10">
        <v>0.79555496348087995</v>
      </c>
      <c r="M824" s="9" t="s">
        <v>25</v>
      </c>
      <c r="N824" s="10">
        <v>0.68768470880452348</v>
      </c>
      <c r="O824" s="9" t="s">
        <v>23</v>
      </c>
      <c r="P824" s="10">
        <v>0.67166667264265867</v>
      </c>
      <c r="Q824" s="9" t="s">
        <v>23</v>
      </c>
      <c r="R824" s="10">
        <v>0.65041624470938242</v>
      </c>
      <c r="S824" s="9" t="s">
        <v>23</v>
      </c>
      <c r="T824" s="10">
        <v>0.69199999999999995</v>
      </c>
      <c r="U824" s="9" t="s">
        <v>23</v>
      </c>
    </row>
    <row r="825" spans="1:21" x14ac:dyDescent="0.3">
      <c r="A825" s="6">
        <v>823</v>
      </c>
      <c r="B825" s="9">
        <v>24290105501</v>
      </c>
      <c r="C825" s="8" t="s">
        <v>398</v>
      </c>
      <c r="D825" s="8" t="s">
        <v>2016</v>
      </c>
      <c r="E825" s="7" t="s">
        <v>1163</v>
      </c>
      <c r="F825" s="7" t="s">
        <v>1169</v>
      </c>
      <c r="G825" s="9" t="s">
        <v>2019</v>
      </c>
      <c r="H825" s="8" t="s">
        <v>38</v>
      </c>
      <c r="I825" s="8" t="s">
        <v>21</v>
      </c>
      <c r="J825" s="8" t="s">
        <v>1163</v>
      </c>
      <c r="K825" s="9" t="s">
        <v>2020</v>
      </c>
      <c r="L825" s="10">
        <v>0.79480641485253545</v>
      </c>
      <c r="M825" s="9" t="s">
        <v>25</v>
      </c>
      <c r="N825" s="10">
        <v>0.67726677305555549</v>
      </c>
      <c r="O825" s="9" t="s">
        <v>23</v>
      </c>
      <c r="P825" s="10">
        <v>0.6925991493886231</v>
      </c>
      <c r="Q825" s="9" t="s">
        <v>23</v>
      </c>
      <c r="R825" s="10">
        <v>0.69293642954891232</v>
      </c>
      <c r="S825" s="9" t="s">
        <v>23</v>
      </c>
      <c r="T825" s="10">
        <v>0.75800000000000001</v>
      </c>
      <c r="U825" s="9" t="s">
        <v>25</v>
      </c>
    </row>
    <row r="826" spans="1:21" x14ac:dyDescent="0.3">
      <c r="A826" s="6">
        <v>824</v>
      </c>
      <c r="B826" s="9">
        <v>24290200205</v>
      </c>
      <c r="C826" s="8" t="s">
        <v>398</v>
      </c>
      <c r="D826" s="8" t="s">
        <v>2021</v>
      </c>
      <c r="E826" s="7" t="s">
        <v>1163</v>
      </c>
      <c r="F826" s="7" t="s">
        <v>1169</v>
      </c>
      <c r="G826" s="9" t="s">
        <v>2022</v>
      </c>
      <c r="H826" s="8" t="s">
        <v>38</v>
      </c>
      <c r="I826" s="8" t="s">
        <v>21</v>
      </c>
      <c r="J826" s="8" t="s">
        <v>1163</v>
      </c>
      <c r="K826" s="9" t="s">
        <v>2023</v>
      </c>
      <c r="L826" s="10">
        <v>0.62499998798567036</v>
      </c>
      <c r="M826" s="9" t="s">
        <v>23</v>
      </c>
      <c r="N826" s="10">
        <v>0.70164413599415199</v>
      </c>
      <c r="O826" s="9" t="s">
        <v>23</v>
      </c>
      <c r="P826" s="10">
        <v>0.68341396360654161</v>
      </c>
      <c r="Q826" s="9" t="s">
        <v>23</v>
      </c>
      <c r="R826" s="10">
        <v>0.64100882463949105</v>
      </c>
      <c r="S826" s="9" t="s">
        <v>23</v>
      </c>
      <c r="T826" s="10">
        <v>0.58499999999999996</v>
      </c>
      <c r="U826" s="9" t="s">
        <v>23</v>
      </c>
    </row>
    <row r="827" spans="1:21" x14ac:dyDescent="0.3">
      <c r="A827" s="6">
        <v>825</v>
      </c>
      <c r="B827" s="9">
        <v>24290201006</v>
      </c>
      <c r="C827" s="8" t="s">
        <v>398</v>
      </c>
      <c r="D827" s="8" t="s">
        <v>2021</v>
      </c>
      <c r="E827" s="7" t="s">
        <v>1163</v>
      </c>
      <c r="F827" s="7" t="s">
        <v>1169</v>
      </c>
      <c r="G827" s="9" t="s">
        <v>2024</v>
      </c>
      <c r="H827" s="8" t="s">
        <v>38</v>
      </c>
      <c r="I827" s="8" t="s">
        <v>21</v>
      </c>
      <c r="J827" s="8" t="s">
        <v>1163</v>
      </c>
      <c r="K827" s="9" t="s">
        <v>2025</v>
      </c>
      <c r="L827" s="10">
        <v>0.71148534049586865</v>
      </c>
      <c r="M827" s="9" t="s">
        <v>23</v>
      </c>
      <c r="N827" s="10">
        <v>0.68610253546875</v>
      </c>
      <c r="O827" s="9" t="s">
        <v>23</v>
      </c>
      <c r="P827" s="10">
        <v>0.65757272130430022</v>
      </c>
      <c r="Q827" s="9" t="s">
        <v>23</v>
      </c>
      <c r="R827" s="10">
        <v>0.65446902741874724</v>
      </c>
      <c r="S827" s="9" t="s">
        <v>23</v>
      </c>
      <c r="T827" s="10">
        <v>0.66</v>
      </c>
      <c r="U827" s="9" t="s">
        <v>23</v>
      </c>
    </row>
    <row r="828" spans="1:21" x14ac:dyDescent="0.3">
      <c r="A828" s="6">
        <v>826</v>
      </c>
      <c r="B828" s="9">
        <v>24290204401</v>
      </c>
      <c r="C828" s="8" t="s">
        <v>398</v>
      </c>
      <c r="D828" s="8" t="s">
        <v>2021</v>
      </c>
      <c r="E828" s="7" t="s">
        <v>1163</v>
      </c>
      <c r="F828" s="7" t="s">
        <v>1164</v>
      </c>
      <c r="G828" s="9" t="s">
        <v>2026</v>
      </c>
      <c r="H828" s="8" t="s">
        <v>38</v>
      </c>
      <c r="I828" s="8" t="s">
        <v>21</v>
      </c>
      <c r="J828" s="8" t="s">
        <v>1163</v>
      </c>
      <c r="K828" s="9" t="s">
        <v>2027</v>
      </c>
      <c r="L828" s="10">
        <v>0.7578224136806283</v>
      </c>
      <c r="M828" s="9" t="s">
        <v>25</v>
      </c>
      <c r="N828" s="10">
        <v>0.88965440793427231</v>
      </c>
      <c r="O828" s="9" t="s">
        <v>24</v>
      </c>
      <c r="P828" s="10">
        <v>0.70031403508771917</v>
      </c>
      <c r="Q828" s="9" t="s">
        <v>23</v>
      </c>
      <c r="R828" s="10">
        <v>0.76024096486918868</v>
      </c>
      <c r="S828" s="9" t="s">
        <v>25</v>
      </c>
      <c r="T828" s="10">
        <v>0.63</v>
      </c>
      <c r="U828" s="9" t="s">
        <v>23</v>
      </c>
    </row>
    <row r="829" spans="1:21" x14ac:dyDescent="0.3">
      <c r="A829" s="6">
        <v>827</v>
      </c>
      <c r="B829" s="9">
        <v>24290304203</v>
      </c>
      <c r="C829" s="8" t="s">
        <v>398</v>
      </c>
      <c r="D829" s="8" t="s">
        <v>2028</v>
      </c>
      <c r="E829" s="7" t="s">
        <v>1163</v>
      </c>
      <c r="F829" s="7" t="s">
        <v>1164</v>
      </c>
      <c r="G829" s="9" t="s">
        <v>2029</v>
      </c>
      <c r="H829" s="8" t="s">
        <v>38</v>
      </c>
      <c r="I829" s="8" t="s">
        <v>21</v>
      </c>
      <c r="J829" s="8" t="s">
        <v>1163</v>
      </c>
      <c r="K829" s="9" t="s">
        <v>2030</v>
      </c>
      <c r="L829" s="10">
        <v>0.8590975776369123</v>
      </c>
      <c r="M829" s="9" t="s">
        <v>24</v>
      </c>
      <c r="N829" s="10">
        <v>0.80842337723342939</v>
      </c>
      <c r="O829" s="9" t="s">
        <v>25</v>
      </c>
      <c r="P829" s="10">
        <v>0.77787178650864153</v>
      </c>
      <c r="Q829" s="9" t="s">
        <v>25</v>
      </c>
      <c r="R829" s="10">
        <v>0.85141671997067703</v>
      </c>
      <c r="S829" s="9" t="s">
        <v>24</v>
      </c>
      <c r="T829" s="10">
        <v>0.76100000000000001</v>
      </c>
      <c r="U829" s="9" t="s">
        <v>25</v>
      </c>
    </row>
    <row r="830" spans="1:21" x14ac:dyDescent="0.3">
      <c r="A830" s="6">
        <v>828</v>
      </c>
      <c r="B830" s="9">
        <v>24290306503</v>
      </c>
      <c r="C830" s="8" t="s">
        <v>398</v>
      </c>
      <c r="D830" s="8" t="s">
        <v>2028</v>
      </c>
      <c r="E830" s="7" t="s">
        <v>1163</v>
      </c>
      <c r="F830" s="7" t="s">
        <v>1169</v>
      </c>
      <c r="G830" s="9" t="s">
        <v>2031</v>
      </c>
      <c r="H830" s="8" t="s">
        <v>38</v>
      </c>
      <c r="I830" s="8" t="s">
        <v>21</v>
      </c>
      <c r="J830" s="8" t="s">
        <v>1163</v>
      </c>
      <c r="K830" s="9" t="s">
        <v>2032</v>
      </c>
      <c r="L830" s="10">
        <v>0.75917783971004105</v>
      </c>
      <c r="M830" s="9" t="s">
        <v>25</v>
      </c>
      <c r="N830" s="10">
        <v>0.73487156650584784</v>
      </c>
      <c r="O830" s="9" t="s">
        <v>23</v>
      </c>
      <c r="P830" s="10">
        <v>0.70983381820591118</v>
      </c>
      <c r="Q830" s="9" t="s">
        <v>23</v>
      </c>
      <c r="R830" s="10">
        <v>0.52313620191368537</v>
      </c>
      <c r="S830" s="9" t="s">
        <v>23</v>
      </c>
      <c r="T830" s="10">
        <v>0.58499999999999996</v>
      </c>
      <c r="U830" s="9" t="s">
        <v>23</v>
      </c>
    </row>
    <row r="831" spans="1:21" x14ac:dyDescent="0.3">
      <c r="A831" s="6">
        <v>829</v>
      </c>
      <c r="B831" s="9">
        <v>24290401103</v>
      </c>
      <c r="C831" s="8" t="s">
        <v>398</v>
      </c>
      <c r="D831" s="8" t="s">
        <v>402</v>
      </c>
      <c r="E831" s="7" t="s">
        <v>1163</v>
      </c>
      <c r="F831" s="7" t="s">
        <v>1169</v>
      </c>
      <c r="G831" s="9" t="s">
        <v>2033</v>
      </c>
      <c r="H831" s="8" t="s">
        <v>38</v>
      </c>
      <c r="I831" s="8" t="s">
        <v>21</v>
      </c>
      <c r="J831" s="8" t="s">
        <v>1163</v>
      </c>
      <c r="K831" s="9" t="s">
        <v>2034</v>
      </c>
      <c r="L831" s="10">
        <v>0.66890166496808767</v>
      </c>
      <c r="M831" s="9" t="s">
        <v>23</v>
      </c>
      <c r="N831" s="10">
        <v>0.59759539935158512</v>
      </c>
      <c r="O831" s="9" t="s">
        <v>23</v>
      </c>
      <c r="P831" s="10">
        <v>0.61486012075068253</v>
      </c>
      <c r="Q831" s="9" t="s">
        <v>23</v>
      </c>
      <c r="R831" s="10">
        <v>0.60672626983744782</v>
      </c>
      <c r="S831" s="9" t="s">
        <v>23</v>
      </c>
      <c r="T831" s="10">
        <v>0.61699999999999999</v>
      </c>
      <c r="U831" s="9" t="s">
        <v>23</v>
      </c>
    </row>
    <row r="832" spans="1:21" x14ac:dyDescent="0.3">
      <c r="A832" s="6">
        <v>830</v>
      </c>
      <c r="B832" s="9">
        <v>24290404105</v>
      </c>
      <c r="C832" s="8" t="s">
        <v>398</v>
      </c>
      <c r="D832" s="8" t="s">
        <v>402</v>
      </c>
      <c r="E832" s="7" t="s">
        <v>1163</v>
      </c>
      <c r="F832" s="7" t="s">
        <v>1169</v>
      </c>
      <c r="G832" s="9" t="s">
        <v>2035</v>
      </c>
      <c r="H832" s="8" t="s">
        <v>38</v>
      </c>
      <c r="I832" s="8" t="s">
        <v>21</v>
      </c>
      <c r="J832" s="8" t="s">
        <v>1163</v>
      </c>
      <c r="K832" s="9" t="s">
        <v>2036</v>
      </c>
      <c r="L832" s="10">
        <v>0.654536626923648</v>
      </c>
      <c r="M832" s="9" t="s">
        <v>23</v>
      </c>
      <c r="N832" s="10">
        <v>0.42187240437500007</v>
      </c>
      <c r="O832" s="9" t="s">
        <v>58</v>
      </c>
      <c r="P832" s="10">
        <v>0.58384449132853389</v>
      </c>
      <c r="Q832" s="9" t="s">
        <v>23</v>
      </c>
      <c r="R832" s="10">
        <v>0.55719431429749955</v>
      </c>
      <c r="S832" s="9" t="s">
        <v>23</v>
      </c>
      <c r="T832" s="10">
        <v>0.49399999999999999</v>
      </c>
      <c r="U832" s="9" t="s">
        <v>58</v>
      </c>
    </row>
    <row r="833" spans="1:21" x14ac:dyDescent="0.3">
      <c r="A833" s="6">
        <v>831</v>
      </c>
      <c r="B833" s="9">
        <v>24290406903</v>
      </c>
      <c r="C833" s="8" t="s">
        <v>398</v>
      </c>
      <c r="D833" s="8" t="s">
        <v>402</v>
      </c>
      <c r="E833" s="7" t="s">
        <v>1163</v>
      </c>
      <c r="F833" s="7" t="s">
        <v>1164</v>
      </c>
      <c r="G833" s="9" t="s">
        <v>2037</v>
      </c>
      <c r="H833" s="8" t="s">
        <v>38</v>
      </c>
      <c r="I833" s="8" t="s">
        <v>21</v>
      </c>
      <c r="J833" s="8" t="s">
        <v>1163</v>
      </c>
      <c r="K833" s="9" t="s">
        <v>2038</v>
      </c>
      <c r="L833" s="10">
        <v>0.55137460387703963</v>
      </c>
      <c r="M833" s="9" t="s">
        <v>23</v>
      </c>
      <c r="N833" s="10">
        <v>0.46217124887519262</v>
      </c>
      <c r="O833" s="9" t="s">
        <v>58</v>
      </c>
      <c r="P833" s="10">
        <v>0.45517871474265797</v>
      </c>
      <c r="Q833" s="9" t="s">
        <v>58</v>
      </c>
      <c r="R833" s="10">
        <v>0.45335036914352655</v>
      </c>
      <c r="S833" s="9" t="s">
        <v>58</v>
      </c>
      <c r="T833" s="10">
        <v>0.46400000000000002</v>
      </c>
      <c r="U833" s="9" t="s">
        <v>58</v>
      </c>
    </row>
    <row r="834" spans="1:21" x14ac:dyDescent="0.3">
      <c r="A834" s="6">
        <v>832</v>
      </c>
      <c r="B834" s="9">
        <v>24290408809</v>
      </c>
      <c r="C834" s="8" t="s">
        <v>398</v>
      </c>
      <c r="D834" s="8" t="s">
        <v>402</v>
      </c>
      <c r="E834" s="7" t="s">
        <v>1163</v>
      </c>
      <c r="F834" s="7" t="s">
        <v>1164</v>
      </c>
      <c r="G834" s="9" t="s">
        <v>2039</v>
      </c>
      <c r="H834" s="8" t="s">
        <v>1216</v>
      </c>
      <c r="I834" s="8" t="s">
        <v>1202</v>
      </c>
      <c r="J834" s="8" t="s">
        <v>1163</v>
      </c>
      <c r="K834" s="9" t="s">
        <v>2040</v>
      </c>
      <c r="L834" s="10" t="s">
        <v>446</v>
      </c>
      <c r="M834" s="9" t="s">
        <v>446</v>
      </c>
      <c r="N834" s="10" t="s">
        <v>446</v>
      </c>
      <c r="O834" s="9" t="s">
        <v>446</v>
      </c>
      <c r="P834" s="10" t="s">
        <v>446</v>
      </c>
      <c r="Q834" s="9" t="s">
        <v>446</v>
      </c>
      <c r="R834" s="10" t="s">
        <v>446</v>
      </c>
      <c r="S834" s="9" t="s">
        <v>446</v>
      </c>
      <c r="T834" s="10">
        <v>0.56999999999999995</v>
      </c>
      <c r="U834" s="9" t="s">
        <v>23</v>
      </c>
    </row>
    <row r="835" spans="1:21" x14ac:dyDescent="0.3">
      <c r="A835" s="6">
        <v>833</v>
      </c>
      <c r="B835" s="9">
        <v>24300101601</v>
      </c>
      <c r="C835" s="8" t="s">
        <v>466</v>
      </c>
      <c r="D835" s="8" t="s">
        <v>485</v>
      </c>
      <c r="E835" s="7" t="s">
        <v>1163</v>
      </c>
      <c r="F835" s="7" t="s">
        <v>1164</v>
      </c>
      <c r="G835" s="9" t="s">
        <v>2041</v>
      </c>
      <c r="H835" s="8" t="s">
        <v>38</v>
      </c>
      <c r="I835" s="8" t="s">
        <v>21</v>
      </c>
      <c r="J835" s="8" t="s">
        <v>1163</v>
      </c>
      <c r="K835" s="9" t="s">
        <v>2042</v>
      </c>
      <c r="L835" s="10">
        <v>0.7397744591878419</v>
      </c>
      <c r="M835" s="9" t="s">
        <v>23</v>
      </c>
      <c r="N835" s="10">
        <v>0.77715970818181812</v>
      </c>
      <c r="O835" s="9" t="s">
        <v>25</v>
      </c>
      <c r="P835" s="10">
        <v>0.80542234593807538</v>
      </c>
      <c r="Q835" s="9" t="s">
        <v>25</v>
      </c>
      <c r="R835" s="10">
        <v>0.89515316854231552</v>
      </c>
      <c r="S835" s="9" t="s">
        <v>24</v>
      </c>
      <c r="T835" s="10">
        <v>0.79900000000000004</v>
      </c>
      <c r="U835" s="9" t="s">
        <v>25</v>
      </c>
    </row>
    <row r="836" spans="1:21" x14ac:dyDescent="0.3">
      <c r="A836" s="6">
        <v>834</v>
      </c>
      <c r="B836" s="9">
        <v>24300201810</v>
      </c>
      <c r="C836" s="8" t="s">
        <v>466</v>
      </c>
      <c r="D836" s="8" t="s">
        <v>2043</v>
      </c>
      <c r="E836" s="7" t="s">
        <v>1163</v>
      </c>
      <c r="F836" s="7" t="s">
        <v>1164</v>
      </c>
      <c r="G836" s="9" t="s">
        <v>2044</v>
      </c>
      <c r="H836" s="8" t="s">
        <v>1216</v>
      </c>
      <c r="I836" s="8" t="s">
        <v>1202</v>
      </c>
      <c r="J836" s="8" t="s">
        <v>1163</v>
      </c>
      <c r="K836" s="9" t="s">
        <v>2045</v>
      </c>
      <c r="L836" s="10" t="s">
        <v>446</v>
      </c>
      <c r="M836" s="9" t="s">
        <v>446</v>
      </c>
      <c r="N836" s="10" t="s">
        <v>446</v>
      </c>
      <c r="O836" s="9" t="s">
        <v>446</v>
      </c>
      <c r="P836" s="10" t="s">
        <v>446</v>
      </c>
      <c r="Q836" s="9" t="s">
        <v>446</v>
      </c>
      <c r="R836" s="10" t="s">
        <v>446</v>
      </c>
      <c r="S836" s="9" t="s">
        <v>446</v>
      </c>
      <c r="T836" s="10">
        <v>0.69799999999999995</v>
      </c>
      <c r="U836" s="9" t="s">
        <v>23</v>
      </c>
    </row>
    <row r="837" spans="1:21" x14ac:dyDescent="0.3">
      <c r="A837" s="6">
        <v>835</v>
      </c>
      <c r="B837" s="9">
        <v>24300205602</v>
      </c>
      <c r="C837" s="8" t="s">
        <v>466</v>
      </c>
      <c r="D837" s="8" t="s">
        <v>2043</v>
      </c>
      <c r="E837" s="7" t="s">
        <v>1163</v>
      </c>
      <c r="F837" s="7" t="s">
        <v>1169</v>
      </c>
      <c r="G837" s="9" t="s">
        <v>2046</v>
      </c>
      <c r="H837" s="8" t="s">
        <v>38</v>
      </c>
      <c r="I837" s="8" t="s">
        <v>21</v>
      </c>
      <c r="J837" s="8" t="s">
        <v>1163</v>
      </c>
      <c r="K837" s="9" t="s">
        <v>2047</v>
      </c>
      <c r="L837" s="10">
        <v>0.55484326364429259</v>
      </c>
      <c r="M837" s="9" t="s">
        <v>23</v>
      </c>
      <c r="N837" s="10">
        <v>0.64515717395799677</v>
      </c>
      <c r="O837" s="9" t="s">
        <v>23</v>
      </c>
      <c r="P837" s="10">
        <v>0.6262594844866386</v>
      </c>
      <c r="Q837" s="9" t="s">
        <v>23</v>
      </c>
      <c r="R837" s="10">
        <v>0.48729490960620214</v>
      </c>
      <c r="S837" s="9" t="s">
        <v>58</v>
      </c>
      <c r="T837" s="10">
        <v>0.57599999999999996</v>
      </c>
      <c r="U837" s="9" t="s">
        <v>23</v>
      </c>
    </row>
    <row r="838" spans="1:21" x14ac:dyDescent="0.3">
      <c r="A838" s="6">
        <v>836</v>
      </c>
      <c r="B838" s="9">
        <v>24300303117</v>
      </c>
      <c r="C838" s="8" t="s">
        <v>466</v>
      </c>
      <c r="D838" s="8" t="s">
        <v>480</v>
      </c>
      <c r="E838" s="7" t="s">
        <v>1163</v>
      </c>
      <c r="F838" s="7" t="s">
        <v>1169</v>
      </c>
      <c r="G838" s="9" t="s">
        <v>2048</v>
      </c>
      <c r="H838" s="8" t="s">
        <v>38</v>
      </c>
      <c r="I838" s="8" t="s">
        <v>21</v>
      </c>
      <c r="J838" s="8" t="s">
        <v>1163</v>
      </c>
      <c r="K838" s="9" t="s">
        <v>2049</v>
      </c>
      <c r="L838" s="10">
        <v>0.82223706640018712</v>
      </c>
      <c r="M838" s="9" t="s">
        <v>25</v>
      </c>
      <c r="N838" s="10">
        <v>0.84635667339181286</v>
      </c>
      <c r="O838" s="9" t="s">
        <v>25</v>
      </c>
      <c r="P838" s="10">
        <v>0.7675127552083334</v>
      </c>
      <c r="Q838" s="9" t="s">
        <v>25</v>
      </c>
      <c r="R838" s="10">
        <v>0.72831849856745168</v>
      </c>
      <c r="S838" s="9" t="s">
        <v>23</v>
      </c>
      <c r="T838" s="10">
        <v>0.76100000000000001</v>
      </c>
      <c r="U838" s="9" t="s">
        <v>25</v>
      </c>
    </row>
    <row r="839" spans="1:21" x14ac:dyDescent="0.3">
      <c r="A839" s="6">
        <v>837</v>
      </c>
      <c r="B839" s="9">
        <v>24300304101</v>
      </c>
      <c r="C839" s="8" t="s">
        <v>466</v>
      </c>
      <c r="D839" s="8" t="s">
        <v>480</v>
      </c>
      <c r="E839" s="7" t="s">
        <v>1163</v>
      </c>
      <c r="F839" s="7" t="s">
        <v>1164</v>
      </c>
      <c r="G839" s="9" t="s">
        <v>2050</v>
      </c>
      <c r="H839" s="8" t="s">
        <v>38</v>
      </c>
      <c r="I839" s="8" t="s">
        <v>21</v>
      </c>
      <c r="J839" s="8" t="s">
        <v>1163</v>
      </c>
      <c r="K839" s="9" t="s">
        <v>2051</v>
      </c>
      <c r="L839" s="10">
        <v>0.75284211321583905</v>
      </c>
      <c r="M839" s="9" t="s">
        <v>25</v>
      </c>
      <c r="N839" s="10">
        <v>0.89449251660818707</v>
      </c>
      <c r="O839" s="9" t="s">
        <v>24</v>
      </c>
      <c r="P839" s="10">
        <v>0.77506903094646495</v>
      </c>
      <c r="Q839" s="9" t="s">
        <v>25</v>
      </c>
      <c r="R839" s="10">
        <v>0.73104274299297201</v>
      </c>
      <c r="S839" s="9" t="s">
        <v>23</v>
      </c>
      <c r="T839" s="10">
        <v>0.74199999999999999</v>
      </c>
      <c r="U839" s="9" t="s">
        <v>23</v>
      </c>
    </row>
    <row r="840" spans="1:21" x14ac:dyDescent="0.3">
      <c r="A840" s="6">
        <v>838</v>
      </c>
      <c r="B840" s="9">
        <v>24300404102</v>
      </c>
      <c r="C840" s="8" t="s">
        <v>466</v>
      </c>
      <c r="D840" s="8" t="s">
        <v>488</v>
      </c>
      <c r="E840" s="7" t="s">
        <v>1163</v>
      </c>
      <c r="F840" s="7" t="s">
        <v>1169</v>
      </c>
      <c r="G840" s="9" t="s">
        <v>2052</v>
      </c>
      <c r="H840" s="8" t="s">
        <v>1216</v>
      </c>
      <c r="I840" s="8" t="s">
        <v>1202</v>
      </c>
      <c r="J840" s="8" t="s">
        <v>1163</v>
      </c>
      <c r="K840" s="9" t="s">
        <v>2053</v>
      </c>
      <c r="L840" s="10" t="s">
        <v>446</v>
      </c>
      <c r="M840" s="9" t="s">
        <v>446</v>
      </c>
      <c r="N840" s="10" t="s">
        <v>446</v>
      </c>
      <c r="O840" s="9" t="s">
        <v>446</v>
      </c>
      <c r="P840" s="10" t="s">
        <v>446</v>
      </c>
      <c r="Q840" s="9" t="s">
        <v>446</v>
      </c>
      <c r="R840" s="10" t="s">
        <v>446</v>
      </c>
      <c r="S840" s="9" t="s">
        <v>446</v>
      </c>
      <c r="T840" s="10">
        <v>0.66700000000000004</v>
      </c>
      <c r="U840" s="9" t="s">
        <v>23</v>
      </c>
    </row>
    <row r="841" spans="1:21" x14ac:dyDescent="0.3">
      <c r="A841" s="6">
        <v>839</v>
      </c>
      <c r="B841" s="9">
        <v>24300412001</v>
      </c>
      <c r="C841" s="8" t="s">
        <v>466</v>
      </c>
      <c r="D841" s="8" t="s">
        <v>488</v>
      </c>
      <c r="E841" s="7" t="s">
        <v>1163</v>
      </c>
      <c r="F841" s="7" t="s">
        <v>1164</v>
      </c>
      <c r="G841" s="9" t="s">
        <v>2054</v>
      </c>
      <c r="H841" s="8" t="s">
        <v>38</v>
      </c>
      <c r="I841" s="8" t="s">
        <v>21</v>
      </c>
      <c r="J841" s="8" t="s">
        <v>1163</v>
      </c>
      <c r="K841" s="9" t="s">
        <v>2055</v>
      </c>
      <c r="L841" s="10">
        <v>0.40851335443053383</v>
      </c>
      <c r="M841" s="9" t="s">
        <v>58</v>
      </c>
      <c r="N841" s="10">
        <v>0.51369392378977274</v>
      </c>
      <c r="O841" s="9" t="s">
        <v>23</v>
      </c>
      <c r="P841" s="10">
        <v>0.62927898659511461</v>
      </c>
      <c r="Q841" s="9" t="s">
        <v>23</v>
      </c>
      <c r="R841" s="10">
        <v>0.63738127968011815</v>
      </c>
      <c r="S841" s="9" t="s">
        <v>23</v>
      </c>
      <c r="T841" s="10">
        <v>0.56200000000000006</v>
      </c>
      <c r="U841" s="9" t="s">
        <v>23</v>
      </c>
    </row>
    <row r="842" spans="1:21" x14ac:dyDescent="0.3">
      <c r="A842" s="6">
        <v>840</v>
      </c>
      <c r="B842" s="9">
        <v>24300422101</v>
      </c>
      <c r="C842" s="8" t="s">
        <v>466</v>
      </c>
      <c r="D842" s="8" t="s">
        <v>488</v>
      </c>
      <c r="E842" s="7" t="s">
        <v>1163</v>
      </c>
      <c r="F842" s="7" t="s">
        <v>1169</v>
      </c>
      <c r="G842" s="9" t="s">
        <v>2056</v>
      </c>
      <c r="H842" s="8" t="s">
        <v>38</v>
      </c>
      <c r="I842" s="8" t="s">
        <v>21</v>
      </c>
      <c r="J842" s="8" t="s">
        <v>1163</v>
      </c>
      <c r="K842" s="9" t="s">
        <v>2057</v>
      </c>
      <c r="L842" s="10">
        <v>0.44047554465434385</v>
      </c>
      <c r="M842" s="9" t="s">
        <v>58</v>
      </c>
      <c r="N842" s="10">
        <v>0.50492659619456348</v>
      </c>
      <c r="O842" s="9" t="s">
        <v>23</v>
      </c>
      <c r="P842" s="10">
        <v>0.46248142197840453</v>
      </c>
      <c r="Q842" s="9" t="s">
        <v>58</v>
      </c>
      <c r="R842" s="10">
        <v>0.56282973907792544</v>
      </c>
      <c r="S842" s="9" t="s">
        <v>23</v>
      </c>
      <c r="T842" s="10">
        <v>0.52100000000000002</v>
      </c>
      <c r="U842" s="9" t="s">
        <v>23</v>
      </c>
    </row>
    <row r="843" spans="1:21" x14ac:dyDescent="0.3">
      <c r="A843" s="6">
        <v>841</v>
      </c>
      <c r="B843" s="9">
        <v>24300503406</v>
      </c>
      <c r="C843" s="8" t="s">
        <v>466</v>
      </c>
      <c r="D843" s="8" t="s">
        <v>470</v>
      </c>
      <c r="E843" s="7" t="s">
        <v>1163</v>
      </c>
      <c r="F843" s="7" t="s">
        <v>1169</v>
      </c>
      <c r="G843" s="9" t="s">
        <v>2058</v>
      </c>
      <c r="H843" s="8" t="s">
        <v>38</v>
      </c>
      <c r="I843" s="8" t="s">
        <v>21</v>
      </c>
      <c r="J843" s="8" t="s">
        <v>1163</v>
      </c>
      <c r="K843" s="9" t="s">
        <v>2059</v>
      </c>
      <c r="L843" s="10">
        <v>0.58818409134041849</v>
      </c>
      <c r="M843" s="9" t="s">
        <v>23</v>
      </c>
      <c r="N843" s="10">
        <v>0.69011313795454554</v>
      </c>
      <c r="O843" s="9" t="s">
        <v>23</v>
      </c>
      <c r="P843" s="10">
        <v>0.54745396700706972</v>
      </c>
      <c r="Q843" s="9" t="s">
        <v>23</v>
      </c>
      <c r="R843" s="10">
        <v>0.55083253219218409</v>
      </c>
      <c r="S843" s="9" t="s">
        <v>23</v>
      </c>
      <c r="T843" s="10">
        <v>0.59199999999999997</v>
      </c>
      <c r="U843" s="9" t="s">
        <v>23</v>
      </c>
    </row>
    <row r="844" spans="1:21" x14ac:dyDescent="0.3">
      <c r="A844" s="6">
        <v>842</v>
      </c>
      <c r="B844" s="9">
        <v>24300508901</v>
      </c>
      <c r="C844" s="8" t="s">
        <v>466</v>
      </c>
      <c r="D844" s="8" t="s">
        <v>470</v>
      </c>
      <c r="E844" s="7" t="s">
        <v>1163</v>
      </c>
      <c r="F844" s="7" t="s">
        <v>1164</v>
      </c>
      <c r="G844" s="9" t="s">
        <v>2060</v>
      </c>
      <c r="H844" s="8" t="s">
        <v>38</v>
      </c>
      <c r="I844" s="8" t="s">
        <v>21</v>
      </c>
      <c r="J844" s="8" t="s">
        <v>1163</v>
      </c>
      <c r="K844" s="9" t="s">
        <v>2061</v>
      </c>
      <c r="L844" s="10">
        <v>0.58472236554466717</v>
      </c>
      <c r="M844" s="9" t="s">
        <v>23</v>
      </c>
      <c r="N844" s="10">
        <v>0.67375924614772731</v>
      </c>
      <c r="O844" s="9" t="s">
        <v>23</v>
      </c>
      <c r="P844" s="10">
        <v>0.56866582926470577</v>
      </c>
      <c r="Q844" s="9" t="s">
        <v>23</v>
      </c>
      <c r="R844" s="10">
        <v>0.53935912352603865</v>
      </c>
      <c r="S844" s="9" t="s">
        <v>23</v>
      </c>
      <c r="T844" s="10">
        <v>0.59299999999999997</v>
      </c>
      <c r="U844" s="9" t="s">
        <v>23</v>
      </c>
    </row>
    <row r="845" spans="1:21" x14ac:dyDescent="0.3">
      <c r="A845" s="6">
        <v>843</v>
      </c>
      <c r="B845" s="9">
        <v>24300618001</v>
      </c>
      <c r="C845" s="8" t="s">
        <v>466</v>
      </c>
      <c r="D845" s="8" t="s">
        <v>2062</v>
      </c>
      <c r="E845" s="7" t="s">
        <v>1163</v>
      </c>
      <c r="F845" s="7" t="s">
        <v>1164</v>
      </c>
      <c r="G845" s="9" t="s">
        <v>2063</v>
      </c>
      <c r="H845" s="8" t="s">
        <v>38</v>
      </c>
      <c r="I845" s="8" t="s">
        <v>21</v>
      </c>
      <c r="J845" s="8" t="s">
        <v>1163</v>
      </c>
      <c r="K845" s="9" t="s">
        <v>2064</v>
      </c>
      <c r="L845" s="10">
        <v>0.82235167304307322</v>
      </c>
      <c r="M845" s="9" t="s">
        <v>25</v>
      </c>
      <c r="N845" s="10">
        <v>0.92583115805555571</v>
      </c>
      <c r="O845" s="9" t="s">
        <v>24</v>
      </c>
      <c r="P845" s="10">
        <v>0.86178501120956552</v>
      </c>
      <c r="Q845" s="9" t="s">
        <v>24</v>
      </c>
      <c r="R845" s="10">
        <v>0.83200701049545422</v>
      </c>
      <c r="S845" s="9" t="s">
        <v>25</v>
      </c>
      <c r="T845" s="10">
        <v>0.80200000000000005</v>
      </c>
      <c r="U845" s="9" t="s">
        <v>25</v>
      </c>
    </row>
    <row r="846" spans="1:21" x14ac:dyDescent="0.3">
      <c r="A846" s="6">
        <v>844</v>
      </c>
      <c r="B846" s="9">
        <v>24310102407</v>
      </c>
      <c r="C846" s="8" t="s">
        <v>2065</v>
      </c>
      <c r="D846" s="8" t="s">
        <v>701</v>
      </c>
      <c r="E846" s="7" t="s">
        <v>1163</v>
      </c>
      <c r="F846" s="7" t="s">
        <v>1169</v>
      </c>
      <c r="G846" s="9" t="s">
        <v>2066</v>
      </c>
      <c r="H846" s="8" t="s">
        <v>1201</v>
      </c>
      <c r="I846" s="8" t="s">
        <v>1202</v>
      </c>
      <c r="J846" s="8" t="s">
        <v>1163</v>
      </c>
      <c r="K846" s="9" t="s">
        <v>2067</v>
      </c>
      <c r="L846" s="10" t="s">
        <v>446</v>
      </c>
      <c r="M846" s="9" t="s">
        <v>446</v>
      </c>
      <c r="N846" s="10" t="s">
        <v>446</v>
      </c>
      <c r="O846" s="9" t="s">
        <v>446</v>
      </c>
      <c r="P846" s="10">
        <v>0.64866563944530042</v>
      </c>
      <c r="Q846" s="9" t="s">
        <v>23</v>
      </c>
      <c r="R846" s="10" t="s">
        <v>446</v>
      </c>
      <c r="S846" s="9" t="s">
        <v>446</v>
      </c>
      <c r="T846" s="10" t="s">
        <v>446</v>
      </c>
      <c r="U846" s="9" t="s">
        <v>446</v>
      </c>
    </row>
    <row r="847" spans="1:21" x14ac:dyDescent="0.3">
      <c r="A847" s="6">
        <v>845</v>
      </c>
      <c r="B847" s="9">
        <v>24310103806</v>
      </c>
      <c r="C847" s="8" t="s">
        <v>2065</v>
      </c>
      <c r="D847" s="8" t="s">
        <v>701</v>
      </c>
      <c r="E847" s="7" t="s">
        <v>1163</v>
      </c>
      <c r="F847" s="7" t="s">
        <v>1164</v>
      </c>
      <c r="G847" s="9" t="s">
        <v>2068</v>
      </c>
      <c r="H847" s="8" t="s">
        <v>1216</v>
      </c>
      <c r="I847" s="8" t="s">
        <v>1202</v>
      </c>
      <c r="J847" s="8" t="s">
        <v>1163</v>
      </c>
      <c r="K847" s="9" t="s">
        <v>2069</v>
      </c>
      <c r="L847" s="10" t="s">
        <v>446</v>
      </c>
      <c r="M847" s="9" t="s">
        <v>446</v>
      </c>
      <c r="N847" s="10" t="s">
        <v>446</v>
      </c>
      <c r="O847" s="9" t="s">
        <v>446</v>
      </c>
      <c r="P847" s="10" t="s">
        <v>446</v>
      </c>
      <c r="Q847" s="9" t="s">
        <v>446</v>
      </c>
      <c r="R847" s="10" t="s">
        <v>446</v>
      </c>
      <c r="S847" s="9" t="s">
        <v>446</v>
      </c>
      <c r="T847" s="10">
        <v>0.50900000000000001</v>
      </c>
      <c r="U847" s="9" t="s">
        <v>23</v>
      </c>
    </row>
    <row r="848" spans="1:21" x14ac:dyDescent="0.3">
      <c r="A848" s="6">
        <v>846</v>
      </c>
      <c r="B848" s="9">
        <v>24310200509</v>
      </c>
      <c r="C848" s="8" t="s">
        <v>2065</v>
      </c>
      <c r="D848" s="8" t="s">
        <v>2070</v>
      </c>
      <c r="E848" s="7" t="s">
        <v>1163</v>
      </c>
      <c r="F848" s="7" t="s">
        <v>1164</v>
      </c>
      <c r="G848" s="9" t="s">
        <v>2071</v>
      </c>
      <c r="H848" s="8" t="s">
        <v>1216</v>
      </c>
      <c r="I848" s="8" t="s">
        <v>1202</v>
      </c>
      <c r="J848" s="8" t="s">
        <v>1163</v>
      </c>
      <c r="K848" s="9" t="s">
        <v>2072</v>
      </c>
      <c r="L848" s="10" t="s">
        <v>446</v>
      </c>
      <c r="M848" s="9" t="s">
        <v>446</v>
      </c>
      <c r="N848" s="10" t="s">
        <v>446</v>
      </c>
      <c r="O848" s="9" t="s">
        <v>446</v>
      </c>
      <c r="P848" s="10" t="s">
        <v>446</v>
      </c>
      <c r="Q848" s="9" t="s">
        <v>446</v>
      </c>
      <c r="R848" s="10" t="s">
        <v>446</v>
      </c>
      <c r="S848" s="9" t="s">
        <v>446</v>
      </c>
      <c r="T848" s="10">
        <v>0.66500000000000004</v>
      </c>
      <c r="U848" s="9" t="s">
        <v>23</v>
      </c>
    </row>
    <row r="849" spans="1:21" x14ac:dyDescent="0.3">
      <c r="A849" s="6">
        <v>847</v>
      </c>
      <c r="B849" s="9">
        <v>24310205703</v>
      </c>
      <c r="C849" s="8" t="s">
        <v>2065</v>
      </c>
      <c r="D849" s="8" t="s">
        <v>2070</v>
      </c>
      <c r="E849" s="7" t="s">
        <v>1163</v>
      </c>
      <c r="F849" s="7" t="s">
        <v>1169</v>
      </c>
      <c r="G849" s="9" t="s">
        <v>2073</v>
      </c>
      <c r="H849" s="8" t="s">
        <v>38</v>
      </c>
      <c r="I849" s="8" t="s">
        <v>21</v>
      </c>
      <c r="J849" s="8" t="s">
        <v>1163</v>
      </c>
      <c r="K849" s="9" t="s">
        <v>2074</v>
      </c>
      <c r="L849" s="10">
        <v>0.77077646223951091</v>
      </c>
      <c r="M849" s="9" t="s">
        <v>25</v>
      </c>
      <c r="N849" s="10">
        <v>0.73182160201754387</v>
      </c>
      <c r="O849" s="9" t="s">
        <v>23</v>
      </c>
      <c r="P849" s="10">
        <v>0.68067767523073097</v>
      </c>
      <c r="Q849" s="9" t="s">
        <v>23</v>
      </c>
      <c r="R849" s="10">
        <v>0.71085099503874849</v>
      </c>
      <c r="S849" s="9" t="s">
        <v>23</v>
      </c>
      <c r="T849" s="10">
        <v>0.65</v>
      </c>
      <c r="U849" s="9" t="s">
        <v>23</v>
      </c>
    </row>
    <row r="850" spans="1:21" x14ac:dyDescent="0.3">
      <c r="A850" s="6">
        <v>848</v>
      </c>
      <c r="B850" s="9">
        <v>24310302101</v>
      </c>
      <c r="C850" s="8" t="s">
        <v>2065</v>
      </c>
      <c r="D850" s="8" t="s">
        <v>706</v>
      </c>
      <c r="E850" s="7" t="s">
        <v>1163</v>
      </c>
      <c r="F850" s="7" t="s">
        <v>1164</v>
      </c>
      <c r="G850" s="9" t="s">
        <v>2075</v>
      </c>
      <c r="H850" s="8" t="s">
        <v>38</v>
      </c>
      <c r="I850" s="8" t="s">
        <v>21</v>
      </c>
      <c r="J850" s="8" t="s">
        <v>1163</v>
      </c>
      <c r="K850" s="9" t="s">
        <v>2076</v>
      </c>
      <c r="L850" s="10">
        <v>0.79533661737147887</v>
      </c>
      <c r="M850" s="9" t="s">
        <v>25</v>
      </c>
      <c r="N850" s="10">
        <v>0.71399631221902005</v>
      </c>
      <c r="O850" s="9" t="s">
        <v>23</v>
      </c>
      <c r="P850" s="10">
        <v>0.64242746036213516</v>
      </c>
      <c r="Q850" s="9" t="s">
        <v>23</v>
      </c>
      <c r="R850" s="10">
        <v>0.68924601693717524</v>
      </c>
      <c r="S850" s="9" t="s">
        <v>23</v>
      </c>
      <c r="T850" s="10">
        <v>0.60399999999999998</v>
      </c>
      <c r="U850" s="9" t="s">
        <v>23</v>
      </c>
    </row>
    <row r="851" spans="1:21" x14ac:dyDescent="0.3">
      <c r="A851" s="6">
        <v>849</v>
      </c>
      <c r="B851" s="9">
        <v>24310311301</v>
      </c>
      <c r="C851" s="8" t="s">
        <v>2065</v>
      </c>
      <c r="D851" s="8" t="s">
        <v>706</v>
      </c>
      <c r="E851" s="7" t="s">
        <v>1163</v>
      </c>
      <c r="F851" s="7" t="s">
        <v>1164</v>
      </c>
      <c r="G851" s="9" t="s">
        <v>2077</v>
      </c>
      <c r="H851" s="8" t="s">
        <v>38</v>
      </c>
      <c r="I851" s="8" t="s">
        <v>21</v>
      </c>
      <c r="J851" s="8" t="s">
        <v>1163</v>
      </c>
      <c r="K851" s="9" t="s">
        <v>2078</v>
      </c>
      <c r="L851" s="10">
        <v>0.60471858562565395</v>
      </c>
      <c r="M851" s="9" t="s">
        <v>23</v>
      </c>
      <c r="N851" s="10">
        <v>0.59214621130116962</v>
      </c>
      <c r="O851" s="9" t="s">
        <v>23</v>
      </c>
      <c r="P851" s="10">
        <v>0.71895164737310779</v>
      </c>
      <c r="Q851" s="9" t="s">
        <v>23</v>
      </c>
      <c r="R851" s="10">
        <v>0.76876409563623171</v>
      </c>
      <c r="S851" s="9" t="s">
        <v>25</v>
      </c>
      <c r="T851" s="10">
        <v>0.624</v>
      </c>
      <c r="U851" s="9" t="s">
        <v>23</v>
      </c>
    </row>
    <row r="852" spans="1:21" x14ac:dyDescent="0.3">
      <c r="A852" s="6">
        <v>850</v>
      </c>
      <c r="B852" s="9">
        <v>24310404403</v>
      </c>
      <c r="C852" s="8" t="s">
        <v>2065</v>
      </c>
      <c r="D852" s="8" t="s">
        <v>712</v>
      </c>
      <c r="E852" s="7" t="s">
        <v>1163</v>
      </c>
      <c r="F852" s="7" t="s">
        <v>1164</v>
      </c>
      <c r="G852" s="9" t="s">
        <v>2079</v>
      </c>
      <c r="H852" s="8" t="s">
        <v>38</v>
      </c>
      <c r="I852" s="8" t="s">
        <v>21</v>
      </c>
      <c r="J852" s="8" t="s">
        <v>1163</v>
      </c>
      <c r="K852" s="9" t="s">
        <v>2080</v>
      </c>
      <c r="L852" s="10">
        <v>0.54473520584777524</v>
      </c>
      <c r="M852" s="9" t="s">
        <v>23</v>
      </c>
      <c r="N852" s="10">
        <v>0.50473101815789478</v>
      </c>
      <c r="O852" s="9" t="s">
        <v>23</v>
      </c>
      <c r="P852" s="10">
        <v>0.56858829444444436</v>
      </c>
      <c r="Q852" s="9" t="s">
        <v>23</v>
      </c>
      <c r="R852" s="10">
        <v>0.53959246831868801</v>
      </c>
      <c r="S852" s="9" t="s">
        <v>23</v>
      </c>
      <c r="T852" s="10">
        <v>0.56299999999999994</v>
      </c>
      <c r="U852" s="9" t="s">
        <v>23</v>
      </c>
    </row>
    <row r="853" spans="1:21" x14ac:dyDescent="0.3">
      <c r="A853" s="6">
        <v>851</v>
      </c>
      <c r="B853" s="9">
        <v>24310409804</v>
      </c>
      <c r="C853" s="8" t="s">
        <v>2065</v>
      </c>
      <c r="D853" s="8" t="s">
        <v>712</v>
      </c>
      <c r="E853" s="7" t="s">
        <v>1163</v>
      </c>
      <c r="F853" s="7" t="s">
        <v>1169</v>
      </c>
      <c r="G853" s="9" t="s">
        <v>2081</v>
      </c>
      <c r="H853" s="8" t="s">
        <v>1201</v>
      </c>
      <c r="I853" s="8" t="s">
        <v>1202</v>
      </c>
      <c r="J853" s="8" t="s">
        <v>1163</v>
      </c>
      <c r="K853" s="9" t="s">
        <v>2082</v>
      </c>
      <c r="L853" s="10" t="s">
        <v>446</v>
      </c>
      <c r="M853" s="9" t="s">
        <v>446</v>
      </c>
      <c r="N853" s="10" t="s">
        <v>446</v>
      </c>
      <c r="O853" s="9" t="s">
        <v>446</v>
      </c>
      <c r="P853" s="10">
        <v>0.40821510183805254</v>
      </c>
      <c r="Q853" s="9" t="s">
        <v>58</v>
      </c>
      <c r="R853" s="10" t="s">
        <v>446</v>
      </c>
      <c r="S853" s="9" t="s">
        <v>446</v>
      </c>
      <c r="T853" s="10">
        <v>0.48699999999999999</v>
      </c>
      <c r="U853" s="9" t="s">
        <v>58</v>
      </c>
    </row>
    <row r="854" spans="1:21" x14ac:dyDescent="0.3">
      <c r="A854" s="6">
        <v>852</v>
      </c>
      <c r="B854" s="9">
        <v>24310413202</v>
      </c>
      <c r="C854" s="8" t="s">
        <v>2065</v>
      </c>
      <c r="D854" s="8" t="s">
        <v>712</v>
      </c>
      <c r="E854" s="7" t="s">
        <v>1163</v>
      </c>
      <c r="F854" s="7" t="s">
        <v>1169</v>
      </c>
      <c r="G854" s="9" t="s">
        <v>2083</v>
      </c>
      <c r="H854" s="8" t="s">
        <v>38</v>
      </c>
      <c r="I854" s="8" t="s">
        <v>21</v>
      </c>
      <c r="J854" s="8" t="s">
        <v>1163</v>
      </c>
      <c r="K854" s="9" t="s">
        <v>2084</v>
      </c>
      <c r="L854" s="10">
        <v>0.46988408566338979</v>
      </c>
      <c r="M854" s="9" t="s">
        <v>58</v>
      </c>
      <c r="N854" s="10">
        <v>0.72262997309659083</v>
      </c>
      <c r="O854" s="9" t="s">
        <v>23</v>
      </c>
      <c r="P854" s="10">
        <v>0.71237617994668256</v>
      </c>
      <c r="Q854" s="9" t="s">
        <v>23</v>
      </c>
      <c r="R854" s="10">
        <v>0.70262480986853137</v>
      </c>
      <c r="S854" s="9" t="s">
        <v>23</v>
      </c>
      <c r="T854" s="10">
        <v>0.53600000000000003</v>
      </c>
      <c r="U854" s="9" t="s">
        <v>23</v>
      </c>
    </row>
    <row r="855" spans="1:21" x14ac:dyDescent="0.3">
      <c r="A855" s="6">
        <v>853</v>
      </c>
      <c r="B855" s="9">
        <v>24310501601</v>
      </c>
      <c r="C855" s="8" t="s">
        <v>2065</v>
      </c>
      <c r="D855" s="8" t="s">
        <v>695</v>
      </c>
      <c r="E855" s="7" t="s">
        <v>1163</v>
      </c>
      <c r="F855" s="7" t="s">
        <v>1164</v>
      </c>
      <c r="G855" s="9" t="s">
        <v>2085</v>
      </c>
      <c r="H855" s="8" t="s">
        <v>38</v>
      </c>
      <c r="I855" s="8" t="s">
        <v>21</v>
      </c>
      <c r="J855" s="8" t="s">
        <v>1163</v>
      </c>
      <c r="K855" s="9" t="s">
        <v>2086</v>
      </c>
      <c r="L855" s="10">
        <v>0.63799866932947735</v>
      </c>
      <c r="M855" s="9" t="s">
        <v>23</v>
      </c>
      <c r="N855" s="10">
        <v>0.67778133511695915</v>
      </c>
      <c r="O855" s="9" t="s">
        <v>23</v>
      </c>
      <c r="P855" s="10">
        <v>0.62734346607964764</v>
      </c>
      <c r="Q855" s="9" t="s">
        <v>23</v>
      </c>
      <c r="R855" s="10">
        <v>0.68293277155991672</v>
      </c>
      <c r="S855" s="9" t="s">
        <v>23</v>
      </c>
      <c r="T855" s="10">
        <v>0.61199999999999999</v>
      </c>
      <c r="U855" s="9" t="s">
        <v>23</v>
      </c>
    </row>
    <row r="856" spans="1:21" x14ac:dyDescent="0.3">
      <c r="A856" s="6">
        <v>854</v>
      </c>
      <c r="B856" s="9">
        <v>24310505101</v>
      </c>
      <c r="C856" s="8" t="s">
        <v>2065</v>
      </c>
      <c r="D856" s="8" t="s">
        <v>695</v>
      </c>
      <c r="E856" s="7" t="s">
        <v>1163</v>
      </c>
      <c r="F856" s="7" t="s">
        <v>1164</v>
      </c>
      <c r="G856" s="9" t="s">
        <v>2087</v>
      </c>
      <c r="H856" s="8" t="s">
        <v>38</v>
      </c>
      <c r="I856" s="8" t="s">
        <v>21</v>
      </c>
      <c r="J856" s="8" t="s">
        <v>1163</v>
      </c>
      <c r="K856" s="9" t="s">
        <v>2088</v>
      </c>
      <c r="L856" s="10">
        <v>0.6271132060623017</v>
      </c>
      <c r="M856" s="9" t="s">
        <v>23</v>
      </c>
      <c r="N856" s="10">
        <v>0.60096038900584803</v>
      </c>
      <c r="O856" s="9" t="s">
        <v>23</v>
      </c>
      <c r="P856" s="10">
        <v>0.69099438068856334</v>
      </c>
      <c r="Q856" s="9" t="s">
        <v>23</v>
      </c>
      <c r="R856" s="10">
        <v>0.70622153093366991</v>
      </c>
      <c r="S856" s="9" t="s">
        <v>23</v>
      </c>
      <c r="T856" s="10">
        <v>0.71299999999999997</v>
      </c>
      <c r="U856" s="9" t="s">
        <v>23</v>
      </c>
    </row>
    <row r="857" spans="1:21" x14ac:dyDescent="0.3">
      <c r="A857" s="6">
        <v>855</v>
      </c>
      <c r="B857" s="9">
        <v>24310602601</v>
      </c>
      <c r="C857" s="8" t="s">
        <v>2065</v>
      </c>
      <c r="D857" s="8" t="s">
        <v>717</v>
      </c>
      <c r="E857" s="7" t="s">
        <v>1163</v>
      </c>
      <c r="F857" s="7" t="s">
        <v>1164</v>
      </c>
      <c r="G857" s="9" t="s">
        <v>2089</v>
      </c>
      <c r="H857" s="8" t="s">
        <v>38</v>
      </c>
      <c r="I857" s="8" t="s">
        <v>21</v>
      </c>
      <c r="J857" s="8" t="s">
        <v>1163</v>
      </c>
      <c r="K857" s="9" t="s">
        <v>2090</v>
      </c>
      <c r="L857" s="10">
        <v>0.62630256758245395</v>
      </c>
      <c r="M857" s="9" t="s">
        <v>23</v>
      </c>
      <c r="N857" s="10">
        <v>0.64789497793859652</v>
      </c>
      <c r="O857" s="9" t="s">
        <v>23</v>
      </c>
      <c r="P857" s="10">
        <v>0.61311473748723166</v>
      </c>
      <c r="Q857" s="9" t="s">
        <v>23</v>
      </c>
      <c r="R857" s="10">
        <v>0.75299726371640652</v>
      </c>
      <c r="S857" s="9" t="s">
        <v>25</v>
      </c>
      <c r="T857" s="10">
        <v>0.68799999999999994</v>
      </c>
      <c r="U857" s="9" t="s">
        <v>23</v>
      </c>
    </row>
    <row r="858" spans="1:21" x14ac:dyDescent="0.3">
      <c r="A858" s="6">
        <v>856</v>
      </c>
      <c r="B858" s="9">
        <v>24320101104</v>
      </c>
      <c r="C858" s="8" t="s">
        <v>363</v>
      </c>
      <c r="D858" s="8" t="s">
        <v>2091</v>
      </c>
      <c r="E858" s="7" t="s">
        <v>1163</v>
      </c>
      <c r="F858" s="7" t="s">
        <v>1169</v>
      </c>
      <c r="G858" s="9" t="s">
        <v>2092</v>
      </c>
      <c r="H858" s="8" t="s">
        <v>1201</v>
      </c>
      <c r="I858" s="8" t="s">
        <v>1332</v>
      </c>
      <c r="J858" s="8" t="s">
        <v>1163</v>
      </c>
      <c r="K858" s="9" t="s">
        <v>2093</v>
      </c>
      <c r="L858" s="10" t="s">
        <v>446</v>
      </c>
      <c r="M858" s="9" t="s">
        <v>446</v>
      </c>
      <c r="N858" s="10" t="s">
        <v>446</v>
      </c>
      <c r="O858" s="9" t="s">
        <v>446</v>
      </c>
      <c r="P858" s="10">
        <v>0.52489795918367332</v>
      </c>
      <c r="Q858" s="9" t="s">
        <v>23</v>
      </c>
      <c r="R858" s="10" t="s">
        <v>446</v>
      </c>
      <c r="S858" s="9" t="s">
        <v>446</v>
      </c>
      <c r="T858" s="10">
        <v>0.58499999999999996</v>
      </c>
      <c r="U858" s="9" t="s">
        <v>23</v>
      </c>
    </row>
    <row r="859" spans="1:21" x14ac:dyDescent="0.3">
      <c r="A859" s="6">
        <v>857</v>
      </c>
      <c r="B859" s="9">
        <v>24320102401</v>
      </c>
      <c r="C859" s="8" t="s">
        <v>363</v>
      </c>
      <c r="D859" s="8" t="s">
        <v>2091</v>
      </c>
      <c r="E859" s="7" t="s">
        <v>1163</v>
      </c>
      <c r="F859" s="7" t="s">
        <v>1169</v>
      </c>
      <c r="G859" s="9" t="s">
        <v>2094</v>
      </c>
      <c r="H859" s="8" t="s">
        <v>38</v>
      </c>
      <c r="I859" s="8" t="s">
        <v>21</v>
      </c>
      <c r="J859" s="8" t="s">
        <v>1163</v>
      </c>
      <c r="K859" s="9" t="s">
        <v>2095</v>
      </c>
      <c r="L859" s="10">
        <v>0.61364797007503269</v>
      </c>
      <c r="M859" s="9" t="s">
        <v>23</v>
      </c>
      <c r="N859" s="10">
        <v>0.62780973206140345</v>
      </c>
      <c r="O859" s="9" t="s">
        <v>23</v>
      </c>
      <c r="P859" s="10">
        <v>0.69130335771276608</v>
      </c>
      <c r="Q859" s="9" t="s">
        <v>23</v>
      </c>
      <c r="R859" s="10">
        <v>0.65723403005341141</v>
      </c>
      <c r="S859" s="9" t="s">
        <v>23</v>
      </c>
      <c r="T859" s="10">
        <v>0.64600000000000002</v>
      </c>
      <c r="U859" s="9" t="s">
        <v>23</v>
      </c>
    </row>
    <row r="860" spans="1:21" x14ac:dyDescent="0.3">
      <c r="A860" s="6">
        <v>858</v>
      </c>
      <c r="B860" s="9">
        <v>24320103301</v>
      </c>
      <c r="C860" s="8" t="s">
        <v>363</v>
      </c>
      <c r="D860" s="8" t="s">
        <v>2091</v>
      </c>
      <c r="E860" s="7" t="s">
        <v>1163</v>
      </c>
      <c r="F860" s="7" t="s">
        <v>1164</v>
      </c>
      <c r="G860" s="9" t="s">
        <v>2096</v>
      </c>
      <c r="H860" s="8" t="s">
        <v>38</v>
      </c>
      <c r="I860" s="8" t="s">
        <v>21</v>
      </c>
      <c r="J860" s="8" t="s">
        <v>1163</v>
      </c>
      <c r="K860" s="9" t="s">
        <v>2097</v>
      </c>
      <c r="L860" s="10">
        <v>0.6439400434921777</v>
      </c>
      <c r="M860" s="9" t="s">
        <v>23</v>
      </c>
      <c r="N860" s="10">
        <v>0.61360094627192985</v>
      </c>
      <c r="O860" s="9" t="s">
        <v>23</v>
      </c>
      <c r="P860" s="10">
        <v>0.56530208851010078</v>
      </c>
      <c r="Q860" s="9" t="s">
        <v>23</v>
      </c>
      <c r="R860" s="10">
        <v>0.57222579304043064</v>
      </c>
      <c r="S860" s="9" t="s">
        <v>23</v>
      </c>
      <c r="T860" s="10">
        <v>0.60199999999999998</v>
      </c>
      <c r="U860" s="9" t="s">
        <v>23</v>
      </c>
    </row>
    <row r="861" spans="1:21" x14ac:dyDescent="0.3">
      <c r="A861" s="6">
        <v>859</v>
      </c>
      <c r="B861" s="9">
        <v>24320207101</v>
      </c>
      <c r="C861" s="8" t="s">
        <v>363</v>
      </c>
      <c r="D861" s="8" t="s">
        <v>2098</v>
      </c>
      <c r="E861" s="7" t="s">
        <v>1163</v>
      </c>
      <c r="F861" s="7" t="s">
        <v>1164</v>
      </c>
      <c r="G861" s="9" t="s">
        <v>2099</v>
      </c>
      <c r="H861" s="8" t="s">
        <v>38</v>
      </c>
      <c r="I861" s="8" t="s">
        <v>21</v>
      </c>
      <c r="J861" s="8" t="s">
        <v>1163</v>
      </c>
      <c r="K861" s="9" t="s">
        <v>2100</v>
      </c>
      <c r="L861" s="10">
        <v>0.5847700841436505</v>
      </c>
      <c r="M861" s="9" t="s">
        <v>23</v>
      </c>
      <c r="N861" s="10">
        <v>0.68623626945906435</v>
      </c>
      <c r="O861" s="9" t="s">
        <v>23</v>
      </c>
      <c r="P861" s="10">
        <v>0.61088270375216291</v>
      </c>
      <c r="Q861" s="9" t="s">
        <v>23</v>
      </c>
      <c r="R861" s="10">
        <v>0.64442532835856425</v>
      </c>
      <c r="S861" s="9" t="s">
        <v>23</v>
      </c>
      <c r="T861" s="10">
        <v>0.65500000000000003</v>
      </c>
      <c r="U861" s="9" t="s">
        <v>23</v>
      </c>
    </row>
    <row r="862" spans="1:21" x14ac:dyDescent="0.3">
      <c r="A862" s="6">
        <v>860</v>
      </c>
      <c r="B862" s="9">
        <v>24320305601</v>
      </c>
      <c r="C862" s="8" t="s">
        <v>363</v>
      </c>
      <c r="D862" s="8" t="s">
        <v>375</v>
      </c>
      <c r="E862" s="7" t="s">
        <v>1163</v>
      </c>
      <c r="F862" s="7" t="s">
        <v>1164</v>
      </c>
      <c r="G862" s="9" t="s">
        <v>2101</v>
      </c>
      <c r="H862" s="8" t="s">
        <v>38</v>
      </c>
      <c r="I862" s="8" t="s">
        <v>21</v>
      </c>
      <c r="J862" s="8" t="s">
        <v>1163</v>
      </c>
      <c r="K862" s="9" t="s">
        <v>2102</v>
      </c>
      <c r="L862" s="10">
        <v>0.52712194273645574</v>
      </c>
      <c r="M862" s="9" t="s">
        <v>23</v>
      </c>
      <c r="N862" s="10">
        <v>0.61150959001461991</v>
      </c>
      <c r="O862" s="9" t="s">
        <v>23</v>
      </c>
      <c r="P862" s="10">
        <v>0.49116019579951437</v>
      </c>
      <c r="Q862" s="9" t="s">
        <v>58</v>
      </c>
      <c r="R862" s="10">
        <v>0.62307481770508266</v>
      </c>
      <c r="S862" s="9" t="s">
        <v>23</v>
      </c>
      <c r="T862" s="10">
        <v>0.66</v>
      </c>
      <c r="U862" s="9" t="s">
        <v>23</v>
      </c>
    </row>
    <row r="863" spans="1:21" x14ac:dyDescent="0.3">
      <c r="A863" s="6">
        <v>861</v>
      </c>
      <c r="B863" s="9">
        <v>24320310703</v>
      </c>
      <c r="C863" s="8" t="s">
        <v>363</v>
      </c>
      <c r="D863" s="8" t="s">
        <v>375</v>
      </c>
      <c r="E863" s="7" t="s">
        <v>1163</v>
      </c>
      <c r="F863" s="7" t="s">
        <v>1169</v>
      </c>
      <c r="G863" s="9" t="s">
        <v>2103</v>
      </c>
      <c r="H863" s="8" t="s">
        <v>1201</v>
      </c>
      <c r="I863" s="8" t="s">
        <v>1202</v>
      </c>
      <c r="J863" s="8" t="s">
        <v>1163</v>
      </c>
      <c r="K863" s="9" t="s">
        <v>2104</v>
      </c>
      <c r="L863" s="10" t="s">
        <v>446</v>
      </c>
      <c r="M863" s="9" t="s">
        <v>446</v>
      </c>
      <c r="N863" s="10" t="s">
        <v>446</v>
      </c>
      <c r="O863" s="9" t="s">
        <v>446</v>
      </c>
      <c r="P863" s="10">
        <v>0.49165526675786581</v>
      </c>
      <c r="Q863" s="9" t="s">
        <v>58</v>
      </c>
      <c r="R863" s="10" t="s">
        <v>446</v>
      </c>
      <c r="S863" s="9" t="s">
        <v>446</v>
      </c>
      <c r="T863" s="10">
        <v>0.54700000000000004</v>
      </c>
      <c r="U863" s="9" t="s">
        <v>23</v>
      </c>
    </row>
    <row r="864" spans="1:21" x14ac:dyDescent="0.3">
      <c r="A864" s="6">
        <v>862</v>
      </c>
      <c r="B864" s="9">
        <v>24320412402</v>
      </c>
      <c r="C864" s="8" t="s">
        <v>363</v>
      </c>
      <c r="D864" s="8" t="s">
        <v>380</v>
      </c>
      <c r="E864" s="7" t="s">
        <v>1163</v>
      </c>
      <c r="F864" s="7" t="s">
        <v>1169</v>
      </c>
      <c r="G864" s="9" t="s">
        <v>2105</v>
      </c>
      <c r="H864" s="8" t="s">
        <v>1201</v>
      </c>
      <c r="I864" s="8" t="s">
        <v>1202</v>
      </c>
      <c r="J864" s="8" t="s">
        <v>1163</v>
      </c>
      <c r="K864" s="9" t="s">
        <v>2106</v>
      </c>
      <c r="L864" s="10" t="s">
        <v>446</v>
      </c>
      <c r="M864" s="9" t="s">
        <v>446</v>
      </c>
      <c r="N864" s="10" t="s">
        <v>446</v>
      </c>
      <c r="O864" s="9" t="s">
        <v>446</v>
      </c>
      <c r="P864" s="10">
        <v>0.50965630885122404</v>
      </c>
      <c r="Q864" s="9" t="s">
        <v>23</v>
      </c>
      <c r="R864" s="10" t="s">
        <v>446</v>
      </c>
      <c r="S864" s="9" t="s">
        <v>446</v>
      </c>
      <c r="T864" s="10" t="s">
        <v>446</v>
      </c>
      <c r="U864" s="9" t="s">
        <v>446</v>
      </c>
    </row>
    <row r="865" spans="1:21" x14ac:dyDescent="0.3">
      <c r="A865" s="6">
        <v>863</v>
      </c>
      <c r="B865" s="9">
        <v>24320417701</v>
      </c>
      <c r="C865" s="8" t="s">
        <v>363</v>
      </c>
      <c r="D865" s="8" t="s">
        <v>380</v>
      </c>
      <c r="E865" s="7" t="s">
        <v>1163</v>
      </c>
      <c r="F865" s="7" t="s">
        <v>1164</v>
      </c>
      <c r="G865" s="9" t="s">
        <v>2107</v>
      </c>
      <c r="H865" s="8" t="s">
        <v>38</v>
      </c>
      <c r="I865" s="8" t="s">
        <v>21</v>
      </c>
      <c r="J865" s="8" t="s">
        <v>1163</v>
      </c>
      <c r="K865" s="9" t="s">
        <v>2108</v>
      </c>
      <c r="L865" s="10">
        <v>0.64964422183670234</v>
      </c>
      <c r="M865" s="9" t="s">
        <v>23</v>
      </c>
      <c r="N865" s="10">
        <v>0.77072429524147712</v>
      </c>
      <c r="O865" s="9" t="s">
        <v>25</v>
      </c>
      <c r="P865" s="10">
        <v>0.66337719298245601</v>
      </c>
      <c r="Q865" s="9" t="s">
        <v>23</v>
      </c>
      <c r="R865" s="10">
        <v>0.6538145193659386</v>
      </c>
      <c r="S865" s="9" t="s">
        <v>23</v>
      </c>
      <c r="T865" s="10">
        <v>0.61099999999999999</v>
      </c>
      <c r="U865" s="9" t="s">
        <v>23</v>
      </c>
    </row>
    <row r="866" spans="1:21" x14ac:dyDescent="0.3">
      <c r="A866" s="6">
        <v>864</v>
      </c>
      <c r="B866" s="9">
        <v>24320508101</v>
      </c>
      <c r="C866" s="8" t="s">
        <v>363</v>
      </c>
      <c r="D866" s="8" t="s">
        <v>383</v>
      </c>
      <c r="E866" s="7" t="s">
        <v>1163</v>
      </c>
      <c r="F866" s="7" t="s">
        <v>1164</v>
      </c>
      <c r="G866" s="9" t="s">
        <v>2109</v>
      </c>
      <c r="H866" s="8" t="s">
        <v>38</v>
      </c>
      <c r="I866" s="8" t="s">
        <v>21</v>
      </c>
      <c r="J866" s="8" t="s">
        <v>1163</v>
      </c>
      <c r="K866" s="9" t="s">
        <v>2110</v>
      </c>
      <c r="L866" s="10">
        <v>0.6453399774292442</v>
      </c>
      <c r="M866" s="9" t="s">
        <v>23</v>
      </c>
      <c r="N866" s="10">
        <v>0.78638714966374279</v>
      </c>
      <c r="O866" s="9" t="s">
        <v>25</v>
      </c>
      <c r="P866" s="10">
        <v>0.69412023247643906</v>
      </c>
      <c r="Q866" s="9" t="s">
        <v>23</v>
      </c>
      <c r="R866" s="10">
        <v>0.69149071835524434</v>
      </c>
      <c r="S866" s="9" t="s">
        <v>23</v>
      </c>
      <c r="T866" s="10">
        <v>0.59799999999999998</v>
      </c>
      <c r="U866" s="9" t="s">
        <v>23</v>
      </c>
    </row>
    <row r="867" spans="1:21" x14ac:dyDescent="0.3">
      <c r="A867" s="6">
        <v>865</v>
      </c>
      <c r="B867" s="9">
        <v>24320606501</v>
      </c>
      <c r="C867" s="8" t="s">
        <v>363</v>
      </c>
      <c r="D867" s="8" t="s">
        <v>2111</v>
      </c>
      <c r="E867" s="7" t="s">
        <v>1163</v>
      </c>
      <c r="F867" s="7" t="s">
        <v>1164</v>
      </c>
      <c r="G867" s="9" t="s">
        <v>2112</v>
      </c>
      <c r="H867" s="8" t="s">
        <v>38</v>
      </c>
      <c r="I867" s="8" t="s">
        <v>21</v>
      </c>
      <c r="J867" s="8" t="s">
        <v>1163</v>
      </c>
      <c r="K867" s="9" t="s">
        <v>2113</v>
      </c>
      <c r="L867" s="10">
        <v>0.50877339415967937</v>
      </c>
      <c r="M867" s="9" t="s">
        <v>23</v>
      </c>
      <c r="N867" s="10">
        <v>0.49014405934210536</v>
      </c>
      <c r="O867" s="9" t="s">
        <v>58</v>
      </c>
      <c r="P867" s="10">
        <v>0.65038973698123159</v>
      </c>
      <c r="Q867" s="9" t="s">
        <v>23</v>
      </c>
      <c r="R867" s="10">
        <v>0.69393965810778724</v>
      </c>
      <c r="S867" s="9" t="s">
        <v>23</v>
      </c>
      <c r="T867" s="10">
        <v>0.58599999999999997</v>
      </c>
      <c r="U867" s="9" t="s">
        <v>23</v>
      </c>
    </row>
    <row r="868" spans="1:21" x14ac:dyDescent="0.3">
      <c r="A868" s="6">
        <v>866</v>
      </c>
      <c r="B868" s="9">
        <v>24320606702</v>
      </c>
      <c r="C868" s="8" t="s">
        <v>363</v>
      </c>
      <c r="D868" s="8" t="s">
        <v>2111</v>
      </c>
      <c r="E868" s="7" t="s">
        <v>1163</v>
      </c>
      <c r="F868" s="7" t="s">
        <v>1169</v>
      </c>
      <c r="G868" s="9" t="s">
        <v>2114</v>
      </c>
      <c r="H868" s="8" t="s">
        <v>1201</v>
      </c>
      <c r="I868" s="8" t="s">
        <v>1356</v>
      </c>
      <c r="J868" s="8" t="s">
        <v>1163</v>
      </c>
      <c r="K868" s="9" t="s">
        <v>2115</v>
      </c>
      <c r="L868" s="10" t="s">
        <v>446</v>
      </c>
      <c r="M868" s="9" t="s">
        <v>446</v>
      </c>
      <c r="N868" s="10" t="s">
        <v>446</v>
      </c>
      <c r="O868" s="9" t="s">
        <v>446</v>
      </c>
      <c r="P868" s="10">
        <v>0.61135948051948041</v>
      </c>
      <c r="Q868" s="9" t="s">
        <v>23</v>
      </c>
      <c r="R868" s="10" t="s">
        <v>446</v>
      </c>
      <c r="S868" s="9" t="s">
        <v>446</v>
      </c>
      <c r="T868" s="10" t="s">
        <v>446</v>
      </c>
      <c r="U868" s="9" t="s">
        <v>446</v>
      </c>
    </row>
    <row r="869" spans="1:21" x14ac:dyDescent="0.3">
      <c r="A869" s="6">
        <v>867</v>
      </c>
      <c r="B869" s="9">
        <v>24330106502</v>
      </c>
      <c r="C869" s="8" t="s">
        <v>720</v>
      </c>
      <c r="D869" s="8" t="s">
        <v>720</v>
      </c>
      <c r="E869" s="7" t="s">
        <v>1163</v>
      </c>
      <c r="F869" s="7" t="s">
        <v>1164</v>
      </c>
      <c r="G869" s="9" t="s">
        <v>2116</v>
      </c>
      <c r="H869" s="8" t="s">
        <v>38</v>
      </c>
      <c r="I869" s="8" t="s">
        <v>21</v>
      </c>
      <c r="J869" s="8" t="s">
        <v>1163</v>
      </c>
      <c r="K869" s="9" t="s">
        <v>2117</v>
      </c>
      <c r="L869" s="10">
        <v>0.70275049165626302</v>
      </c>
      <c r="M869" s="9" t="s">
        <v>23</v>
      </c>
      <c r="N869" s="10">
        <v>0.74387800171874996</v>
      </c>
      <c r="O869" s="9" t="s">
        <v>23</v>
      </c>
      <c r="P869" s="10">
        <v>0.67734803501760388</v>
      </c>
      <c r="Q869" s="9" t="s">
        <v>23</v>
      </c>
      <c r="R869" s="10">
        <v>0.72250025028258869</v>
      </c>
      <c r="S869" s="9" t="s">
        <v>23</v>
      </c>
      <c r="T869" s="10">
        <v>0.70399999999999996</v>
      </c>
      <c r="U869" s="9" t="s">
        <v>23</v>
      </c>
    </row>
    <row r="870" spans="1:21" x14ac:dyDescent="0.3">
      <c r="A870" s="6">
        <v>868</v>
      </c>
      <c r="B870" s="9">
        <v>24330110612</v>
      </c>
      <c r="C870" s="8" t="s">
        <v>720</v>
      </c>
      <c r="D870" s="8" t="s">
        <v>720</v>
      </c>
      <c r="E870" s="7" t="s">
        <v>1163</v>
      </c>
      <c r="F870" s="7" t="s">
        <v>1164</v>
      </c>
      <c r="G870" s="9" t="s">
        <v>2118</v>
      </c>
      <c r="H870" s="8" t="s">
        <v>38</v>
      </c>
      <c r="I870" s="8" t="s">
        <v>21</v>
      </c>
      <c r="J870" s="8" t="s">
        <v>1163</v>
      </c>
      <c r="K870" s="9" t="s">
        <v>2119</v>
      </c>
      <c r="L870" s="10">
        <v>0.72748027802757553</v>
      </c>
      <c r="M870" s="9" t="s">
        <v>23</v>
      </c>
      <c r="N870" s="10">
        <v>0.5849043914772728</v>
      </c>
      <c r="O870" s="9" t="s">
        <v>23</v>
      </c>
      <c r="P870" s="10">
        <v>0.63482070399885249</v>
      </c>
      <c r="Q870" s="9" t="s">
        <v>23</v>
      </c>
      <c r="R870" s="10">
        <v>0.88126212421613914</v>
      </c>
      <c r="S870" s="9" t="s">
        <v>24</v>
      </c>
      <c r="T870" s="10">
        <v>0.753</v>
      </c>
      <c r="U870" s="9" t="s">
        <v>25</v>
      </c>
    </row>
    <row r="871" spans="1:21" x14ac:dyDescent="0.3">
      <c r="A871" s="6">
        <v>869</v>
      </c>
      <c r="B871" s="9">
        <v>24330203007</v>
      </c>
      <c r="C871" s="8" t="s">
        <v>720</v>
      </c>
      <c r="D871" s="8" t="s">
        <v>2120</v>
      </c>
      <c r="E871" s="7" t="s">
        <v>1163</v>
      </c>
      <c r="F871" s="7" t="s">
        <v>1169</v>
      </c>
      <c r="G871" s="9" t="s">
        <v>2121</v>
      </c>
      <c r="H871" s="8" t="s">
        <v>38</v>
      </c>
      <c r="I871" s="8" t="s">
        <v>21</v>
      </c>
      <c r="J871" s="8" t="s">
        <v>1163</v>
      </c>
      <c r="K871" s="9" t="s">
        <v>2122</v>
      </c>
      <c r="L871" s="10">
        <v>0.78174272895575514</v>
      </c>
      <c r="M871" s="9" t="s">
        <v>25</v>
      </c>
      <c r="N871" s="10">
        <v>0.86346871197368413</v>
      </c>
      <c r="O871" s="9" t="s">
        <v>24</v>
      </c>
      <c r="P871" s="10">
        <v>0.80446987295825767</v>
      </c>
      <c r="Q871" s="9" t="s">
        <v>25</v>
      </c>
      <c r="R871" s="10">
        <v>0.84619653058910682</v>
      </c>
      <c r="S871" s="9" t="s">
        <v>25</v>
      </c>
      <c r="T871" s="10">
        <v>0.79700000000000004</v>
      </c>
      <c r="U871" s="9" t="s">
        <v>25</v>
      </c>
    </row>
    <row r="872" spans="1:21" x14ac:dyDescent="0.3">
      <c r="A872" s="6">
        <v>870</v>
      </c>
      <c r="B872" s="9">
        <v>24330304201</v>
      </c>
      <c r="C872" s="8" t="s">
        <v>720</v>
      </c>
      <c r="D872" s="8" t="s">
        <v>734</v>
      </c>
      <c r="E872" s="7" t="s">
        <v>1163</v>
      </c>
      <c r="F872" s="7" t="s">
        <v>1164</v>
      </c>
      <c r="G872" s="9" t="s">
        <v>2123</v>
      </c>
      <c r="H872" s="8" t="s">
        <v>38</v>
      </c>
      <c r="I872" s="8" t="s">
        <v>21</v>
      </c>
      <c r="J872" s="8" t="s">
        <v>1163</v>
      </c>
      <c r="K872" s="9" t="s">
        <v>2124</v>
      </c>
      <c r="L872" s="10">
        <v>0.57995459742963684</v>
      </c>
      <c r="M872" s="9" t="s">
        <v>23</v>
      </c>
      <c r="N872" s="10">
        <v>0.81274701965417873</v>
      </c>
      <c r="O872" s="9" t="s">
        <v>25</v>
      </c>
      <c r="P872" s="10">
        <v>0.7294193130368134</v>
      </c>
      <c r="Q872" s="9" t="s">
        <v>23</v>
      </c>
      <c r="R872" s="10">
        <v>0.79690573212348881</v>
      </c>
      <c r="S872" s="9" t="s">
        <v>25</v>
      </c>
      <c r="T872" s="10">
        <v>0.76900000000000002</v>
      </c>
      <c r="U872" s="9" t="s">
        <v>25</v>
      </c>
    </row>
    <row r="873" spans="1:21" x14ac:dyDescent="0.3">
      <c r="A873" s="6">
        <v>871</v>
      </c>
      <c r="B873" s="9">
        <v>24330410601</v>
      </c>
      <c r="C873" s="8" t="s">
        <v>720</v>
      </c>
      <c r="D873" s="8" t="s">
        <v>737</v>
      </c>
      <c r="E873" s="7" t="s">
        <v>1163</v>
      </c>
      <c r="F873" s="7" t="s">
        <v>1164</v>
      </c>
      <c r="G873" s="9" t="s">
        <v>2125</v>
      </c>
      <c r="H873" s="8" t="s">
        <v>38</v>
      </c>
      <c r="I873" s="8" t="s">
        <v>21</v>
      </c>
      <c r="J873" s="8" t="s">
        <v>1163</v>
      </c>
      <c r="K873" s="9" t="s">
        <v>2126</v>
      </c>
      <c r="L873" s="10">
        <v>0.64161299054388954</v>
      </c>
      <c r="M873" s="9" t="s">
        <v>23</v>
      </c>
      <c r="N873" s="10">
        <v>0.81400096533625732</v>
      </c>
      <c r="O873" s="9" t="s">
        <v>25</v>
      </c>
      <c r="P873" s="10">
        <v>0.65530721913828627</v>
      </c>
      <c r="Q873" s="9" t="s">
        <v>23</v>
      </c>
      <c r="R873" s="10">
        <v>0.76458574647293054</v>
      </c>
      <c r="S873" s="9" t="s">
        <v>25</v>
      </c>
      <c r="T873" s="10">
        <v>0.59499999999999997</v>
      </c>
      <c r="U873" s="9" t="s">
        <v>23</v>
      </c>
    </row>
    <row r="874" spans="1:21" x14ac:dyDescent="0.3">
      <c r="A874" s="6">
        <v>872</v>
      </c>
      <c r="B874" s="9">
        <v>24330411409</v>
      </c>
      <c r="C874" s="8" t="s">
        <v>720</v>
      </c>
      <c r="D874" s="8" t="s">
        <v>737</v>
      </c>
      <c r="E874" s="7" t="s">
        <v>1163</v>
      </c>
      <c r="F874" s="7" t="s">
        <v>1169</v>
      </c>
      <c r="G874" s="9" t="s">
        <v>2127</v>
      </c>
      <c r="H874" s="8" t="s">
        <v>38</v>
      </c>
      <c r="I874" s="8" t="s">
        <v>21</v>
      </c>
      <c r="J874" s="8" t="s">
        <v>1163</v>
      </c>
      <c r="K874" s="9" t="s">
        <v>2128</v>
      </c>
      <c r="L874" s="10">
        <v>0.69452140209828783</v>
      </c>
      <c r="M874" s="9" t="s">
        <v>23</v>
      </c>
      <c r="N874" s="10">
        <v>0.78043151255847953</v>
      </c>
      <c r="O874" s="9" t="s">
        <v>25</v>
      </c>
      <c r="P874" s="10">
        <v>0.6459107054568165</v>
      </c>
      <c r="Q874" s="9" t="s">
        <v>23</v>
      </c>
      <c r="R874" s="10">
        <v>0.78446523043311556</v>
      </c>
      <c r="S874" s="9" t="s">
        <v>25</v>
      </c>
      <c r="T874" s="10">
        <v>0.73599999999999999</v>
      </c>
      <c r="U874" s="9" t="s">
        <v>23</v>
      </c>
    </row>
    <row r="875" spans="1:21" x14ac:dyDescent="0.3">
      <c r="A875" s="6">
        <v>873</v>
      </c>
      <c r="B875" s="9">
        <v>24330502104</v>
      </c>
      <c r="C875" s="8" t="s">
        <v>720</v>
      </c>
      <c r="D875" s="8" t="s">
        <v>721</v>
      </c>
      <c r="E875" s="7" t="s">
        <v>1163</v>
      </c>
      <c r="F875" s="7" t="s">
        <v>1169</v>
      </c>
      <c r="G875" s="9" t="s">
        <v>2129</v>
      </c>
      <c r="H875" s="8" t="s">
        <v>38</v>
      </c>
      <c r="I875" s="8" t="s">
        <v>21</v>
      </c>
      <c r="J875" s="8" t="s">
        <v>1163</v>
      </c>
      <c r="K875" s="9" t="s">
        <v>2130</v>
      </c>
      <c r="L875" s="10">
        <v>0.75798566131950029</v>
      </c>
      <c r="M875" s="9" t="s">
        <v>25</v>
      </c>
      <c r="N875" s="10">
        <v>0.81106997076023379</v>
      </c>
      <c r="O875" s="9" t="s">
        <v>25</v>
      </c>
      <c r="P875" s="10">
        <v>0.81009457609397917</v>
      </c>
      <c r="Q875" s="9" t="s">
        <v>25</v>
      </c>
      <c r="R875" s="10">
        <v>0.88365430650402532</v>
      </c>
      <c r="S875" s="9" t="s">
        <v>24</v>
      </c>
      <c r="T875" s="10">
        <v>0.82</v>
      </c>
      <c r="U875" s="9" t="s">
        <v>25</v>
      </c>
    </row>
    <row r="876" spans="1:21" x14ac:dyDescent="0.3">
      <c r="A876" s="6">
        <v>874</v>
      </c>
      <c r="B876" s="9">
        <v>24330506201</v>
      </c>
      <c r="C876" s="8" t="s">
        <v>720</v>
      </c>
      <c r="D876" s="8" t="s">
        <v>721</v>
      </c>
      <c r="E876" s="7" t="s">
        <v>1163</v>
      </c>
      <c r="F876" s="7" t="s">
        <v>1164</v>
      </c>
      <c r="G876" s="9" t="s">
        <v>2131</v>
      </c>
      <c r="H876" s="8" t="s">
        <v>38</v>
      </c>
      <c r="I876" s="8" t="s">
        <v>21</v>
      </c>
      <c r="J876" s="8" t="s">
        <v>1163</v>
      </c>
      <c r="K876" s="9" t="s">
        <v>2132</v>
      </c>
      <c r="L876" s="10">
        <v>0.65488603490674979</v>
      </c>
      <c r="M876" s="9" t="s">
        <v>23</v>
      </c>
      <c r="N876" s="10">
        <v>0.73686705215909098</v>
      </c>
      <c r="O876" s="9" t="s">
        <v>23</v>
      </c>
      <c r="P876" s="10">
        <v>0.72055313206130467</v>
      </c>
      <c r="Q876" s="9" t="s">
        <v>23</v>
      </c>
      <c r="R876" s="10">
        <v>0.80997611830273242</v>
      </c>
      <c r="S876" s="9" t="s">
        <v>25</v>
      </c>
      <c r="T876" s="10">
        <v>0.74</v>
      </c>
      <c r="U876" s="9" t="s">
        <v>23</v>
      </c>
    </row>
    <row r="877" spans="1:21" x14ac:dyDescent="0.3">
      <c r="A877" s="6">
        <v>875</v>
      </c>
      <c r="B877" s="9">
        <v>24020502665</v>
      </c>
      <c r="C877" s="8" t="s">
        <v>1199</v>
      </c>
      <c r="D877" s="8" t="s">
        <v>2133</v>
      </c>
      <c r="E877" s="7" t="s">
        <v>1163</v>
      </c>
      <c r="F877" s="7" t="s">
        <v>2134</v>
      </c>
      <c r="G877" s="9" t="s">
        <v>2135</v>
      </c>
      <c r="H877" s="8"/>
      <c r="I877" s="8" t="s">
        <v>2136</v>
      </c>
      <c r="J877" s="8" t="s">
        <v>1163</v>
      </c>
      <c r="K877" s="9" t="s">
        <v>2137</v>
      </c>
      <c r="L877" s="10" t="s">
        <v>446</v>
      </c>
      <c r="M877" s="9" t="s">
        <v>446</v>
      </c>
      <c r="N877" s="10" t="s">
        <v>446</v>
      </c>
      <c r="O877" s="9" t="s">
        <v>446</v>
      </c>
      <c r="P877" s="10" t="s">
        <v>446</v>
      </c>
      <c r="Q877" s="9" t="s">
        <v>446</v>
      </c>
      <c r="R877" s="10" t="s">
        <v>446</v>
      </c>
      <c r="S877" s="9" t="s">
        <v>446</v>
      </c>
      <c r="T877" s="10">
        <v>0.65900000000000003</v>
      </c>
      <c r="U877" s="9" t="s">
        <v>23</v>
      </c>
    </row>
    <row r="878" spans="1:21" x14ac:dyDescent="0.3">
      <c r="A878" s="6">
        <v>876</v>
      </c>
      <c r="B878" s="9">
        <v>24020601524</v>
      </c>
      <c r="C878" s="8" t="s">
        <v>1199</v>
      </c>
      <c r="D878" s="8" t="s">
        <v>215</v>
      </c>
      <c r="E878" s="7" t="s">
        <v>1163</v>
      </c>
      <c r="F878" s="7" t="s">
        <v>2134</v>
      </c>
      <c r="G878" s="9" t="s">
        <v>2138</v>
      </c>
      <c r="H878" s="8"/>
      <c r="I878" s="8" t="s">
        <v>2136</v>
      </c>
      <c r="J878" s="8" t="s">
        <v>1163</v>
      </c>
      <c r="K878" s="9" t="s">
        <v>2139</v>
      </c>
      <c r="L878" s="10" t="s">
        <v>446</v>
      </c>
      <c r="M878" s="9" t="s">
        <v>446</v>
      </c>
      <c r="N878" s="10" t="s">
        <v>446</v>
      </c>
      <c r="O878" s="9" t="s">
        <v>446</v>
      </c>
      <c r="P878" s="10" t="s">
        <v>446</v>
      </c>
      <c r="Q878" s="9" t="s">
        <v>446</v>
      </c>
      <c r="R878" s="10" t="s">
        <v>446</v>
      </c>
      <c r="S878" s="9" t="s">
        <v>446</v>
      </c>
      <c r="T878" s="10">
        <v>0.57699999999999996</v>
      </c>
      <c r="U878" s="9" t="s">
        <v>23</v>
      </c>
    </row>
    <row r="879" spans="1:21" x14ac:dyDescent="0.3">
      <c r="A879" s="6">
        <v>877</v>
      </c>
      <c r="B879" s="9">
        <v>24021212019</v>
      </c>
      <c r="C879" s="8" t="s">
        <v>1199</v>
      </c>
      <c r="D879" s="8" t="s">
        <v>253</v>
      </c>
      <c r="E879" s="7" t="s">
        <v>1163</v>
      </c>
      <c r="F879" s="7" t="s">
        <v>2134</v>
      </c>
      <c r="G879" s="9" t="s">
        <v>2140</v>
      </c>
      <c r="H879" s="8"/>
      <c r="I879" s="8" t="s">
        <v>2136</v>
      </c>
      <c r="J879" s="8" t="s">
        <v>1163</v>
      </c>
      <c r="K879" s="9" t="s">
        <v>2141</v>
      </c>
      <c r="L879" s="10" t="s">
        <v>446</v>
      </c>
      <c r="M879" s="9" t="s">
        <v>446</v>
      </c>
      <c r="N879" s="10" t="s">
        <v>446</v>
      </c>
      <c r="O879" s="9" t="s">
        <v>446</v>
      </c>
      <c r="P879" s="10" t="s">
        <v>446</v>
      </c>
      <c r="Q879" s="9" t="s">
        <v>446</v>
      </c>
      <c r="R879" s="10" t="s">
        <v>446</v>
      </c>
      <c r="S879" s="9" t="s">
        <v>446</v>
      </c>
      <c r="T879" s="10">
        <v>0.61499999999999999</v>
      </c>
      <c r="U879" s="9" t="s">
        <v>23</v>
      </c>
    </row>
    <row r="880" spans="1:21" x14ac:dyDescent="0.3">
      <c r="A880" s="6">
        <v>878</v>
      </c>
      <c r="B880" s="9">
        <v>24210804002</v>
      </c>
      <c r="C880" s="8" t="s">
        <v>260</v>
      </c>
      <c r="D880" s="8" t="s">
        <v>285</v>
      </c>
      <c r="E880" s="7" t="s">
        <v>1163</v>
      </c>
      <c r="F880" s="7" t="s">
        <v>2134</v>
      </c>
      <c r="G880" s="9" t="s">
        <v>2142</v>
      </c>
      <c r="H880" s="8"/>
      <c r="I880" s="8" t="s">
        <v>2143</v>
      </c>
      <c r="J880" s="8" t="s">
        <v>1163</v>
      </c>
      <c r="K880" s="9" t="s">
        <v>2144</v>
      </c>
      <c r="L880" s="10" t="s">
        <v>446</v>
      </c>
      <c r="M880" s="9" t="s">
        <v>446</v>
      </c>
      <c r="N880" s="10" t="s">
        <v>446</v>
      </c>
      <c r="O880" s="9" t="s">
        <v>446</v>
      </c>
      <c r="P880" s="10">
        <v>0.49439195230998501</v>
      </c>
      <c r="Q880" s="9" t="s">
        <v>58</v>
      </c>
      <c r="R880" s="10" t="s">
        <v>446</v>
      </c>
      <c r="S880" s="9" t="s">
        <v>446</v>
      </c>
      <c r="T880" s="10">
        <v>0.51800000000000002</v>
      </c>
      <c r="U880" s="9" t="s">
        <v>23</v>
      </c>
    </row>
    <row r="881" spans="1:21" x14ac:dyDescent="0.3">
      <c r="A881" s="6">
        <v>879</v>
      </c>
      <c r="B881" s="9">
        <v>24210702403</v>
      </c>
      <c r="C881" s="8" t="s">
        <v>260</v>
      </c>
      <c r="D881" s="8" t="s">
        <v>296</v>
      </c>
      <c r="E881" s="7" t="s">
        <v>1163</v>
      </c>
      <c r="F881" s="7" t="s">
        <v>2134</v>
      </c>
      <c r="G881" s="9" t="s">
        <v>2145</v>
      </c>
      <c r="H881" s="8"/>
      <c r="I881" s="8" t="s">
        <v>2146</v>
      </c>
      <c r="J881" s="8" t="s">
        <v>1163</v>
      </c>
      <c r="K881" s="9" t="s">
        <v>2147</v>
      </c>
      <c r="L881" s="10" t="s">
        <v>446</v>
      </c>
      <c r="M881" s="9" t="s">
        <v>446</v>
      </c>
      <c r="N881" s="10" t="s">
        <v>446</v>
      </c>
      <c r="O881" s="9" t="s">
        <v>446</v>
      </c>
      <c r="P881" s="10">
        <v>0.64303214465092906</v>
      </c>
      <c r="Q881" s="9" t="s">
        <v>23</v>
      </c>
      <c r="R881" s="10" t="s">
        <v>446</v>
      </c>
      <c r="S881" s="9" t="s">
        <v>446</v>
      </c>
      <c r="T881" s="10">
        <v>0.47899999999999998</v>
      </c>
      <c r="U881" s="9" t="s">
        <v>58</v>
      </c>
    </row>
    <row r="882" spans="1:21" x14ac:dyDescent="0.3">
      <c r="A882" s="6">
        <v>880</v>
      </c>
      <c r="B882" s="9">
        <v>24141012125</v>
      </c>
      <c r="C882" s="8" t="s">
        <v>301</v>
      </c>
      <c r="D882" s="8" t="s">
        <v>2148</v>
      </c>
      <c r="E882" s="7" t="s">
        <v>1163</v>
      </c>
      <c r="F882" s="7" t="s">
        <v>2134</v>
      </c>
      <c r="G882" s="9" t="s">
        <v>2149</v>
      </c>
      <c r="H882" s="8"/>
      <c r="I882" s="8" t="s">
        <v>2136</v>
      </c>
      <c r="J882" s="8" t="s">
        <v>1163</v>
      </c>
      <c r="K882" s="9" t="e">
        <v>#N/A</v>
      </c>
      <c r="L882" s="10" t="s">
        <v>446</v>
      </c>
      <c r="M882" s="9" t="s">
        <v>446</v>
      </c>
      <c r="N882" s="10" t="s">
        <v>446</v>
      </c>
      <c r="O882" s="9" t="s">
        <v>446</v>
      </c>
      <c r="P882" s="10" t="s">
        <v>446</v>
      </c>
      <c r="Q882" s="9" t="s">
        <v>446</v>
      </c>
      <c r="R882" s="10" t="s">
        <v>446</v>
      </c>
      <c r="S882" s="9" t="s">
        <v>446</v>
      </c>
      <c r="T882" s="10">
        <v>0.73199999999999998</v>
      </c>
      <c r="U882" s="9" t="s">
        <v>23</v>
      </c>
    </row>
    <row r="883" spans="1:21" x14ac:dyDescent="0.3">
      <c r="A883" s="6">
        <v>881</v>
      </c>
      <c r="B883" s="9">
        <v>24290201033</v>
      </c>
      <c r="C883" s="8" t="s">
        <v>2150</v>
      </c>
      <c r="D883" s="8" t="s">
        <v>2151</v>
      </c>
      <c r="E883" s="7" t="s">
        <v>1163</v>
      </c>
      <c r="F883" s="7" t="s">
        <v>2134</v>
      </c>
      <c r="G883" s="9" t="s">
        <v>2152</v>
      </c>
      <c r="H883" s="8"/>
      <c r="I883" s="8" t="s">
        <v>2136</v>
      </c>
      <c r="J883" s="8" t="s">
        <v>1163</v>
      </c>
      <c r="K883" s="9" t="s">
        <v>2153</v>
      </c>
      <c r="L883" s="10" t="s">
        <v>446</v>
      </c>
      <c r="M883" s="9" t="s">
        <v>446</v>
      </c>
      <c r="N883" s="10" t="s">
        <v>446</v>
      </c>
      <c r="O883" s="9" t="s">
        <v>446</v>
      </c>
      <c r="P883" s="10" t="s">
        <v>446</v>
      </c>
      <c r="Q883" s="9" t="s">
        <v>446</v>
      </c>
      <c r="R883" s="10" t="s">
        <v>446</v>
      </c>
      <c r="S883" s="9" t="s">
        <v>446</v>
      </c>
      <c r="T883" s="10" t="s">
        <v>446</v>
      </c>
      <c r="U883" s="9" t="s">
        <v>446</v>
      </c>
    </row>
    <row r="884" spans="1:21" x14ac:dyDescent="0.3">
      <c r="A884" s="6">
        <v>882</v>
      </c>
      <c r="B884" s="9">
        <v>24290303013</v>
      </c>
      <c r="C884" s="8" t="s">
        <v>2150</v>
      </c>
      <c r="D884" s="8" t="s">
        <v>405</v>
      </c>
      <c r="E884" s="7" t="s">
        <v>1163</v>
      </c>
      <c r="F884" s="7" t="s">
        <v>2134</v>
      </c>
      <c r="G884" s="9" t="s">
        <v>2154</v>
      </c>
      <c r="H884" s="8"/>
      <c r="I884" s="8" t="s">
        <v>2136</v>
      </c>
      <c r="J884" s="8" t="s">
        <v>1163</v>
      </c>
      <c r="K884" s="9" t="e">
        <v>#N/A</v>
      </c>
      <c r="L884" s="10" t="s">
        <v>446</v>
      </c>
      <c r="M884" s="9" t="s">
        <v>446</v>
      </c>
      <c r="N884" s="10" t="s">
        <v>446</v>
      </c>
      <c r="O884" s="9" t="s">
        <v>446</v>
      </c>
      <c r="P884" s="10" t="s">
        <v>446</v>
      </c>
      <c r="Q884" s="9" t="s">
        <v>446</v>
      </c>
      <c r="R884" s="10" t="s">
        <v>446</v>
      </c>
      <c r="S884" s="9" t="s">
        <v>446</v>
      </c>
      <c r="T884" s="10">
        <v>0.44500000000000001</v>
      </c>
      <c r="U884" s="9" t="s">
        <v>58</v>
      </c>
    </row>
    <row r="885" spans="1:21" x14ac:dyDescent="0.3">
      <c r="A885" s="6">
        <v>883</v>
      </c>
      <c r="B885" s="9">
        <v>24180107403</v>
      </c>
      <c r="C885" s="8" t="s">
        <v>413</v>
      </c>
      <c r="D885" s="8" t="s">
        <v>414</v>
      </c>
      <c r="E885" s="7" t="s">
        <v>1163</v>
      </c>
      <c r="F885" s="7" t="s">
        <v>2134</v>
      </c>
      <c r="G885" s="9" t="s">
        <v>2155</v>
      </c>
      <c r="H885" s="8"/>
      <c r="I885" s="8" t="s">
        <v>2146</v>
      </c>
      <c r="J885" s="8" t="s">
        <v>1163</v>
      </c>
      <c r="K885" s="9" t="s">
        <v>2156</v>
      </c>
      <c r="L885" s="10" t="s">
        <v>446</v>
      </c>
      <c r="M885" s="9" t="s">
        <v>446</v>
      </c>
      <c r="N885" s="10" t="s">
        <v>446</v>
      </c>
      <c r="O885" s="9" t="s">
        <v>446</v>
      </c>
      <c r="P885" s="10">
        <v>0.42898571428571425</v>
      </c>
      <c r="Q885" s="9" t="s">
        <v>58</v>
      </c>
      <c r="R885" s="10" t="s">
        <v>446</v>
      </c>
      <c r="S885" s="9" t="s">
        <v>446</v>
      </c>
      <c r="T885" s="10">
        <v>0.45600000000000002</v>
      </c>
      <c r="U885" s="9" t="s">
        <v>58</v>
      </c>
    </row>
    <row r="886" spans="1:21" x14ac:dyDescent="0.3">
      <c r="A886" s="6">
        <v>884</v>
      </c>
      <c r="B886" s="9">
        <v>24300301509</v>
      </c>
      <c r="C886" s="8" t="s">
        <v>466</v>
      </c>
      <c r="D886" s="8" t="s">
        <v>480</v>
      </c>
      <c r="E886" s="7" t="s">
        <v>1163</v>
      </c>
      <c r="F886" s="7" t="s">
        <v>2134</v>
      </c>
      <c r="G886" s="9" t="s">
        <v>2157</v>
      </c>
      <c r="H886" s="8"/>
      <c r="I886" s="8" t="s">
        <v>2136</v>
      </c>
      <c r="J886" s="8" t="s">
        <v>1163</v>
      </c>
      <c r="K886" s="9" t="s">
        <v>2158</v>
      </c>
      <c r="L886" s="10" t="s">
        <v>446</v>
      </c>
      <c r="M886" s="9" t="s">
        <v>446</v>
      </c>
      <c r="N886" s="10" t="s">
        <v>446</v>
      </c>
      <c r="O886" s="9" t="s">
        <v>446</v>
      </c>
      <c r="P886" s="10" t="s">
        <v>446</v>
      </c>
      <c r="Q886" s="9" t="s">
        <v>446</v>
      </c>
      <c r="R886" s="10" t="s">
        <v>446</v>
      </c>
      <c r="S886" s="9" t="s">
        <v>446</v>
      </c>
      <c r="T886" s="10">
        <v>0.68300000000000005</v>
      </c>
      <c r="U886" s="9" t="s">
        <v>23</v>
      </c>
    </row>
    <row r="887" spans="1:21" x14ac:dyDescent="0.3">
      <c r="A887" s="6">
        <v>885</v>
      </c>
      <c r="B887" s="9">
        <v>24170606109</v>
      </c>
      <c r="C887" s="8" t="s">
        <v>788</v>
      </c>
      <c r="D887" s="8" t="s">
        <v>455</v>
      </c>
      <c r="E887" s="7" t="s">
        <v>1163</v>
      </c>
      <c r="F887" s="7" t="s">
        <v>2134</v>
      </c>
      <c r="G887" s="9" t="s">
        <v>2159</v>
      </c>
      <c r="H887" s="8"/>
      <c r="I887" s="8" t="s">
        <v>2136</v>
      </c>
      <c r="J887" s="8" t="s">
        <v>1163</v>
      </c>
      <c r="K887" s="9" t="s">
        <v>2160</v>
      </c>
      <c r="L887" s="10" t="s">
        <v>446</v>
      </c>
      <c r="M887" s="9" t="s">
        <v>446</v>
      </c>
      <c r="N887" s="10" t="s">
        <v>446</v>
      </c>
      <c r="O887" s="9" t="s">
        <v>446</v>
      </c>
      <c r="P887" s="10">
        <v>0.70518380526577229</v>
      </c>
      <c r="Q887" s="9" t="s">
        <v>23</v>
      </c>
      <c r="R887" s="10" t="s">
        <v>446</v>
      </c>
      <c r="S887" s="9" t="s">
        <v>446</v>
      </c>
      <c r="T887" s="10">
        <v>0.42399999999999999</v>
      </c>
      <c r="U887" s="9" t="s">
        <v>58</v>
      </c>
    </row>
    <row r="888" spans="1:21" x14ac:dyDescent="0.3">
      <c r="A888" s="6">
        <v>886</v>
      </c>
      <c r="B888" s="9">
        <v>24220511704</v>
      </c>
      <c r="C888" s="8" t="s">
        <v>984</v>
      </c>
      <c r="D888" s="8" t="s">
        <v>578</v>
      </c>
      <c r="E888" s="7" t="s">
        <v>1163</v>
      </c>
      <c r="F888" s="7" t="s">
        <v>2134</v>
      </c>
      <c r="G888" s="9" t="s">
        <v>2161</v>
      </c>
      <c r="H888" s="8"/>
      <c r="I888" s="8" t="s">
        <v>2143</v>
      </c>
      <c r="J888" s="8" t="s">
        <v>1163</v>
      </c>
      <c r="K888" s="9" t="s">
        <v>2162</v>
      </c>
      <c r="L888" s="10" t="s">
        <v>446</v>
      </c>
      <c r="M888" s="9" t="s">
        <v>446</v>
      </c>
      <c r="N888" s="10" t="s">
        <v>446</v>
      </c>
      <c r="O888" s="9" t="s">
        <v>446</v>
      </c>
      <c r="P888" s="10">
        <v>0.63584540318438609</v>
      </c>
      <c r="Q888" s="9" t="s">
        <v>23</v>
      </c>
      <c r="R888" s="10" t="s">
        <v>446</v>
      </c>
      <c r="S888" s="9" t="s">
        <v>446</v>
      </c>
      <c r="T888" s="10">
        <v>0.42899999999999999</v>
      </c>
      <c r="U888" s="9" t="s">
        <v>58</v>
      </c>
    </row>
    <row r="889" spans="1:21" x14ac:dyDescent="0.3">
      <c r="A889" s="6">
        <v>887</v>
      </c>
      <c r="B889" s="9">
        <v>24220600204</v>
      </c>
      <c r="C889" s="8" t="s">
        <v>984</v>
      </c>
      <c r="D889" s="8" t="s">
        <v>998</v>
      </c>
      <c r="E889" s="7" t="s">
        <v>1163</v>
      </c>
      <c r="F889" s="7" t="s">
        <v>2134</v>
      </c>
      <c r="G889" s="9" t="s">
        <v>2163</v>
      </c>
      <c r="H889" s="8"/>
      <c r="I889" s="8" t="s">
        <v>2146</v>
      </c>
      <c r="J889" s="8" t="s">
        <v>1163</v>
      </c>
      <c r="K889" s="9" t="s">
        <v>2164</v>
      </c>
      <c r="L889" s="10" t="s">
        <v>446</v>
      </c>
      <c r="M889" s="9" t="s">
        <v>446</v>
      </c>
      <c r="N889" s="10" t="s">
        <v>446</v>
      </c>
      <c r="O889" s="9" t="s">
        <v>446</v>
      </c>
      <c r="P889" s="10">
        <v>0.65890858303707445</v>
      </c>
      <c r="Q889" s="9" t="s">
        <v>23</v>
      </c>
      <c r="R889" s="10" t="s">
        <v>446</v>
      </c>
      <c r="S889" s="9" t="s">
        <v>446</v>
      </c>
      <c r="T889" s="10">
        <v>0.377</v>
      </c>
      <c r="U889" s="9" t="s">
        <v>58</v>
      </c>
    </row>
    <row r="890" spans="1:21" x14ac:dyDescent="0.3">
      <c r="A890" s="6">
        <v>888</v>
      </c>
      <c r="B890" s="9">
        <v>24080901402</v>
      </c>
      <c r="C890" s="8" t="s">
        <v>1016</v>
      </c>
      <c r="D890" s="8" t="s">
        <v>1022</v>
      </c>
      <c r="E890" s="7" t="s">
        <v>1163</v>
      </c>
      <c r="F890" s="7" t="s">
        <v>2134</v>
      </c>
      <c r="G890" s="9" t="s">
        <v>2165</v>
      </c>
      <c r="H890" s="8"/>
      <c r="I890" s="8" t="s">
        <v>2136</v>
      </c>
      <c r="J890" s="8" t="s">
        <v>1163</v>
      </c>
      <c r="K890" s="9" t="s">
        <v>2166</v>
      </c>
      <c r="L890" s="10" t="s">
        <v>446</v>
      </c>
      <c r="M890" s="9" t="s">
        <v>446</v>
      </c>
      <c r="N890" s="10" t="s">
        <v>446</v>
      </c>
      <c r="O890" s="9" t="s">
        <v>446</v>
      </c>
      <c r="P890" s="10" t="s">
        <v>446</v>
      </c>
      <c r="Q890" s="9" t="s">
        <v>446</v>
      </c>
      <c r="R890" s="10" t="s">
        <v>446</v>
      </c>
      <c r="S890" s="9" t="s">
        <v>446</v>
      </c>
      <c r="T890" s="10">
        <v>0.72099999999999997</v>
      </c>
      <c r="U890" s="9" t="s">
        <v>23</v>
      </c>
    </row>
    <row r="891" spans="1:21" x14ac:dyDescent="0.3">
      <c r="A891" s="6">
        <v>889</v>
      </c>
      <c r="B891" s="9">
        <v>24250402803</v>
      </c>
      <c r="C891" s="8" t="s">
        <v>1119</v>
      </c>
      <c r="D891" s="8" t="s">
        <v>1125</v>
      </c>
      <c r="E891" s="7" t="s">
        <v>1163</v>
      </c>
      <c r="F891" s="7" t="s">
        <v>2134</v>
      </c>
      <c r="G891" s="9" t="s">
        <v>2167</v>
      </c>
      <c r="H891" s="8"/>
      <c r="I891" s="8" t="s">
        <v>2168</v>
      </c>
      <c r="J891" s="8" t="s">
        <v>1163</v>
      </c>
      <c r="K891" s="9" t="s">
        <v>2169</v>
      </c>
      <c r="L891" s="10" t="s">
        <v>446</v>
      </c>
      <c r="M891" s="9" t="s">
        <v>446</v>
      </c>
      <c r="N891" s="10" t="s">
        <v>446</v>
      </c>
      <c r="O891" s="9" t="s">
        <v>446</v>
      </c>
      <c r="P891" s="10">
        <v>0.7129717514124293</v>
      </c>
      <c r="Q891" s="9" t="s">
        <v>23</v>
      </c>
      <c r="R891" s="10" t="s">
        <v>446</v>
      </c>
      <c r="S891" s="9" t="s">
        <v>446</v>
      </c>
      <c r="T891" s="10">
        <v>0.433</v>
      </c>
      <c r="U891" s="9" t="s">
        <v>58</v>
      </c>
    </row>
    <row r="893" spans="1:21" x14ac:dyDescent="0.3">
      <c r="B893" s="9"/>
    </row>
  </sheetData>
  <conditionalFormatting sqref="B75">
    <cfRule type="duplicateValues" dxfId="3" priority="1"/>
  </conditionalFormatting>
  <conditionalFormatting sqref="B86">
    <cfRule type="duplicateValues" dxfId="2" priority="2"/>
  </conditionalFormatting>
  <conditionalFormatting sqref="B384:B428">
    <cfRule type="duplicateValues" dxfId="1" priority="4"/>
  </conditionalFormatting>
  <conditionalFormatting sqref="E3:F891 B87:B428 B76:B85 B3:B74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Jayendrasinh Tank</dc:creator>
  <cp:lastModifiedBy>Jayendrasinh Tank</cp:lastModifiedBy>
  <dcterms:created xsi:type="dcterms:W3CDTF">2026-08-03T10:01:01Z</dcterms:created>
  <dcterms:modified xsi:type="dcterms:W3CDTF">2026-08-03T10:13:35Z</dcterms:modified>
</cp:coreProperties>
</file>