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82c4e3b8684d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tendance" sheetId="1" r:id="R1679f0fc356b4585"/>
    <x:sheet xmlns:r="http://schemas.openxmlformats.org/officeDocument/2006/relationships" name="Notes" sheetId="2" r:id="Rb5b92bb5c1964d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D4ED8"/>
      </x:patternFill>
    </x:fill>
    <x:fill>
      <x:patternFill patternType="solid">
        <x:fgColor rgb="FF0F172A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A3412"/>
      </x:font>
      <x:fill>
        <x:patternFill patternType="solid">
          <x:bgColor rgb="FFFFEDD5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083f393efe4422" /><Relationship Type="http://schemas.openxmlformats.org/officeDocument/2006/relationships/theme" Target="/xl/theme/theme1.xml" Id="R7edb3cf6befc49f4" /><Relationship Type="http://schemas.openxmlformats.org/officeDocument/2006/relationships/sharedStrings" Target="/xl/sharedStrings.xml" Id="R46831882f93c49ba" /><Relationship Type="http://schemas.openxmlformats.org/officeDocument/2006/relationships/worksheet" Target="/xl/worksheets/sheet1.xml" Id="R1679f0fc356b4585" /><Relationship Type="http://schemas.openxmlformats.org/officeDocument/2006/relationships/worksheet" Target="/xl/worksheets/sheet2.xml" Id="Rb5b92bb5c1964d9b" /></Relationships>
</file>

<file path=xl/tables/table1.xml><?xml version="1.0" encoding="utf-8"?>
<x:table xmlns:x="http://schemas.openxmlformats.org/spreadsheetml/2006/main" id="1" name="AttendanceSampleTable" displayName="AttendanceSampleTable" ref="A1:J25" headerRowCount="1">
  <x:tableColumns count="10">
    <x:tableColumn id="1" name="employee_id"/>
    <x:tableColumn id="2" name="employee_name"/>
    <x:tableColumn id="3" name="department"/>
    <x:tableColumn id="4" name="date"/>
    <x:tableColumn id="5" name="check_in"/>
    <x:tableColumn id="6" name="check_out"/>
    <x:tableColumn id="7" name="status"/>
    <x:tableColumn id="8" name="late_minutes"/>
    <x:tableColumn id="9" name="issue_type"/>
    <x:tableColumn id="10" name="severit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556a2f43c604115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5" hidden="0" customWidth="1"/>
    <x:col min="4" max="4" width="13" hidden="0" customWidth="1"/>
    <x:col min="5" max="5" width="12" hidden="0" customWidth="1"/>
    <x:col min="6" max="6" width="12" hidden="0" customWidth="1"/>
    <x:col min="7" max="7" width="15" hidden="0" customWidth="1"/>
    <x:col min="8" max="8" width="13" hidden="0" customWidth="1"/>
    <x:col min="9" max="9" width="17" hidden="0" customWidth="1"/>
    <x:col min="10" max="10" width="12" hidden="0" customWidth="1"/>
  </x:cols>
  <x:sheetData>
    <x:row r="1">
      <x:c r="A1" s="5" t="str">
        <x:v>employee_id</x:v>
      </x:c>
      <x:c r="B1" s="5" t="str">
        <x:v>employee_name</x:v>
      </x:c>
      <x:c r="C1" s="5" t="str">
        <x:v>department</x:v>
      </x:c>
      <x:c r="D1" s="5" t="str">
        <x:v>date</x:v>
      </x:c>
      <x:c r="E1" s="5" t="str">
        <x:v>check_in</x:v>
      </x:c>
      <x:c r="F1" s="5" t="str">
        <x:v>check_out</x:v>
      </x:c>
      <x:c r="G1" s="5" t="str">
        <x:v>status</x:v>
      </x:c>
      <x:c r="H1" s="5" t="str">
        <x:v>late_minutes</x:v>
      </x:c>
      <x:c r="I1" s="5" t="str">
        <x:v>issue_type</x:v>
      </x:c>
      <x:c r="J1" s="5" t="str">
        <x:v>severity</x:v>
      </x:c>
    </x:row>
    <x:row r="2">
      <x:c r="A2" s="10" t="str">
        <x:v>EMP101</x:v>
      </x:c>
      <x:c r="B2" s="10" t="str">
        <x:v>Anurag Gaonkar</x:v>
      </x:c>
      <x:c r="C2" s="10" t="str">
        <x:v>Engineering</x:v>
      </x:c>
      <x:c r="D2" s="12" t="n">
        <x:v>46204</x:v>
      </x:c>
      <x:c r="E2" s="10" t="str">
        <x:v>09:28</x:v>
      </x:c>
      <x:c r="F2" s="10" t="str">
        <x:v>18:08</x:v>
      </x:c>
      <x:c r="G2" s="10" t="str">
        <x:v>Present</x:v>
      </x:c>
      <x:c r="H2" s="10" t="n">
        <x:v>0</x:v>
      </x:c>
      <x:c r="I2" s="10" t="str"/>
      <x:c r="J2" s="10" t="str">
        <x:v>None</x:v>
      </x:c>
    </x:row>
    <x:row r="3">
      <x:c r="A3" s="10" t="str">
        <x:v>EMP101</x:v>
      </x:c>
      <x:c r="B3" s="10" t="str">
        <x:v>Anurag Gaonkar</x:v>
      </x:c>
      <x:c r="C3" s="10" t="str">
        <x:v>Engineering</x:v>
      </x:c>
      <x:c r="D3" s="12" t="n">
        <x:v>46205</x:v>
      </x:c>
      <x:c r="E3" s="10" t="str"/>
      <x:c r="F3" s="10" t="str"/>
      <x:c r="G3" s="10" t="str">
        <x:v>Absent</x:v>
      </x:c>
      <x:c r="H3" s="10" t="n">
        <x:v>0</x:v>
      </x:c>
      <x:c r="I3" s="10" t="str"/>
      <x:c r="J3" s="10" t="str">
        <x:v>High</x:v>
      </x:c>
    </x:row>
    <x:row r="4">
      <x:c r="A4" s="10" t="str">
        <x:v>EMP101</x:v>
      </x:c>
      <x:c r="B4" s="10" t="str">
        <x:v>Anurag Gaonkar</x:v>
      </x:c>
      <x:c r="C4" s="10" t="str">
        <x:v>Engineering</x:v>
      </x:c>
      <x:c r="D4" s="12" t="n">
        <x:v>46206</x:v>
      </x:c>
      <x:c r="E4" s="10" t="str">
        <x:v>10:05</x:v>
      </x:c>
      <x:c r="F4" s="10" t="str">
        <x:v>18:20</x:v>
      </x:c>
      <x:c r="G4" s="10" t="str">
        <x:v>Present</x:v>
      </x:c>
      <x:c r="H4" s="10" t="n">
        <x:v>35</x:v>
      </x:c>
      <x:c r="I4" s="10" t="str"/>
      <x:c r="J4" s="10" t="str">
        <x:v>Medium</x:v>
      </x:c>
    </x:row>
    <x:row r="5">
      <x:c r="A5" s="10" t="str">
        <x:v>EMP102</x:v>
      </x:c>
      <x:c r="B5" s="10" t="str">
        <x:v>Umang Shorff</x:v>
      </x:c>
      <x:c r="C5" s="10" t="str">
        <x:v>Operations</x:v>
      </x:c>
      <x:c r="D5" s="12" t="n">
        <x:v>46204</x:v>
      </x:c>
      <x:c r="E5" s="10" t="str">
        <x:v>09:55</x:v>
      </x:c>
      <x:c r="F5" s="10" t="str">
        <x:v>18:05</x:v>
      </x:c>
      <x:c r="G5" s="10" t="str">
        <x:v>Present</x:v>
      </x:c>
      <x:c r="H5" s="10" t="n">
        <x:v>25</x:v>
      </x:c>
      <x:c r="I5" s="10" t="str"/>
      <x:c r="J5" s="10" t="str">
        <x:v>Medium</x:v>
      </x:c>
    </x:row>
    <x:row r="6">
      <x:c r="A6" s="10" t="str">
        <x:v>EMP102</x:v>
      </x:c>
      <x:c r="B6" s="10" t="str">
        <x:v>Umang Shorff</x:v>
      </x:c>
      <x:c r="C6" s="10" t="str">
        <x:v>Operations</x:v>
      </x:c>
      <x:c r="D6" s="12" t="n">
        <x:v>46205</x:v>
      </x:c>
      <x:c r="E6" s="10" t="str">
        <x:v>09:58</x:v>
      </x:c>
      <x:c r="F6" s="10" t="str">
        <x:v>18:10</x:v>
      </x:c>
      <x:c r="G6" s="10" t="str">
        <x:v>Present</x:v>
      </x:c>
      <x:c r="H6" s="10" t="n">
        <x:v>28</x:v>
      </x:c>
      <x:c r="I6" s="10" t="str"/>
      <x:c r="J6" s="10" t="str">
        <x:v>Medium</x:v>
      </x:c>
    </x:row>
    <x:row r="7">
      <x:c r="A7" s="10" t="str">
        <x:v>EMP102</x:v>
      </x:c>
      <x:c r="B7" s="10" t="str">
        <x:v>Umang Shorff</x:v>
      </x:c>
      <x:c r="C7" s="10" t="str">
        <x:v>Operations</x:v>
      </x:c>
      <x:c r="D7" s="12" t="n">
        <x:v>46206</x:v>
      </x:c>
      <x:c r="E7" s="10" t="str">
        <x:v>09:24</x:v>
      </x:c>
      <x:c r="F7" s="10" t="str">
        <x:v>18:00</x:v>
      </x:c>
      <x:c r="G7" s="10" t="str">
        <x:v>Present</x:v>
      </x:c>
      <x:c r="H7" s="10" t="n">
        <x:v>0</x:v>
      </x:c>
      <x:c r="I7" s="10" t="str"/>
      <x:c r="J7" s="10" t="str">
        <x:v>None</x:v>
      </x:c>
    </x:row>
    <x:row r="8">
      <x:c r="A8" s="10" t="str">
        <x:v>EMP103</x:v>
      </x:c>
      <x:c r="B8" s="10" t="str">
        <x:v>Pratik Kamble</x:v>
      </x:c>
      <x:c r="C8" s="10" t="str">
        <x:v>Finance</x:v>
      </x:c>
      <x:c r="D8" s="12" t="n">
        <x:v>46204</x:v>
      </x:c>
      <x:c r="E8" s="10" t="str">
        <x:v>09:20</x:v>
      </x:c>
      <x:c r="F8" s="10" t="str">
        <x:v>18:03</x:v>
      </x:c>
      <x:c r="G8" s="10" t="str">
        <x:v>Present</x:v>
      </x:c>
      <x:c r="H8" s="10" t="n">
        <x:v>0</x:v>
      </x:c>
      <x:c r="I8" s="10" t="str"/>
      <x:c r="J8" s="10" t="str">
        <x:v>None</x:v>
      </x:c>
    </x:row>
    <x:row r="9">
      <x:c r="A9" s="10" t="str">
        <x:v>EMP103</x:v>
      </x:c>
      <x:c r="B9" s="10" t="str">
        <x:v>Pratik Kamble</x:v>
      </x:c>
      <x:c r="C9" s="10" t="str">
        <x:v>Finance</x:v>
      </x:c>
      <x:c r="D9" s="12" t="n">
        <x:v>46205</x:v>
      </x:c>
      <x:c r="E9" s="10" t="str">
        <x:v>09:22</x:v>
      </x:c>
      <x:c r="F9" s="10" t="str"/>
      <x:c r="G9" s="10" t="str">
        <x:v>Missing Punch</x:v>
      </x:c>
      <x:c r="H9" s="10" t="n">
        <x:v>0</x:v>
      </x:c>
      <x:c r="I9" s="10" t="str"/>
      <x:c r="J9" s="10" t="str">
        <x:v>Medium</x:v>
      </x:c>
    </x:row>
    <x:row r="10">
      <x:c r="A10" s="10" t="str">
        <x:v>EMP103</x:v>
      </x:c>
      <x:c r="B10" s="10" t="str">
        <x:v>Pratik Kamble</x:v>
      </x:c>
      <x:c r="C10" s="10" t="str">
        <x:v>Finance</x:v>
      </x:c>
      <x:c r="D10" s="12" t="n">
        <x:v>46206</x:v>
      </x:c>
      <x:c r="E10" s="10" t="str">
        <x:v>09:26</x:v>
      </x:c>
      <x:c r="F10" s="10" t="str">
        <x:v>18:02</x:v>
      </x:c>
      <x:c r="G10" s="10" t="str">
        <x:v>Present</x:v>
      </x:c>
      <x:c r="H10" s="10" t="n">
        <x:v>0</x:v>
      </x:c>
      <x:c r="I10" s="10" t="str"/>
      <x:c r="J10" s="10" t="str">
        <x:v>None</x:v>
      </x:c>
    </x:row>
    <x:row r="11">
      <x:c r="A11" s="10" t="str">
        <x:v>EMP104</x:v>
      </x:c>
      <x:c r="B11" s="10" t="str">
        <x:v>Roshan Poojari</x:v>
      </x:c>
      <x:c r="C11" s="10" t="str">
        <x:v>Sales</x:v>
      </x:c>
      <x:c r="D11" s="12" t="n">
        <x:v>46204</x:v>
      </x:c>
      <x:c r="E11" s="10" t="str">
        <x:v>09:32</x:v>
      </x:c>
      <x:c r="F11" s="10" t="str">
        <x:v>18:00</x:v>
      </x:c>
      <x:c r="G11" s="10" t="str">
        <x:v>Present</x:v>
      </x:c>
      <x:c r="H11" s="10" t="n">
        <x:v>2</x:v>
      </x:c>
      <x:c r="I11" s="10" t="str"/>
      <x:c r="J11" s="10" t="str">
        <x:v>Low</x:v>
      </x:c>
    </x:row>
    <x:row r="12">
      <x:c r="A12" s="10" t="str">
        <x:v>EMP104</x:v>
      </x:c>
      <x:c r="B12" s="10" t="str">
        <x:v>Roshan Poojari</x:v>
      </x:c>
      <x:c r="C12" s="10" t="str">
        <x:v>Sales</x:v>
      </x:c>
      <x:c r="D12" s="12" t="n">
        <x:v>46205</x:v>
      </x:c>
      <x:c r="E12" s="10" t="str">
        <x:v>11:15</x:v>
      </x:c>
      <x:c r="F12" s="10" t="str">
        <x:v>15:30</x:v>
      </x:c>
      <x:c r="G12" s="10" t="str">
        <x:v>Half Day</x:v>
      </x:c>
      <x:c r="H12" s="10" t="n">
        <x:v>105</x:v>
      </x:c>
      <x:c r="I12" s="10" t="str"/>
      <x:c r="J12" s="10" t="str">
        <x:v>High</x:v>
      </x:c>
    </x:row>
    <x:row r="13">
      <x:c r="A13" s="10" t="str">
        <x:v>EMP104</x:v>
      </x:c>
      <x:c r="B13" s="10" t="str">
        <x:v>Roshan Poojari</x:v>
      </x:c>
      <x:c r="C13" s="10" t="str">
        <x:v>Sales</x:v>
      </x:c>
      <x:c r="D13" s="12" t="n">
        <x:v>46206</x:v>
      </x:c>
      <x:c r="E13" s="10" t="str">
        <x:v>09:29</x:v>
      </x:c>
      <x:c r="F13" s="10" t="str">
        <x:v>18:15</x:v>
      </x:c>
      <x:c r="G13" s="10" t="str">
        <x:v>Present</x:v>
      </x:c>
      <x:c r="H13" s="10" t="n">
        <x:v>0</x:v>
      </x:c>
      <x:c r="I13" s="10" t="str"/>
      <x:c r="J13" s="10" t="str">
        <x:v>None</x:v>
      </x:c>
    </x:row>
    <x:row r="14">
      <x:c r="A14" s="10" t="str">
        <x:v>EMP105</x:v>
      </x:c>
      <x:c r="B14" s="10" t="str">
        <x:v>Arya Sarfare</x:v>
      </x:c>
      <x:c r="C14" s="10" t="str">
        <x:v>Marketing</x:v>
      </x:c>
      <x:c r="D14" s="12" t="n">
        <x:v>46204</x:v>
      </x:c>
      <x:c r="E14" s="10" t="str">
        <x:v>09:21</x:v>
      </x:c>
      <x:c r="F14" s="10" t="str">
        <x:v>18:09</x:v>
      </x:c>
      <x:c r="G14" s="10" t="str">
        <x:v>Present</x:v>
      </x:c>
      <x:c r="H14" s="10" t="n">
        <x:v>0</x:v>
      </x:c>
      <x:c r="I14" s="10" t="str"/>
      <x:c r="J14" s="10" t="str">
        <x:v>None</x:v>
      </x:c>
    </x:row>
    <x:row r="15">
      <x:c r="A15" s="10" t="str">
        <x:v>EMP105</x:v>
      </x:c>
      <x:c r="B15" s="10" t="str">
        <x:v>Arya Sarfare</x:v>
      </x:c>
      <x:c r="C15" s="10" t="str">
        <x:v>Marketing</x:v>
      </x:c>
      <x:c r="D15" s="12" t="n">
        <x:v>46205</x:v>
      </x:c>
      <x:c r="E15" s="10" t="str"/>
      <x:c r="F15" s="10" t="str"/>
      <x:c r="G15" s="10" t="str">
        <x:v>Absent</x:v>
      </x:c>
      <x:c r="H15" s="10" t="n">
        <x:v>0</x:v>
      </x:c>
      <x:c r="I15" s="10" t="str"/>
      <x:c r="J15" s="10" t="str">
        <x:v>High</x:v>
      </x:c>
    </x:row>
    <x:row r="16">
      <x:c r="A16" s="10" t="str">
        <x:v>EMP105</x:v>
      </x:c>
      <x:c r="B16" s="10" t="str">
        <x:v>Arya Sarfare</x:v>
      </x:c>
      <x:c r="C16" s="10" t="str">
        <x:v>Marketing</x:v>
      </x:c>
      <x:c r="D16" s="12" t="n">
        <x:v>46206</x:v>
      </x:c>
      <x:c r="E16" s="10" t="str">
        <x:v>09:33</x:v>
      </x:c>
      <x:c r="F16" s="10" t="str">
        <x:v>18:11</x:v>
      </x:c>
      <x:c r="G16" s="10" t="str">
        <x:v>Present</x:v>
      </x:c>
      <x:c r="H16" s="10" t="n">
        <x:v>3</x:v>
      </x:c>
      <x:c r="I16" s="10" t="str"/>
      <x:c r="J16" s="10" t="str">
        <x:v>Low</x:v>
      </x:c>
    </x:row>
    <x:row r="17">
      <x:c r="A17" s="10" t="str">
        <x:v>EMP106</x:v>
      </x:c>
      <x:c r="B17" s="10" t="str">
        <x:v>Sanika Gharat</x:v>
      </x:c>
      <x:c r="C17" s="10" t="str">
        <x:v>HR</x:v>
      </x:c>
      <x:c r="D17" s="12" t="n">
        <x:v>46204</x:v>
      </x:c>
      <x:c r="E17" s="10" t="str">
        <x:v>10:10</x:v>
      </x:c>
      <x:c r="F17" s="10" t="str">
        <x:v>18:10</x:v>
      </x:c>
      <x:c r="G17" s="10" t="str">
        <x:v>Present</x:v>
      </x:c>
      <x:c r="H17" s="10" t="n">
        <x:v>40</x:v>
      </x:c>
      <x:c r="I17" s="10" t="str"/>
      <x:c r="J17" s="10" t="str">
        <x:v>Medium</x:v>
      </x:c>
    </x:row>
    <x:row r="18">
      <x:c r="A18" s="10" t="str">
        <x:v>EMP106</x:v>
      </x:c>
      <x:c r="B18" s="10" t="str">
        <x:v>Sanika Gharat</x:v>
      </x:c>
      <x:c r="C18" s="10" t="str">
        <x:v>HR</x:v>
      </x:c>
      <x:c r="D18" s="12" t="n">
        <x:v>46205</x:v>
      </x:c>
      <x:c r="E18" s="10" t="str"/>
      <x:c r="F18" s="10" t="str">
        <x:v>18:01</x:v>
      </x:c>
      <x:c r="G18" s="10" t="str">
        <x:v>Missing Punch</x:v>
      </x:c>
      <x:c r="H18" s="10" t="n">
        <x:v>0</x:v>
      </x:c>
      <x:c r="I18" s="10" t="str"/>
      <x:c r="J18" s="10" t="str">
        <x:v>Medium</x:v>
      </x:c>
    </x:row>
    <x:row r="19">
      <x:c r="A19" s="10" t="str">
        <x:v>EMP106</x:v>
      </x:c>
      <x:c r="B19" s="10" t="str">
        <x:v>Sanika Gharat</x:v>
      </x:c>
      <x:c r="C19" s="10" t="str">
        <x:v>HR</x:v>
      </x:c>
      <x:c r="D19" s="12" t="n">
        <x:v>46206</x:v>
      </x:c>
      <x:c r="E19" s="10" t="str">
        <x:v>09:25</x:v>
      </x:c>
      <x:c r="F19" s="10" t="str">
        <x:v>18:06</x:v>
      </x:c>
      <x:c r="G19" s="10" t="str">
        <x:v>Present</x:v>
      </x:c>
      <x:c r="H19" s="10" t="n">
        <x:v>0</x:v>
      </x:c>
      <x:c r="I19" s="10" t="str"/>
      <x:c r="J19" s="10" t="str">
        <x:v>None</x:v>
      </x:c>
    </x:row>
    <x:row r="20">
      <x:c r="A20" s="10" t="str">
        <x:v>EMP107</x:v>
      </x:c>
      <x:c r="B20" s="10" t="str">
        <x:v>Prerna Samtani</x:v>
      </x:c>
      <x:c r="C20" s="10" t="str">
        <x:v>Accounts</x:v>
      </x:c>
      <x:c r="D20" s="12" t="n">
        <x:v>46204</x:v>
      </x:c>
      <x:c r="E20" s="10" t="str">
        <x:v>09:50</x:v>
      </x:c>
      <x:c r="F20" s="10" t="str">
        <x:v>18:07</x:v>
      </x:c>
      <x:c r="G20" s="10" t="str">
        <x:v>Present</x:v>
      </x:c>
      <x:c r="H20" s="10" t="n">
        <x:v>20</x:v>
      </x:c>
      <x:c r="I20" s="10" t="str"/>
      <x:c r="J20" s="10" t="str">
        <x:v>Medium</x:v>
      </x:c>
    </x:row>
    <x:row r="21">
      <x:c r="A21" s="10" t="str">
        <x:v>EMP107</x:v>
      </x:c>
      <x:c r="B21" s="10" t="str">
        <x:v>Prerna Samtani</x:v>
      </x:c>
      <x:c r="C21" s="10" t="str">
        <x:v>Accounts</x:v>
      </x:c>
      <x:c r="D21" s="12" t="n">
        <x:v>46205</x:v>
      </x:c>
      <x:c r="E21" s="10" t="str">
        <x:v>10:20</x:v>
      </x:c>
      <x:c r="F21" s="10" t="str">
        <x:v>18:14</x:v>
      </x:c>
      <x:c r="G21" s="10" t="str">
        <x:v>Present</x:v>
      </x:c>
      <x:c r="H21" s="10" t="n">
        <x:v>50</x:v>
      </x:c>
      <x:c r="I21" s="10" t="str"/>
      <x:c r="J21" s="10" t="str">
        <x:v>Medium</x:v>
      </x:c>
    </x:row>
    <x:row r="22">
      <x:c r="A22" s="10" t="str">
        <x:v>EMP107</x:v>
      </x:c>
      <x:c r="B22" s="10" t="str">
        <x:v>Prerna Samtani</x:v>
      </x:c>
      <x:c r="C22" s="10" t="str">
        <x:v>Accounts</x:v>
      </x:c>
      <x:c r="D22" s="12" t="n">
        <x:v>46206</x:v>
      </x:c>
      <x:c r="E22" s="10" t="str">
        <x:v>10:05</x:v>
      </x:c>
      <x:c r="F22" s="10" t="str">
        <x:v>18:00</x:v>
      </x:c>
      <x:c r="G22" s="10" t="str">
        <x:v>Late</x:v>
      </x:c>
      <x:c r="H22" s="10" t="n">
        <x:v>35</x:v>
      </x:c>
      <x:c r="I22" s="10" t="str"/>
      <x:c r="J22" s="10" t="str">
        <x:v>Medium</x:v>
      </x:c>
    </x:row>
    <x:row r="23">
      <x:c r="A23" s="10" t="str">
        <x:v>EMP108</x:v>
      </x:c>
      <x:c r="B23" s="10" t="str">
        <x:v>Elon Musk</x:v>
      </x:c>
      <x:c r="C23" s="10" t="str">
        <x:v>Leadership</x:v>
      </x:c>
      <x:c r="D23" s="12" t="n">
        <x:v>46204</x:v>
      </x:c>
      <x:c r="E23" s="10" t="str">
        <x:v>09:00</x:v>
      </x:c>
      <x:c r="F23" s="10" t="str">
        <x:v>18:00</x:v>
      </x:c>
      <x:c r="G23" s="10" t="str">
        <x:v>Present</x:v>
      </x:c>
      <x:c r="H23" s="10" t="n">
        <x:v>0</x:v>
      </x:c>
      <x:c r="I23" s="10" t="str"/>
      <x:c r="J23" s="10" t="str">
        <x:v>None</x:v>
      </x:c>
    </x:row>
    <x:row r="24">
      <x:c r="A24" s="10" t="str">
        <x:v>EMP108</x:v>
      </x:c>
      <x:c r="B24" s="10" t="str">
        <x:v>Elon Musk</x:v>
      </x:c>
      <x:c r="C24" s="10" t="str">
        <x:v>Leadership</x:v>
      </x:c>
      <x:c r="D24" s="12" t="n">
        <x:v>46205</x:v>
      </x:c>
      <x:c r="E24" s="10" t="str">
        <x:v>09:00</x:v>
      </x:c>
      <x:c r="F24" s="10" t="str">
        <x:v>18:00</x:v>
      </x:c>
      <x:c r="G24" s="10" t="str">
        <x:v>Present</x:v>
      </x:c>
      <x:c r="H24" s="10" t="n">
        <x:v>0</x:v>
      </x:c>
      <x:c r="I24" s="10" t="str"/>
      <x:c r="J24" s="10" t="str">
        <x:v>None</x:v>
      </x:c>
    </x:row>
    <x:row r="25">
      <x:c r="A25" s="10" t="str">
        <x:v>EMP108</x:v>
      </x:c>
      <x:c r="B25" s="10" t="str">
        <x:v>Elon Musk</x:v>
      </x:c>
      <x:c r="C25" s="10" t="str">
        <x:v>Leadership</x:v>
      </x:c>
      <x:c r="D25" s="12" t="n">
        <x:v>46206</x:v>
      </x:c>
      <x:c r="E25" s="10" t="str">
        <x:v>09:00</x:v>
      </x:c>
      <x:c r="F25" s="10" t="str">
        <x:v>18:00</x:v>
      </x:c>
      <x:c r="G25" s="10" t="str">
        <x:v>Present</x:v>
      </x:c>
      <x:c r="H25" s="10" t="n">
        <x:v>0</x:v>
      </x:c>
      <x:c r="I25" s="10" t="str"/>
      <x:c r="J25" s="10" t="str">
        <x:v>None</x:v>
      </x:c>
    </x:row>
  </x:sheetData>
  <x:conditionalFormatting sqref="G2:G25">
    <x:cfRule type="expression" dxfId="0" priority="1">
      <x:formula>OR($G2="Absent",$G2="Missing Punch",$G2="Half Day",$G2="Late")</x:formula>
    </x:cfRule>
  </x:conditionalFormatting>
  <x:conditionalFormatting sqref="J2:J25">
    <x:cfRule type="expression" dxfId="1" priority="2">
      <x:formula>$J2="High"</x:formula>
    </x:cfRule>
    <x:cfRule type="expression" dxfId="2" priority="3">
      <x:formula>$J2="Medium"</x:formula>
    </x:cfRule>
    <x:cfRule type="expression" dxfId="3" priority="4">
      <x:formula>$J2="None"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556a2f43c60411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32" hidden="0" customWidth="1"/>
  </x:cols>
  <x:sheetData>
    <x:row r="1">
      <x:c r="A1" s="16" t="str">
        <x:v>Purpose</x:v>
      </x:c>
      <x:c r="B1" s="16" t="str">
        <x:v>Expected App Behavior</x:v>
      </x:c>
      <x:c r="C1" s="16" t="str">
        <x:v>Issue Names</x:v>
      </x:c>
      <x:c r="D1" s="16" t="str">
        <x:v>Clean Employee</x:v>
      </x:c>
    </x:row>
    <x:row r="2">
      <x:c r="A2" s="20" t="str">
        <x:v>HRFlow attendance import test data</x:v>
      </x:c>
      <x:c r="B2" s="20" t="str">
        <x:v>Issues should generate for all listed people except Elon Musk.</x:v>
      </x:c>
      <x:c r="C2" s="20" t="str">
        <x:v>Absent, Late Arrival, Missing Punch, Half Day / Attendance Issue</x:v>
      </x:c>
      <x:c r="D2" s="20" t="str">
        <x:v>Elon Musk should remain perfect with no active issue.</x:v>
      </x:c>
    </x:row>
  </x:sheetData>
  <x:pageMargins left="0.7" right="0.7" top="0.75" bottom="0.75" header="0.3" footer="0.3"/>
</x:worksheet>
</file>