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781047ead8171f/Desktop/"/>
    </mc:Choice>
  </mc:AlternateContent>
  <xr:revisionPtr revIDLastSave="0" documentId="8_{47D90F00-69AF-4EFD-AD0E-C8E5953C74D9}" xr6:coauthVersionLast="47" xr6:coauthVersionMax="47" xr10:uidLastSave="{00000000-0000-0000-0000-000000000000}"/>
  <bookViews>
    <workbookView xWindow="-108" yWindow="-108" windowWidth="23256" windowHeight="12576" xr2:uid="{BFDD87A8-6429-476A-B20D-86B790C7171B}"/>
  </bookViews>
  <sheets>
    <sheet name="Expenses 2021" sheetId="1" r:id="rId1"/>
    <sheet name="Vragenlij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<sst xmlns="http://schemas.openxmlformats.org/spreadsheetml/2006/main" count="159" uniqueCount="61">
  <si>
    <t>Invoice date</t>
  </si>
  <si>
    <t>Paid date</t>
  </si>
  <si>
    <t>Expense</t>
  </si>
  <si>
    <t>Category</t>
  </si>
  <si>
    <t>Supplier</t>
  </si>
  <si>
    <t>VAT region</t>
  </si>
  <si>
    <t>KVK</t>
  </si>
  <si>
    <t>Office</t>
  </si>
  <si>
    <t>Domain registration</t>
  </si>
  <si>
    <t>Hosting</t>
  </si>
  <si>
    <t>Amount paid</t>
  </si>
  <si>
    <t>€15,-</t>
  </si>
  <si>
    <t>€12,-</t>
  </si>
  <si>
    <t>NL</t>
  </si>
  <si>
    <t>Startup registration</t>
  </si>
  <si>
    <t>hostnet.nl</t>
  </si>
  <si>
    <t>Namecheap</t>
  </si>
  <si>
    <t>€5.000,-</t>
  </si>
  <si>
    <t>Exchange registration</t>
  </si>
  <si>
    <t>€2.000,-</t>
  </si>
  <si>
    <t>€1.100,-</t>
  </si>
  <si>
    <t xml:space="preserve">Personal reliability test </t>
  </si>
  <si>
    <t>Personal suitability test</t>
  </si>
  <si>
    <t>Card Supply Nederland</t>
  </si>
  <si>
    <t>Giftcard printing</t>
  </si>
  <si>
    <t>€900,-</t>
  </si>
  <si>
    <t xml:space="preserve">Customer support; phone service </t>
  </si>
  <si>
    <t xml:space="preserve">Customer support; email service </t>
  </si>
  <si>
    <t xml:space="preserve">Customer support; subscription </t>
  </si>
  <si>
    <t>directklantcontact.nl</t>
  </si>
  <si>
    <t>€113,-</t>
  </si>
  <si>
    <t>Meeting</t>
  </si>
  <si>
    <t>Lunch</t>
  </si>
  <si>
    <t>Mediacollege Amsterdam</t>
  </si>
  <si>
    <t>Study costs</t>
  </si>
  <si>
    <t>DUO</t>
  </si>
  <si>
    <t>Travel</t>
  </si>
  <si>
    <t>NS</t>
  </si>
  <si>
    <t>Public transportation</t>
  </si>
  <si>
    <t>Phone costs</t>
  </si>
  <si>
    <t>Vodafone / Budget mobiel</t>
  </si>
  <si>
    <t>€ 64,-</t>
  </si>
  <si>
    <t>Music material</t>
  </si>
  <si>
    <t>Spotify</t>
  </si>
  <si>
    <t>Spotify costs</t>
  </si>
  <si>
    <t>Wat zijn de belangrijkste kosten die inherent zijn aan ons bedrijf?</t>
  </si>
  <si>
    <t>De belangrijkste kosten zijn de startup kosten.</t>
  </si>
  <si>
    <t xml:space="preserve">Welke uitgaven zijn het duurst? </t>
  </si>
  <si>
    <t>De verschillende registratie kosten.</t>
  </si>
  <si>
    <t>Welke activiteiten zijn het duurst?</t>
  </si>
  <si>
    <t>De reiskosten OV.</t>
  </si>
  <si>
    <t>Voor welke waarde zijn onze klanten echt bereid te betalen?</t>
  </si>
  <si>
    <t>Klanten zijn bereid te betalen wat ze bereid zijn te investeren. 
(Investeer alleen wat je bereid is om te verliezen).</t>
  </si>
  <si>
    <t xml:space="preserve">Waar betalen ze momenteel voor? </t>
  </si>
  <si>
    <t>De klant investeert in digitale munten.</t>
  </si>
  <si>
    <t>Hoe betalen ze momenteel?</t>
  </si>
  <si>
    <t>Ze betalen met cadeaukaarten die je in de winkel kan kopen.</t>
  </si>
  <si>
    <t>Hoe zouden ze het liefst betalen?</t>
  </si>
  <si>
    <t>Ze kunnen alleen met cadeaukaarten betalen op onze website.</t>
  </si>
  <si>
    <t>Hoeveel draagt elke inkomstenstroom bij aan de totale inkomsten?</t>
  </si>
  <si>
    <t>Onze inkomstenstromen zijn van de cadeaukaarten en de transactie kosten.
De transactie kosten dragen meer bij dan de cadeaukaarten.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</si>
</sst>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left" vertical="center"/>
    </xf>
    <xf numFmtId="8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96"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219A-CDE0-4619-A898-7979CB51F873}">
  <dimension ref="A1:T34"/>
  <sheetViews>
    <sheetView tabSelected="1" workbookViewId="0">
      <pane ySplit="1" topLeftCell="A2" activePane="bottomLeft" state="frozen"/>
      <selection pane="bottomLeft" activeCell="I26" sqref="I26"/>
    </sheetView>
  </sheetViews>
  <sheetFormatPr defaultRowHeight="14.4" x14ac:dyDescent="0.3"/>
  <cols>
    <col min="1" max="1" width="12.44140625" customWidth="1"/>
    <col min="2" max="2" width="11.21875" customWidth="1"/>
    <col min="3" max="3" width="28.109375" customWidth="1"/>
    <col min="4" max="4" width="13.44140625" customWidth="1"/>
    <col min="5" max="5" width="22.5546875" customWidth="1"/>
    <col min="6" max="6" width="10" customWidth="1"/>
    <col min="7" max="7" width="12.33203125" customWidth="1"/>
    <col min="8" max="8" width="12.4414062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</row>
    <row r="2" spans="1:20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3">
      <c r="A4" s="4">
        <v>44340</v>
      </c>
      <c r="B4" s="4">
        <v>44340</v>
      </c>
      <c r="C4" s="5" t="s">
        <v>8</v>
      </c>
      <c r="D4" s="5" t="s">
        <v>7</v>
      </c>
      <c r="E4" s="5" t="s">
        <v>16</v>
      </c>
      <c r="F4" s="5" t="s">
        <v>13</v>
      </c>
      <c r="G4" s="5" t="s">
        <v>12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3">
      <c r="A5" s="4">
        <v>44340</v>
      </c>
      <c r="B5" s="4">
        <v>44340</v>
      </c>
      <c r="C5" s="5" t="s">
        <v>9</v>
      </c>
      <c r="D5" s="5" t="s">
        <v>7</v>
      </c>
      <c r="E5" s="5" t="s">
        <v>15</v>
      </c>
      <c r="F5" s="5" t="s">
        <v>13</v>
      </c>
      <c r="G5" s="5" t="s">
        <v>11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3">
      <c r="A6" s="4">
        <v>44340</v>
      </c>
      <c r="B6" s="4">
        <v>44340</v>
      </c>
      <c r="C6" s="5" t="s">
        <v>14</v>
      </c>
      <c r="D6" s="5" t="s">
        <v>7</v>
      </c>
      <c r="E6" s="5" t="s">
        <v>6</v>
      </c>
      <c r="F6" s="5" t="s">
        <v>13</v>
      </c>
      <c r="G6" s="6">
        <v>51.3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3">
      <c r="A7" s="4">
        <v>44340</v>
      </c>
      <c r="B7" s="4">
        <v>44340</v>
      </c>
      <c r="C7" s="5" t="s">
        <v>18</v>
      </c>
      <c r="D7" s="5" t="s">
        <v>7</v>
      </c>
      <c r="E7" s="5" t="s">
        <v>6</v>
      </c>
      <c r="F7" s="5" t="s">
        <v>13</v>
      </c>
      <c r="G7" s="5" t="s">
        <v>17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3">
      <c r="A8" s="4">
        <v>44340</v>
      </c>
      <c r="B8" s="4">
        <v>44340</v>
      </c>
      <c r="C8" t="s">
        <v>38</v>
      </c>
      <c r="D8" s="5" t="s">
        <v>36</v>
      </c>
      <c r="E8" s="5" t="s">
        <v>37</v>
      </c>
      <c r="F8" t="s">
        <v>13</v>
      </c>
      <c r="G8" s="6">
        <v>14.78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3">
      <c r="A9" s="4">
        <v>44340</v>
      </c>
      <c r="B9" s="4">
        <v>44340</v>
      </c>
      <c r="C9" s="5" t="s">
        <v>32</v>
      </c>
      <c r="D9" s="5" t="s">
        <v>31</v>
      </c>
      <c r="E9" s="5" t="s">
        <v>33</v>
      </c>
      <c r="F9" s="5" t="s">
        <v>13</v>
      </c>
      <c r="G9" s="7">
        <v>3.45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3">
      <c r="A10" s="3">
        <v>44340</v>
      </c>
      <c r="B10" s="2">
        <v>44340</v>
      </c>
      <c r="C10" s="5" t="s">
        <v>34</v>
      </c>
      <c r="D10" s="5" t="s">
        <v>7</v>
      </c>
      <c r="E10" s="5" t="s">
        <v>35</v>
      </c>
      <c r="F10" s="5" t="s">
        <v>13</v>
      </c>
      <c r="G10" s="7">
        <v>133.56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3">
      <c r="A11" s="4">
        <v>44347</v>
      </c>
      <c r="B11" s="4">
        <v>44347</v>
      </c>
      <c r="C11" s="5" t="s">
        <v>21</v>
      </c>
      <c r="D11" s="5" t="s">
        <v>7</v>
      </c>
      <c r="E11" s="5" t="s">
        <v>6</v>
      </c>
      <c r="F11" s="5" t="s">
        <v>13</v>
      </c>
      <c r="G11" s="5" t="s">
        <v>19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3">
      <c r="A12" s="4">
        <v>44347</v>
      </c>
      <c r="B12" s="4">
        <v>44347</v>
      </c>
      <c r="C12" s="5" t="s">
        <v>21</v>
      </c>
      <c r="D12" s="5" t="s">
        <v>7</v>
      </c>
      <c r="E12" s="5" t="s">
        <v>6</v>
      </c>
      <c r="F12" s="5" t="s">
        <v>13</v>
      </c>
      <c r="G12" s="5" t="s">
        <v>19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3">
      <c r="A13" s="4">
        <v>44347</v>
      </c>
      <c r="B13" s="4">
        <v>44347</v>
      </c>
      <c r="C13" t="s">
        <v>38</v>
      </c>
      <c r="D13" s="5" t="s">
        <v>36</v>
      </c>
      <c r="E13" s="5" t="s">
        <v>37</v>
      </c>
      <c r="F13" t="s">
        <v>13</v>
      </c>
      <c r="G13" s="6">
        <v>14.78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3">
      <c r="A14" s="4">
        <v>44347</v>
      </c>
      <c r="B14" s="4">
        <v>44347</v>
      </c>
      <c r="C14" s="5" t="s">
        <v>32</v>
      </c>
      <c r="D14" s="5" t="s">
        <v>31</v>
      </c>
      <c r="E14" s="5" t="s">
        <v>33</v>
      </c>
      <c r="F14" s="5" t="s">
        <v>13</v>
      </c>
      <c r="G14" s="7">
        <v>3.45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3">
      <c r="A15" s="4">
        <v>44349</v>
      </c>
      <c r="B15" s="4">
        <v>44349</v>
      </c>
      <c r="C15" s="5" t="s">
        <v>21</v>
      </c>
      <c r="D15" s="5" t="s">
        <v>7</v>
      </c>
      <c r="E15" s="5" t="s">
        <v>6</v>
      </c>
      <c r="F15" s="5" t="s">
        <v>13</v>
      </c>
      <c r="G15" s="5" t="s">
        <v>19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3">
      <c r="A16" s="4">
        <v>44349</v>
      </c>
      <c r="B16" s="4">
        <v>44349</v>
      </c>
      <c r="C16" t="s">
        <v>38</v>
      </c>
      <c r="D16" s="5" t="s">
        <v>36</v>
      </c>
      <c r="E16" s="5" t="s">
        <v>37</v>
      </c>
      <c r="F16" t="s">
        <v>13</v>
      </c>
      <c r="G16" s="6">
        <v>14.78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3">
      <c r="A17" s="4">
        <v>44349</v>
      </c>
      <c r="B17" s="4">
        <v>44349</v>
      </c>
      <c r="C17" s="5" t="s">
        <v>32</v>
      </c>
      <c r="D17" s="5" t="s">
        <v>31</v>
      </c>
      <c r="E17" s="5" t="s">
        <v>33</v>
      </c>
      <c r="F17" s="5" t="s">
        <v>13</v>
      </c>
      <c r="G17" s="7">
        <v>3.45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3">
      <c r="A18" s="4">
        <v>44351</v>
      </c>
      <c r="B18" s="4">
        <v>44351</v>
      </c>
      <c r="C18" s="5" t="s">
        <v>22</v>
      </c>
      <c r="D18" s="5" t="s">
        <v>7</v>
      </c>
      <c r="E18" s="5" t="s">
        <v>6</v>
      </c>
      <c r="F18" s="5" t="s">
        <v>13</v>
      </c>
      <c r="G18" s="5" t="s">
        <v>20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3">
      <c r="A19" s="4">
        <v>44352</v>
      </c>
      <c r="B19" s="4">
        <v>44352</v>
      </c>
      <c r="C19" s="5" t="s">
        <v>22</v>
      </c>
      <c r="D19" s="5" t="s">
        <v>7</v>
      </c>
      <c r="E19" s="5" t="s">
        <v>6</v>
      </c>
      <c r="F19" s="5" t="s">
        <v>13</v>
      </c>
      <c r="G19" s="5" t="s">
        <v>20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3">
      <c r="A20" s="4">
        <v>44354</v>
      </c>
      <c r="B20" s="4">
        <v>44354</v>
      </c>
      <c r="C20" s="5" t="s">
        <v>22</v>
      </c>
      <c r="D20" s="5" t="s">
        <v>7</v>
      </c>
      <c r="E20" s="5" t="s">
        <v>6</v>
      </c>
      <c r="F20" s="5" t="s">
        <v>13</v>
      </c>
      <c r="G20" s="5" t="s">
        <v>20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3">
      <c r="A21" s="4">
        <v>44354</v>
      </c>
      <c r="B21" s="4">
        <v>44354</v>
      </c>
      <c r="C21" s="5" t="s">
        <v>24</v>
      </c>
      <c r="D21" s="5" t="s">
        <v>7</v>
      </c>
      <c r="E21" s="5" t="s">
        <v>23</v>
      </c>
      <c r="F21" s="5" t="s">
        <v>13</v>
      </c>
      <c r="G21" s="5" t="s">
        <v>25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3">
      <c r="A22" s="4">
        <v>44354</v>
      </c>
      <c r="B22" s="4">
        <v>44354</v>
      </c>
      <c r="C22" t="s">
        <v>38</v>
      </c>
      <c r="D22" s="5" t="s">
        <v>36</v>
      </c>
      <c r="E22" s="5" t="s">
        <v>37</v>
      </c>
      <c r="F22" t="s">
        <v>13</v>
      </c>
      <c r="G22" s="6">
        <v>14.78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3">
      <c r="A23" s="4">
        <v>44354</v>
      </c>
      <c r="B23" s="4">
        <v>44354</v>
      </c>
      <c r="C23" s="5" t="s">
        <v>32</v>
      </c>
      <c r="D23" s="5" t="s">
        <v>31</v>
      </c>
      <c r="E23" s="5" t="s">
        <v>33</v>
      </c>
      <c r="F23" s="5" t="s">
        <v>13</v>
      </c>
      <c r="G23" s="7">
        <v>3.45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3">
      <c r="A24" s="4">
        <v>44355</v>
      </c>
      <c r="B24" s="4">
        <v>44355</v>
      </c>
      <c r="C24" s="5" t="s">
        <v>28</v>
      </c>
      <c r="D24" s="5" t="s">
        <v>7</v>
      </c>
      <c r="E24" s="5" t="s">
        <v>29</v>
      </c>
      <c r="F24" s="5" t="s">
        <v>13</v>
      </c>
      <c r="G24" s="7">
        <v>138.5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3">
      <c r="A25" s="4">
        <v>44355</v>
      </c>
      <c r="B25" s="4">
        <v>44355</v>
      </c>
      <c r="C25" s="5" t="s">
        <v>27</v>
      </c>
      <c r="D25" s="5" t="s">
        <v>7</v>
      </c>
      <c r="E25" s="5" t="s">
        <v>29</v>
      </c>
      <c r="F25" s="5" t="s">
        <v>13</v>
      </c>
      <c r="G25" s="5" t="s">
        <v>30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3">
      <c r="A26" s="4">
        <v>44355</v>
      </c>
      <c r="B26" s="4">
        <v>44355</v>
      </c>
      <c r="C26" s="5" t="s">
        <v>26</v>
      </c>
      <c r="D26" s="5" t="s">
        <v>7</v>
      </c>
      <c r="E26" s="5" t="s">
        <v>29</v>
      </c>
      <c r="F26" s="5" t="s">
        <v>13</v>
      </c>
      <c r="G26" s="7">
        <v>237.8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3">
      <c r="A27" s="4">
        <v>44356</v>
      </c>
      <c r="B27" s="3">
        <v>44356</v>
      </c>
      <c r="C27" t="s">
        <v>38</v>
      </c>
      <c r="D27" s="5" t="s">
        <v>36</v>
      </c>
      <c r="E27" s="5" t="s">
        <v>37</v>
      </c>
      <c r="F27" t="s">
        <v>13</v>
      </c>
      <c r="G27" s="6">
        <v>14.78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">
      <c r="A28" s="4">
        <v>44356</v>
      </c>
      <c r="B28" s="4">
        <v>44356</v>
      </c>
      <c r="C28" s="5" t="s">
        <v>32</v>
      </c>
      <c r="D28" s="5" t="s">
        <v>31</v>
      </c>
      <c r="E28" s="5" t="s">
        <v>33</v>
      </c>
      <c r="F28" s="5" t="s">
        <v>13</v>
      </c>
      <c r="G28" s="7">
        <v>3.45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3">
      <c r="A29" s="4">
        <v>44359</v>
      </c>
      <c r="B29" s="4">
        <v>44359</v>
      </c>
      <c r="C29" s="5" t="s">
        <v>44</v>
      </c>
      <c r="D29" s="5" t="s">
        <v>42</v>
      </c>
      <c r="E29" s="5" t="s">
        <v>43</v>
      </c>
      <c r="F29" s="5" t="s">
        <v>13</v>
      </c>
      <c r="G29" s="6">
        <v>9.98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3">
      <c r="A30" s="4">
        <v>44361</v>
      </c>
      <c r="B30" s="4">
        <v>44361</v>
      </c>
      <c r="C30" t="s">
        <v>38</v>
      </c>
      <c r="D30" s="5" t="s">
        <v>36</v>
      </c>
      <c r="E30" s="5" t="s">
        <v>37</v>
      </c>
      <c r="F30" t="s">
        <v>13</v>
      </c>
      <c r="G30" s="6">
        <v>14.78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3">
      <c r="A31" s="4">
        <v>44361</v>
      </c>
      <c r="B31" s="4">
        <v>44361</v>
      </c>
      <c r="C31" s="5" t="s">
        <v>32</v>
      </c>
      <c r="D31" s="5" t="s">
        <v>31</v>
      </c>
      <c r="E31" s="5" t="s">
        <v>33</v>
      </c>
      <c r="F31" s="5" t="s">
        <v>13</v>
      </c>
      <c r="G31" s="7">
        <v>3.45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3">
      <c r="A32" s="4">
        <v>44362</v>
      </c>
      <c r="B32" s="4">
        <v>44362</v>
      </c>
      <c r="C32" s="5" t="s">
        <v>39</v>
      </c>
      <c r="D32" s="5" t="s">
        <v>7</v>
      </c>
      <c r="E32" s="5" t="s">
        <v>40</v>
      </c>
      <c r="F32" s="5" t="s">
        <v>13</v>
      </c>
      <c r="G32" s="6" t="s">
        <v>41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3">
      <c r="A33" s="4">
        <v>44363</v>
      </c>
      <c r="B33" s="4">
        <v>44363</v>
      </c>
      <c r="C33" t="s">
        <v>38</v>
      </c>
      <c r="D33" s="5" t="s">
        <v>36</v>
      </c>
      <c r="E33" s="5" t="s">
        <v>37</v>
      </c>
      <c r="F33" t="s">
        <v>13</v>
      </c>
      <c r="G33" s="6">
        <v>14.78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3">
      <c r="A34" s="4">
        <v>44363</v>
      </c>
      <c r="B34" s="4">
        <v>44363</v>
      </c>
      <c r="C34" s="5" t="s">
        <v>32</v>
      </c>
      <c r="D34" s="5" t="s">
        <v>31</v>
      </c>
      <c r="E34" s="5" t="s">
        <v>33</v>
      </c>
      <c r="F34" s="5" t="s">
        <v>13</v>
      </c>
      <c r="G34" s="7">
        <v>3.45</v>
      </c>
    </row>
  </sheetData>
  <conditionalFormatting sqref="A1">
    <cfRule type="expression" dxfId="95" priority="191">
      <formula>"ISODD(ROW())"</formula>
    </cfRule>
  </conditionalFormatting>
  <conditionalFormatting sqref="A1 C1:XFD1 C21:G21 E9:F9 A2:XFD6 C7:XFD7 A9:C9 I8:XFD21 H9:H10 A11:G12 H12:H21 C10:F10 A15:G15 A18:G20 A24:G26 H22:XFD27 D27:E27 A35:XFD1048576 A32:F32 H30:XFD34 A28:XFD29">
    <cfRule type="expression" dxfId="94" priority="189">
      <formula>"ISODD(ROW())"</formula>
    </cfRule>
    <cfRule type="expression" priority="190">
      <formula>"ISODD(ROW())"</formula>
    </cfRule>
  </conditionalFormatting>
  <conditionalFormatting sqref="F24">
    <cfRule type="expression" dxfId="93" priority="187">
      <formula>"ISODD(ROW())"</formula>
    </cfRule>
    <cfRule type="expression" priority="188">
      <formula>"ISODD(ROW())"</formula>
    </cfRule>
  </conditionalFormatting>
  <conditionalFormatting sqref="C25">
    <cfRule type="expression" dxfId="92" priority="185">
      <formula>"ISODD(ROW())"</formula>
    </cfRule>
    <cfRule type="expression" priority="186">
      <formula>"ISODD(ROW())"</formula>
    </cfRule>
  </conditionalFormatting>
  <conditionalFormatting sqref="C26">
    <cfRule type="expression" dxfId="91" priority="183">
      <formula>"ISODD(ROW())"</formula>
    </cfRule>
    <cfRule type="expression" priority="184">
      <formula>"ISODD(ROW())"</formula>
    </cfRule>
  </conditionalFormatting>
  <conditionalFormatting sqref="D9 D24:D27">
    <cfRule type="expression" dxfId="90" priority="181">
      <formula>"ISODD(ROW())"</formula>
    </cfRule>
    <cfRule type="expression" priority="182">
      <formula>"ISODD(ROW())"</formula>
    </cfRule>
  </conditionalFormatting>
  <conditionalFormatting sqref="E25">
    <cfRule type="expression" dxfId="89" priority="179">
      <formula>"ISODD(ROW())"</formula>
    </cfRule>
    <cfRule type="expression" priority="180">
      <formula>"ISODD(ROW())"</formula>
    </cfRule>
  </conditionalFormatting>
  <conditionalFormatting sqref="E26:E27">
    <cfRule type="expression" dxfId="88" priority="177">
      <formula>"ISODD(ROW())"</formula>
    </cfRule>
    <cfRule type="expression" priority="178">
      <formula>"ISODD(ROW())"</formula>
    </cfRule>
  </conditionalFormatting>
  <conditionalFormatting sqref="F25">
    <cfRule type="expression" dxfId="87" priority="175">
      <formula>"ISODD(ROW())"</formula>
    </cfRule>
    <cfRule type="expression" priority="176">
      <formula>"ISODD(ROW())"</formula>
    </cfRule>
  </conditionalFormatting>
  <conditionalFormatting sqref="F26">
    <cfRule type="expression" dxfId="86" priority="173">
      <formula>"ISODD(ROW())"</formula>
    </cfRule>
    <cfRule type="expression" priority="174">
      <formula>"ISODD(ROW())"</formula>
    </cfRule>
  </conditionalFormatting>
  <conditionalFormatting sqref="A7:B7">
    <cfRule type="expression" dxfId="85" priority="171">
      <formula>"ISODD(ROW())"</formula>
    </cfRule>
    <cfRule type="expression" priority="172">
      <formula>"ISODD(ROW())"</formula>
    </cfRule>
  </conditionalFormatting>
  <conditionalFormatting sqref="A14:B14">
    <cfRule type="expression" dxfId="84" priority="169">
      <formula>"ISODD(ROW())"</formula>
    </cfRule>
    <cfRule type="expression" priority="170">
      <formula>"ISODD(ROW())"</formula>
    </cfRule>
  </conditionalFormatting>
  <conditionalFormatting sqref="E14:F14 C14">
    <cfRule type="expression" dxfId="83" priority="167">
      <formula>"ISODD(ROW())"</formula>
    </cfRule>
    <cfRule type="expression" priority="168">
      <formula>"ISODD(ROW())"</formula>
    </cfRule>
  </conditionalFormatting>
  <conditionalFormatting sqref="D14">
    <cfRule type="expression" dxfId="82" priority="165">
      <formula>"ISODD(ROW())"</formula>
    </cfRule>
    <cfRule type="expression" priority="166">
      <formula>"ISODD(ROW())"</formula>
    </cfRule>
  </conditionalFormatting>
  <conditionalFormatting sqref="A24:B26">
    <cfRule type="expression" dxfId="81" priority="163">
      <formula>"ISODD(ROW())"</formula>
    </cfRule>
    <cfRule type="expression" priority="164">
      <formula>"ISODD(ROW())"</formula>
    </cfRule>
  </conditionalFormatting>
  <conditionalFormatting sqref="A21">
    <cfRule type="expression" dxfId="80" priority="161">
      <formula>"ISODD(ROW())"</formula>
    </cfRule>
    <cfRule type="expression" priority="162">
      <formula>"ISODD(ROW())"</formula>
    </cfRule>
  </conditionalFormatting>
  <conditionalFormatting sqref="B21">
    <cfRule type="expression" dxfId="79" priority="159">
      <formula>"ISODD(ROW())"</formula>
    </cfRule>
    <cfRule type="expression" priority="160">
      <formula>"ISODD(ROW())"</formula>
    </cfRule>
  </conditionalFormatting>
  <conditionalFormatting sqref="A23">
    <cfRule type="expression" dxfId="78" priority="157">
      <formula>"ISODD(ROW())"</formula>
    </cfRule>
    <cfRule type="expression" priority="158">
      <formula>"ISODD(ROW())"</formula>
    </cfRule>
  </conditionalFormatting>
  <conditionalFormatting sqref="B23">
    <cfRule type="expression" dxfId="77" priority="155">
      <formula>"ISODD(ROW())"</formula>
    </cfRule>
    <cfRule type="expression" priority="156">
      <formula>"ISODD(ROW())"</formula>
    </cfRule>
  </conditionalFormatting>
  <conditionalFormatting sqref="E23:F23 C23">
    <cfRule type="expression" dxfId="76" priority="153">
      <formula>"ISODD(ROW())"</formula>
    </cfRule>
    <cfRule type="expression" priority="154">
      <formula>"ISODD(ROW())"</formula>
    </cfRule>
  </conditionalFormatting>
  <conditionalFormatting sqref="D23">
    <cfRule type="expression" dxfId="75" priority="151">
      <formula>"ISODD(ROW())"</formula>
    </cfRule>
    <cfRule type="expression" priority="152">
      <formula>"ISODD(ROW())"</formula>
    </cfRule>
  </conditionalFormatting>
  <conditionalFormatting sqref="A17:B17">
    <cfRule type="expression" dxfId="74" priority="149">
      <formula>"ISODD(ROW())"</formula>
    </cfRule>
    <cfRule type="expression" priority="150">
      <formula>"ISODD(ROW())"</formula>
    </cfRule>
  </conditionalFormatting>
  <conditionalFormatting sqref="E17:F17 C17">
    <cfRule type="expression" dxfId="73" priority="147">
      <formula>"ISODD(ROW())"</formula>
    </cfRule>
    <cfRule type="expression" priority="148">
      <formula>"ISODD(ROW())"</formula>
    </cfRule>
  </conditionalFormatting>
  <conditionalFormatting sqref="D17">
    <cfRule type="expression" dxfId="72" priority="145">
      <formula>"ISODD(ROW())"</formula>
    </cfRule>
    <cfRule type="expression" priority="146">
      <formula>"ISODD(ROW())"</formula>
    </cfRule>
  </conditionalFormatting>
  <conditionalFormatting sqref="A28">
    <cfRule type="expression" dxfId="71" priority="143">
      <formula>"ISODD(ROW())"</formula>
    </cfRule>
    <cfRule type="expression" priority="144">
      <formula>"ISODD(ROW())"</formula>
    </cfRule>
  </conditionalFormatting>
  <conditionalFormatting sqref="A28">
    <cfRule type="expression" dxfId="70" priority="141">
      <formula>"ISODD(ROW())"</formula>
    </cfRule>
    <cfRule type="expression" priority="142">
      <formula>"ISODD(ROW())"</formula>
    </cfRule>
  </conditionalFormatting>
  <conditionalFormatting sqref="B28">
    <cfRule type="expression" dxfId="69" priority="139">
      <formula>"ISODD(ROW())"</formula>
    </cfRule>
    <cfRule type="expression" priority="140">
      <formula>"ISODD(ROW())"</formula>
    </cfRule>
  </conditionalFormatting>
  <conditionalFormatting sqref="B28">
    <cfRule type="expression" dxfId="68" priority="137">
      <formula>"ISODD(ROW())"</formula>
    </cfRule>
    <cfRule type="expression" priority="138">
      <formula>"ISODD(ROW())"</formula>
    </cfRule>
  </conditionalFormatting>
  <conditionalFormatting sqref="E28:F28 C28">
    <cfRule type="expression" dxfId="67" priority="135">
      <formula>"ISODD(ROW())"</formula>
    </cfRule>
    <cfRule type="expression" priority="136">
      <formula>"ISODD(ROW())"</formula>
    </cfRule>
  </conditionalFormatting>
  <conditionalFormatting sqref="D28">
    <cfRule type="expression" dxfId="66" priority="133">
      <formula>"ISODD(ROW())"</formula>
    </cfRule>
    <cfRule type="expression" priority="134">
      <formula>"ISODD(ROW())"</formula>
    </cfRule>
  </conditionalFormatting>
  <conditionalFormatting sqref="A27">
    <cfRule type="expression" dxfId="65" priority="131">
      <formula>"ISODD(ROW())"</formula>
    </cfRule>
    <cfRule type="expression" priority="132">
      <formula>"ISODD(ROW())"</formula>
    </cfRule>
  </conditionalFormatting>
  <conditionalFormatting sqref="A27">
    <cfRule type="expression" dxfId="64" priority="129">
      <formula>"ISODD(ROW())"</formula>
    </cfRule>
    <cfRule type="expression" priority="130">
      <formula>"ISODD(ROW())"</formula>
    </cfRule>
  </conditionalFormatting>
  <conditionalFormatting sqref="A27">
    <cfRule type="expression" dxfId="63" priority="127">
      <formula>"ISODD(ROW())"</formula>
    </cfRule>
    <cfRule type="expression" priority="128">
      <formula>"ISODD(ROW())"</formula>
    </cfRule>
  </conditionalFormatting>
  <conditionalFormatting sqref="G27">
    <cfRule type="expression" dxfId="62" priority="125">
      <formula>"ISODD(ROW())"</formula>
    </cfRule>
    <cfRule type="expression" priority="126">
      <formula>"ISODD(ROW())"</formula>
    </cfRule>
  </conditionalFormatting>
  <conditionalFormatting sqref="D22:E22">
    <cfRule type="expression" dxfId="61" priority="123">
      <formula>"ISODD(ROW())"</formula>
    </cfRule>
    <cfRule type="expression" priority="124">
      <formula>"ISODD(ROW())"</formula>
    </cfRule>
  </conditionalFormatting>
  <conditionalFormatting sqref="D22">
    <cfRule type="expression" dxfId="60" priority="121">
      <formula>"ISODD(ROW())"</formula>
    </cfRule>
    <cfRule type="expression" priority="122">
      <formula>"ISODD(ROW())"</formula>
    </cfRule>
  </conditionalFormatting>
  <conditionalFormatting sqref="E22">
    <cfRule type="expression" dxfId="59" priority="119">
      <formula>"ISODD(ROW())"</formula>
    </cfRule>
    <cfRule type="expression" priority="120">
      <formula>"ISODD(ROW())"</formula>
    </cfRule>
  </conditionalFormatting>
  <conditionalFormatting sqref="G22">
    <cfRule type="expression" dxfId="58" priority="117">
      <formula>"ISODD(ROW())"</formula>
    </cfRule>
    <cfRule type="expression" priority="118">
      <formula>"ISODD(ROW())"</formula>
    </cfRule>
  </conditionalFormatting>
  <conditionalFormatting sqref="A22">
    <cfRule type="expression" dxfId="57" priority="115">
      <formula>"ISODD(ROW())"</formula>
    </cfRule>
    <cfRule type="expression" priority="116">
      <formula>"ISODD(ROW())"</formula>
    </cfRule>
  </conditionalFormatting>
  <conditionalFormatting sqref="B22">
    <cfRule type="expression" dxfId="56" priority="113">
      <formula>"ISODD(ROW())"</formula>
    </cfRule>
    <cfRule type="expression" priority="114">
      <formula>"ISODD(ROW())"</formula>
    </cfRule>
  </conditionalFormatting>
  <conditionalFormatting sqref="A16:B16">
    <cfRule type="expression" dxfId="55" priority="111">
      <formula>"ISODD(ROW())"</formula>
    </cfRule>
    <cfRule type="expression" priority="112">
      <formula>"ISODD(ROW())"</formula>
    </cfRule>
  </conditionalFormatting>
  <conditionalFormatting sqref="A13:B13">
    <cfRule type="expression" dxfId="54" priority="109">
      <formula>"ISODD(ROW())"</formula>
    </cfRule>
    <cfRule type="expression" priority="110">
      <formula>"ISODD(ROW())"</formula>
    </cfRule>
  </conditionalFormatting>
  <conditionalFormatting sqref="D16:E16">
    <cfRule type="expression" dxfId="53" priority="107">
      <formula>"ISODD(ROW())"</formula>
    </cfRule>
    <cfRule type="expression" priority="108">
      <formula>"ISODD(ROW())"</formula>
    </cfRule>
  </conditionalFormatting>
  <conditionalFormatting sqref="D16">
    <cfRule type="expression" dxfId="52" priority="105">
      <formula>"ISODD(ROW())"</formula>
    </cfRule>
    <cfRule type="expression" priority="106">
      <formula>"ISODD(ROW())"</formula>
    </cfRule>
  </conditionalFormatting>
  <conditionalFormatting sqref="E16">
    <cfRule type="expression" dxfId="51" priority="103">
      <formula>"ISODD(ROW())"</formula>
    </cfRule>
    <cfRule type="expression" priority="104">
      <formula>"ISODD(ROW())"</formula>
    </cfRule>
  </conditionalFormatting>
  <conditionalFormatting sqref="G16">
    <cfRule type="expression" dxfId="50" priority="101">
      <formula>"ISODD(ROW())"</formula>
    </cfRule>
    <cfRule type="expression" priority="102">
      <formula>"ISODD(ROW())"</formula>
    </cfRule>
  </conditionalFormatting>
  <conditionalFormatting sqref="D13:E13">
    <cfRule type="expression" dxfId="49" priority="99">
      <formula>"ISODD(ROW())"</formula>
    </cfRule>
    <cfRule type="expression" priority="100">
      <formula>"ISODD(ROW())"</formula>
    </cfRule>
  </conditionalFormatting>
  <conditionalFormatting sqref="D13">
    <cfRule type="expression" dxfId="48" priority="97">
      <formula>"ISODD(ROW())"</formula>
    </cfRule>
    <cfRule type="expression" priority="98">
      <formula>"ISODD(ROW())"</formula>
    </cfRule>
  </conditionalFormatting>
  <conditionalFormatting sqref="E13">
    <cfRule type="expression" dxfId="47" priority="95">
      <formula>"ISODD(ROW())"</formula>
    </cfRule>
    <cfRule type="expression" priority="96">
      <formula>"ISODD(ROW())"</formula>
    </cfRule>
  </conditionalFormatting>
  <conditionalFormatting sqref="G13">
    <cfRule type="expression" dxfId="46" priority="93">
      <formula>"ISODD(ROW())"</formula>
    </cfRule>
    <cfRule type="expression" priority="94">
      <formula>"ISODD(ROW())"</formula>
    </cfRule>
  </conditionalFormatting>
  <conditionalFormatting sqref="D8:E8">
    <cfRule type="expression" dxfId="45" priority="91">
      <formula>"ISODD(ROW())"</formula>
    </cfRule>
    <cfRule type="expression" priority="92">
      <formula>"ISODD(ROW())"</formula>
    </cfRule>
  </conditionalFormatting>
  <conditionalFormatting sqref="D8">
    <cfRule type="expression" dxfId="44" priority="89">
      <formula>"ISODD(ROW())"</formula>
    </cfRule>
    <cfRule type="expression" priority="90">
      <formula>"ISODD(ROW())"</formula>
    </cfRule>
  </conditionalFormatting>
  <conditionalFormatting sqref="E8">
    <cfRule type="expression" dxfId="43" priority="87">
      <formula>"ISODD(ROW())"</formula>
    </cfRule>
    <cfRule type="expression" priority="88">
      <formula>"ISODD(ROW())"</formula>
    </cfRule>
  </conditionalFormatting>
  <conditionalFormatting sqref="G8">
    <cfRule type="expression" dxfId="42" priority="85">
      <formula>"ISODD(ROW())"</formula>
    </cfRule>
    <cfRule type="expression" priority="86">
      <formula>"ISODD(ROW())"</formula>
    </cfRule>
  </conditionalFormatting>
  <conditionalFormatting sqref="A8:B8">
    <cfRule type="expression" dxfId="41" priority="83">
      <formula>"ISODD(ROW())"</formula>
    </cfRule>
    <cfRule type="expression" priority="84">
      <formula>"ISODD(ROW())"</formula>
    </cfRule>
  </conditionalFormatting>
  <conditionalFormatting sqref="D30:E30 C31:G31">
    <cfRule type="expression" dxfId="40" priority="81">
      <formula>"ISODD(ROW())"</formula>
    </cfRule>
    <cfRule type="expression" priority="82">
      <formula>"ISODD(ROW())"</formula>
    </cfRule>
  </conditionalFormatting>
  <conditionalFormatting sqref="D30">
    <cfRule type="expression" dxfId="39" priority="79">
      <formula>"ISODD(ROW())"</formula>
    </cfRule>
    <cfRule type="expression" priority="80">
      <formula>"ISODD(ROW())"</formula>
    </cfRule>
  </conditionalFormatting>
  <conditionalFormatting sqref="E30">
    <cfRule type="expression" dxfId="38" priority="77">
      <formula>"ISODD(ROW())"</formula>
    </cfRule>
    <cfRule type="expression" priority="78">
      <formula>"ISODD(ROW())"</formula>
    </cfRule>
  </conditionalFormatting>
  <conditionalFormatting sqref="E31:F31 C31">
    <cfRule type="expression" dxfId="33" priority="67">
      <formula>"ISODD(ROW())"</formula>
    </cfRule>
    <cfRule type="expression" priority="68">
      <formula>"ISODD(ROW())"</formula>
    </cfRule>
  </conditionalFormatting>
  <conditionalFormatting sqref="D31">
    <cfRule type="expression" dxfId="32" priority="65">
      <formula>"ISODD(ROW())"</formula>
    </cfRule>
    <cfRule type="expression" priority="66">
      <formula>"ISODD(ROW())"</formula>
    </cfRule>
  </conditionalFormatting>
  <conditionalFormatting sqref="A30">
    <cfRule type="expression" dxfId="31" priority="63">
      <formula>"ISODD(ROW())"</formula>
    </cfRule>
    <cfRule type="expression" priority="64">
      <formula>"ISODD(ROW())"</formula>
    </cfRule>
  </conditionalFormatting>
  <conditionalFormatting sqref="A30">
    <cfRule type="expression" dxfId="30" priority="61">
      <formula>"ISODD(ROW())"</formula>
    </cfRule>
    <cfRule type="expression" priority="62">
      <formula>"ISODD(ROW())"</formula>
    </cfRule>
  </conditionalFormatting>
  <conditionalFormatting sqref="A30">
    <cfRule type="expression" dxfId="29" priority="59">
      <formula>"ISODD(ROW())"</formula>
    </cfRule>
    <cfRule type="expression" priority="60">
      <formula>"ISODD(ROW())"</formula>
    </cfRule>
  </conditionalFormatting>
  <conditionalFormatting sqref="G30">
    <cfRule type="expression" dxfId="28" priority="57">
      <formula>"ISODD(ROW())"</formula>
    </cfRule>
    <cfRule type="expression" priority="58">
      <formula>"ISODD(ROW())"</formula>
    </cfRule>
  </conditionalFormatting>
  <conditionalFormatting sqref="B30">
    <cfRule type="expression" dxfId="27" priority="55">
      <formula>"ISODD(ROW())"</formula>
    </cfRule>
    <cfRule type="expression" priority="56">
      <formula>"ISODD(ROW())"</formula>
    </cfRule>
  </conditionalFormatting>
  <conditionalFormatting sqref="B30">
    <cfRule type="expression" dxfId="26" priority="53">
      <formula>"ISODD(ROW())"</formula>
    </cfRule>
    <cfRule type="expression" priority="54">
      <formula>"ISODD(ROW())"</formula>
    </cfRule>
  </conditionalFormatting>
  <conditionalFormatting sqref="B30">
    <cfRule type="expression" dxfId="25" priority="51">
      <formula>"ISODD(ROW())"</formula>
    </cfRule>
    <cfRule type="expression" priority="52">
      <formula>"ISODD(ROW())"</formula>
    </cfRule>
  </conditionalFormatting>
  <conditionalFormatting sqref="B31">
    <cfRule type="expression" dxfId="24" priority="49">
      <formula>"ISODD(ROW())"</formula>
    </cfRule>
    <cfRule type="expression" priority="50">
      <formula>"ISODD(ROW())"</formula>
    </cfRule>
  </conditionalFormatting>
  <conditionalFormatting sqref="B31">
    <cfRule type="expression" dxfId="23" priority="47">
      <formula>"ISODD(ROW())"</formula>
    </cfRule>
    <cfRule type="expression" priority="48">
      <formula>"ISODD(ROW())"</formula>
    </cfRule>
  </conditionalFormatting>
  <conditionalFormatting sqref="B31">
    <cfRule type="expression" dxfId="22" priority="45">
      <formula>"ISODD(ROW())"</formula>
    </cfRule>
    <cfRule type="expression" priority="46">
      <formula>"ISODD(ROW())"</formula>
    </cfRule>
  </conditionalFormatting>
  <conditionalFormatting sqref="A31">
    <cfRule type="expression" dxfId="21" priority="43">
      <formula>"ISODD(ROW())"</formula>
    </cfRule>
    <cfRule type="expression" priority="44">
      <formula>"ISODD(ROW())"</formula>
    </cfRule>
  </conditionalFormatting>
  <conditionalFormatting sqref="A31">
    <cfRule type="expression" dxfId="20" priority="41">
      <formula>"ISODD(ROW())"</formula>
    </cfRule>
    <cfRule type="expression" priority="42">
      <formula>"ISODD(ROW())"</formula>
    </cfRule>
  </conditionalFormatting>
  <conditionalFormatting sqref="A31">
    <cfRule type="expression" dxfId="19" priority="39">
      <formula>"ISODD(ROW())"</formula>
    </cfRule>
    <cfRule type="expression" priority="40">
      <formula>"ISODD(ROW())"</formula>
    </cfRule>
  </conditionalFormatting>
  <conditionalFormatting sqref="A33">
    <cfRule type="expression" dxfId="18" priority="37">
      <formula>"ISODD(ROW())"</formula>
    </cfRule>
    <cfRule type="expression" priority="38">
      <formula>"ISODD(ROW())"</formula>
    </cfRule>
  </conditionalFormatting>
  <conditionalFormatting sqref="A33">
    <cfRule type="expression" dxfId="17" priority="35">
      <formula>"ISODD(ROW())"</formula>
    </cfRule>
    <cfRule type="expression" priority="36">
      <formula>"ISODD(ROW())"</formula>
    </cfRule>
  </conditionalFormatting>
  <conditionalFormatting sqref="A33">
    <cfRule type="expression" dxfId="16" priority="33">
      <formula>"ISODD(ROW())"</formula>
    </cfRule>
    <cfRule type="expression" priority="34">
      <formula>"ISODD(ROW())"</formula>
    </cfRule>
  </conditionalFormatting>
  <conditionalFormatting sqref="B33">
    <cfRule type="expression" dxfId="15" priority="31">
      <formula>"ISODD(ROW())"</formula>
    </cfRule>
    <cfRule type="expression" priority="32">
      <formula>"ISODD(ROW())"</formula>
    </cfRule>
  </conditionalFormatting>
  <conditionalFormatting sqref="B33">
    <cfRule type="expression" dxfId="14" priority="29">
      <formula>"ISODD(ROW())"</formula>
    </cfRule>
    <cfRule type="expression" priority="30">
      <formula>"ISODD(ROW())"</formula>
    </cfRule>
  </conditionalFormatting>
  <conditionalFormatting sqref="B33">
    <cfRule type="expression" dxfId="13" priority="27">
      <formula>"ISODD(ROW())"</formula>
    </cfRule>
    <cfRule type="expression" priority="28">
      <formula>"ISODD(ROW())"</formula>
    </cfRule>
  </conditionalFormatting>
  <conditionalFormatting sqref="A34">
    <cfRule type="expression" dxfId="12" priority="25">
      <formula>"ISODD(ROW())"</formula>
    </cfRule>
    <cfRule type="expression" priority="26">
      <formula>"ISODD(ROW())"</formula>
    </cfRule>
  </conditionalFormatting>
  <conditionalFormatting sqref="A34">
    <cfRule type="expression" dxfId="11" priority="23">
      <formula>"ISODD(ROW())"</formula>
    </cfRule>
    <cfRule type="expression" priority="24">
      <formula>"ISODD(ROW())"</formula>
    </cfRule>
  </conditionalFormatting>
  <conditionalFormatting sqref="A34">
    <cfRule type="expression" dxfId="10" priority="21">
      <formula>"ISODD(ROW())"</formula>
    </cfRule>
    <cfRule type="expression" priority="22">
      <formula>"ISODD(ROW())"</formula>
    </cfRule>
  </conditionalFormatting>
  <conditionalFormatting sqref="B34">
    <cfRule type="expression" dxfId="9" priority="19">
      <formula>"ISODD(ROW())"</formula>
    </cfRule>
    <cfRule type="expression" priority="20">
      <formula>"ISODD(ROW())"</formula>
    </cfRule>
  </conditionalFormatting>
  <conditionalFormatting sqref="B34">
    <cfRule type="expression" dxfId="8" priority="17">
      <formula>"ISODD(ROW())"</formula>
    </cfRule>
    <cfRule type="expression" priority="18">
      <formula>"ISODD(ROW())"</formula>
    </cfRule>
  </conditionalFormatting>
  <conditionalFormatting sqref="B34">
    <cfRule type="expression" dxfId="7" priority="15">
      <formula>"ISODD(ROW())"</formula>
    </cfRule>
    <cfRule type="expression" priority="16">
      <formula>"ISODD(ROW())"</formula>
    </cfRule>
  </conditionalFormatting>
  <conditionalFormatting sqref="D33:E33 C34:G34">
    <cfRule type="expression" dxfId="6" priority="13">
      <formula>"ISODD(ROW())"</formula>
    </cfRule>
    <cfRule type="expression" priority="14">
      <formula>"ISODD(ROW())"</formula>
    </cfRule>
  </conditionalFormatting>
  <conditionalFormatting sqref="D33">
    <cfRule type="expression" dxfId="5" priority="11">
      <formula>"ISODD(ROW())"</formula>
    </cfRule>
    <cfRule type="expression" priority="12">
      <formula>"ISODD(ROW())"</formula>
    </cfRule>
  </conditionalFormatting>
  <conditionalFormatting sqref="E33">
    <cfRule type="expression" dxfId="4" priority="9">
      <formula>"ISODD(ROW())"</formula>
    </cfRule>
    <cfRule type="expression" priority="10">
      <formula>"ISODD(ROW())"</formula>
    </cfRule>
  </conditionalFormatting>
  <conditionalFormatting sqref="E34:F34 C34">
    <cfRule type="expression" dxfId="3" priority="7">
      <formula>"ISODD(ROW())"</formula>
    </cfRule>
    <cfRule type="expression" priority="8">
      <formula>"ISODD(ROW())"</formula>
    </cfRule>
  </conditionalFormatting>
  <conditionalFormatting sqref="D34">
    <cfRule type="expression" dxfId="2" priority="5">
      <formula>"ISODD(ROW())"</formula>
    </cfRule>
    <cfRule type="expression" priority="6">
      <formula>"ISODD(ROW())"</formula>
    </cfRule>
  </conditionalFormatting>
  <conditionalFormatting sqref="G33">
    <cfRule type="expression" dxfId="1" priority="3">
      <formula>"ISODD(ROW())"</formula>
    </cfRule>
    <cfRule type="expression" priority="4">
      <formula>"ISODD(ROW())"</formula>
    </cfRule>
  </conditionalFormatting>
  <conditionalFormatting sqref="G32">
    <cfRule type="expression" dxfId="0" priority="1">
      <formula>"ISODD(ROW())"</formula>
    </cfRule>
    <cfRule type="expression" priority="2">
      <formula>"ISODD(ROW())"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B9AB-4F33-48DA-88B0-B6CE8D2F973B}">
  <dimension ref="A1:A23"/>
  <sheetViews>
    <sheetView workbookViewId="0">
      <selection activeCell="A12" sqref="A12"/>
    </sheetView>
  </sheetViews>
  <sheetFormatPr defaultRowHeight="14.4" x14ac:dyDescent="0.3"/>
  <cols>
    <col min="1" max="1" width="64.44140625" customWidth="1"/>
  </cols>
  <sheetData>
    <row r="1" spans="1:1" ht="21.6" customHeight="1" x14ac:dyDescent="0.3">
      <c r="A1" s="8" t="s">
        <v>45</v>
      </c>
    </row>
    <row r="2" spans="1:1" x14ac:dyDescent="0.3">
      <c r="A2" t="s">
        <v>46</v>
      </c>
    </row>
    <row r="4" spans="1:1" ht="15.6" x14ac:dyDescent="0.3">
      <c r="A4" s="9" t="s">
        <v>47</v>
      </c>
    </row>
    <row r="5" spans="1:1" x14ac:dyDescent="0.3">
      <c r="A5" t="s">
        <v>48</v>
      </c>
    </row>
    <row r="7" spans="1:1" ht="15.6" x14ac:dyDescent="0.3">
      <c r="A7" s="8" t="s">
        <v>49</v>
      </c>
    </row>
    <row r="8" spans="1:1" x14ac:dyDescent="0.3">
      <c r="A8" t="s">
        <v>50</v>
      </c>
    </row>
    <row r="10" spans="1:1" ht="15.6" x14ac:dyDescent="0.3">
      <c r="A10" s="8" t="s">
        <v>51</v>
      </c>
    </row>
    <row r="11" spans="1:1" ht="28.8" customHeight="1" x14ac:dyDescent="0.3">
      <c r="A11" s="10" t="s">
        <v>52</v>
      </c>
    </row>
    <row r="13" spans="1:1" ht="15.6" x14ac:dyDescent="0.3">
      <c r="A13" s="9" t="s">
        <v>53</v>
      </c>
    </row>
    <row r="14" spans="1:1" x14ac:dyDescent="0.3">
      <c r="A14" t="s">
        <v>54</v>
      </c>
    </row>
    <row r="16" spans="1:1" ht="15.6" x14ac:dyDescent="0.3">
      <c r="A16" s="8" t="s">
        <v>55</v>
      </c>
    </row>
    <row r="17" spans="1:1" x14ac:dyDescent="0.3">
      <c r="A17" t="s">
        <v>56</v>
      </c>
    </row>
    <row r="19" spans="1:1" ht="15.6" x14ac:dyDescent="0.3">
      <c r="A19" s="8" t="s">
        <v>57</v>
      </c>
    </row>
    <row r="20" spans="1:1" x14ac:dyDescent="0.3">
      <c r="A20" t="s">
        <v>58</v>
      </c>
    </row>
    <row r="22" spans="1:1" ht="15.6" x14ac:dyDescent="0.3">
      <c r="A22" s="8" t="s">
        <v>59</v>
      </c>
    </row>
    <row r="23" spans="1:1" ht="29.4" customHeight="1" x14ac:dyDescent="0.3">
      <c r="A23" s="11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 2021</vt:lpstr>
      <vt:lpstr>Vragenlijst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jaywe</dc:creator>
  <cp:lastModifiedBy> </cp:lastModifiedBy>
  <cp:lastPrinted>2021-06-17T13:25:20Z</cp:lastPrinted>
  <dcterms:created xsi:type="dcterms:W3CDTF">2021-06-17T10:12:48Z</dcterms:created>
  <dcterms:modified xsi:type="dcterms:W3CDTF">2021-06-17T13:32:48Z</dcterms:modified>
</cp:coreProperties>
</file>