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/code/revature/project_0/"/>
    </mc:Choice>
  </mc:AlternateContent>
  <xr:revisionPtr revIDLastSave="0" documentId="13_ncr:1_{6DD5CBCB-FFCE-C143-9E52-9602B12CC90B}" xr6:coauthVersionLast="47" xr6:coauthVersionMax="47" xr10:uidLastSave="{00000000-0000-0000-0000-000000000000}"/>
  <bookViews>
    <workbookView xWindow="2020" yWindow="5940" windowWidth="28040" windowHeight="17440" xr2:uid="{AEAEB260-2060-8A42-9315-77C5CF2EA638}"/>
  </bookViews>
  <sheets>
    <sheet name="task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  <c r="C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2" i="1"/>
</calcChain>
</file>

<file path=xl/sharedStrings.xml><?xml version="1.0" encoding="utf-8"?>
<sst xmlns="http://schemas.openxmlformats.org/spreadsheetml/2006/main" count="9" uniqueCount="9">
  <si>
    <t>created</t>
  </si>
  <si>
    <t>cardio</t>
  </si>
  <si>
    <t>weights</t>
  </si>
  <si>
    <t>journal</t>
  </si>
  <si>
    <t>writing</t>
  </si>
  <si>
    <t>water</t>
  </si>
  <si>
    <t>whole_foods</t>
  </si>
  <si>
    <t>sugar</t>
  </si>
  <si>
    <t>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</si>
</sst>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B9F3-C3E7-604F-BAB3-F31161419C49}">
  <dimension ref="A1:I40"/>
  <sheetViews>
    <sheetView tabSelected="1" workbookViewId="0">
      <selection activeCell="L35" sqref="L3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44020</v>
      </c>
      <c r="B2">
        <f ca="1">RANDBETWEEN(0,120)</f>
        <v>51</v>
      </c>
      <c r="C2" t="b">
        <f ca="1">G2=RANDBETWEEN(0,1)</f>
        <v>1</v>
      </c>
      <c r="D2">
        <f ca="1">RANDBETWEEN(0,50)</f>
        <v>50</v>
      </c>
      <c r="E2">
        <f ca="1">RANDBETWEEN(0,300)</f>
        <v>217</v>
      </c>
      <c r="F2">
        <f ca="1">RANDBETWEEN(0,150)</f>
        <v>132</v>
      </c>
      <c r="G2">
        <f ca="1">RANDBETWEEN(0,1)</f>
        <v>1</v>
      </c>
      <c r="H2">
        <f ca="1">RANDBETWEEN(0,1)</f>
        <v>0</v>
      </c>
      <c r="I2">
        <f ca="1">RANDBETWEEN(0,1)</f>
        <v>1</v>
      </c>
    </row>
    <row r="3" spans="1:9" x14ac:dyDescent="0.2">
      <c r="A3" s="1">
        <v>44021</v>
      </c>
      <c r="B3">
        <f t="shared" ref="B3:B40" ca="1" si="0">RANDBETWEEN(0,120)</f>
        <v>1</v>
      </c>
      <c r="C3">
        <f t="shared" ref="C3:C40" ca="1" si="1">RANDBETWEEN(0,1)</f>
        <v>1</v>
      </c>
      <c r="D3">
        <f t="shared" ref="D3:D40" ca="1" si="2">RANDBETWEEN(0,50)</f>
        <v>14</v>
      </c>
      <c r="E3">
        <f t="shared" ref="E3:E40" ca="1" si="3">RANDBETWEEN(0,300)</f>
        <v>144</v>
      </c>
      <c r="F3">
        <f t="shared" ref="F3:F40" ca="1" si="4">RANDBETWEEN(0,150)</f>
        <v>145</v>
      </c>
      <c r="G3">
        <f t="shared" ref="G3:I40" ca="1" si="5">RANDBETWEEN(0,1)</f>
        <v>0</v>
      </c>
      <c r="H3">
        <f t="shared" ca="1" si="5"/>
        <v>1</v>
      </c>
      <c r="I3">
        <f t="shared" ca="1" si="5"/>
        <v>1</v>
      </c>
    </row>
    <row r="4" spans="1:9" x14ac:dyDescent="0.2">
      <c r="A4" s="1">
        <v>44022</v>
      </c>
      <c r="B4">
        <f t="shared" ca="1" si="0"/>
        <v>45</v>
      </c>
      <c r="C4">
        <f t="shared" ca="1" si="1"/>
        <v>0</v>
      </c>
      <c r="D4">
        <f t="shared" ca="1" si="2"/>
        <v>44</v>
      </c>
      <c r="E4">
        <f t="shared" ca="1" si="3"/>
        <v>63</v>
      </c>
      <c r="F4">
        <f t="shared" ca="1" si="4"/>
        <v>70</v>
      </c>
      <c r="G4">
        <f t="shared" ca="1" si="5"/>
        <v>0</v>
      </c>
      <c r="H4">
        <f t="shared" ca="1" si="5"/>
        <v>1</v>
      </c>
      <c r="I4">
        <f t="shared" ca="1" si="5"/>
        <v>0</v>
      </c>
    </row>
    <row r="5" spans="1:9" x14ac:dyDescent="0.2">
      <c r="A5" s="1">
        <v>44023</v>
      </c>
      <c r="B5">
        <f t="shared" ca="1" si="0"/>
        <v>87</v>
      </c>
      <c r="C5">
        <f t="shared" ca="1" si="1"/>
        <v>0</v>
      </c>
      <c r="D5">
        <f t="shared" ca="1" si="2"/>
        <v>1</v>
      </c>
      <c r="E5">
        <f t="shared" ca="1" si="3"/>
        <v>55</v>
      </c>
      <c r="F5">
        <f t="shared" ca="1" si="4"/>
        <v>62</v>
      </c>
      <c r="G5">
        <f t="shared" ca="1" si="5"/>
        <v>1</v>
      </c>
      <c r="H5">
        <f t="shared" ca="1" si="5"/>
        <v>0</v>
      </c>
      <c r="I5">
        <f t="shared" ca="1" si="5"/>
        <v>1</v>
      </c>
    </row>
    <row r="6" spans="1:9" x14ac:dyDescent="0.2">
      <c r="A6" s="1">
        <v>44024</v>
      </c>
      <c r="B6">
        <f t="shared" ca="1" si="0"/>
        <v>91</v>
      </c>
      <c r="C6">
        <f t="shared" ca="1" si="1"/>
        <v>0</v>
      </c>
      <c r="D6">
        <f t="shared" ca="1" si="2"/>
        <v>27</v>
      </c>
      <c r="E6">
        <f t="shared" ca="1" si="3"/>
        <v>269</v>
      </c>
      <c r="F6">
        <f t="shared" ca="1" si="4"/>
        <v>21</v>
      </c>
      <c r="G6">
        <f t="shared" ca="1" si="5"/>
        <v>0</v>
      </c>
      <c r="H6">
        <f t="shared" ca="1" si="5"/>
        <v>1</v>
      </c>
      <c r="I6">
        <f t="shared" ca="1" si="5"/>
        <v>1</v>
      </c>
    </row>
    <row r="7" spans="1:9" x14ac:dyDescent="0.2">
      <c r="A7" s="1">
        <v>44025</v>
      </c>
      <c r="B7">
        <f t="shared" ca="1" si="0"/>
        <v>11</v>
      </c>
      <c r="C7">
        <f t="shared" ca="1" si="1"/>
        <v>1</v>
      </c>
      <c r="D7">
        <f t="shared" ca="1" si="2"/>
        <v>36</v>
      </c>
      <c r="E7">
        <f t="shared" ca="1" si="3"/>
        <v>226</v>
      </c>
      <c r="F7">
        <f t="shared" ca="1" si="4"/>
        <v>74</v>
      </c>
      <c r="G7">
        <f t="shared" ca="1" si="5"/>
        <v>0</v>
      </c>
      <c r="H7">
        <f t="shared" ca="1" si="5"/>
        <v>0</v>
      </c>
      <c r="I7">
        <f t="shared" ca="1" si="5"/>
        <v>0</v>
      </c>
    </row>
    <row r="8" spans="1:9" x14ac:dyDescent="0.2">
      <c r="A8" s="1">
        <v>44026</v>
      </c>
      <c r="B8">
        <f t="shared" ca="1" si="0"/>
        <v>2</v>
      </c>
      <c r="C8">
        <f t="shared" ca="1" si="1"/>
        <v>0</v>
      </c>
      <c r="D8">
        <f t="shared" ca="1" si="2"/>
        <v>11</v>
      </c>
      <c r="E8">
        <f t="shared" ca="1" si="3"/>
        <v>152</v>
      </c>
      <c r="F8">
        <f t="shared" ca="1" si="4"/>
        <v>131</v>
      </c>
      <c r="G8">
        <f t="shared" ca="1" si="5"/>
        <v>1</v>
      </c>
      <c r="H8">
        <f t="shared" ca="1" si="5"/>
        <v>0</v>
      </c>
      <c r="I8">
        <f t="shared" ca="1" si="5"/>
        <v>0</v>
      </c>
    </row>
    <row r="9" spans="1:9" x14ac:dyDescent="0.2">
      <c r="A9" s="1">
        <v>44027</v>
      </c>
      <c r="B9">
        <f t="shared" ca="1" si="0"/>
        <v>53</v>
      </c>
      <c r="C9">
        <f t="shared" ca="1" si="1"/>
        <v>1</v>
      </c>
      <c r="D9">
        <f t="shared" ca="1" si="2"/>
        <v>12</v>
      </c>
      <c r="E9">
        <f t="shared" ca="1" si="3"/>
        <v>41</v>
      </c>
      <c r="F9">
        <f t="shared" ca="1" si="4"/>
        <v>111</v>
      </c>
      <c r="G9">
        <f t="shared" ca="1" si="5"/>
        <v>0</v>
      </c>
      <c r="H9">
        <f t="shared" ca="1" si="5"/>
        <v>0</v>
      </c>
      <c r="I9">
        <f t="shared" ca="1" si="5"/>
        <v>1</v>
      </c>
    </row>
    <row r="10" spans="1:9" x14ac:dyDescent="0.2">
      <c r="A10" s="1">
        <v>44028</v>
      </c>
      <c r="B10">
        <f t="shared" ca="1" si="0"/>
        <v>79</v>
      </c>
      <c r="C10">
        <f t="shared" ca="1" si="1"/>
        <v>1</v>
      </c>
      <c r="D10">
        <f t="shared" ca="1" si="2"/>
        <v>45</v>
      </c>
      <c r="E10">
        <f t="shared" ca="1" si="3"/>
        <v>166</v>
      </c>
      <c r="F10">
        <f t="shared" ca="1" si="4"/>
        <v>89</v>
      </c>
      <c r="G10">
        <f t="shared" ca="1" si="5"/>
        <v>1</v>
      </c>
      <c r="H10">
        <f t="shared" ca="1" si="5"/>
        <v>0</v>
      </c>
      <c r="I10">
        <f t="shared" ca="1" si="5"/>
        <v>0</v>
      </c>
    </row>
    <row r="11" spans="1:9" x14ac:dyDescent="0.2">
      <c r="A11" s="1">
        <v>44029</v>
      </c>
      <c r="B11">
        <f t="shared" ca="1" si="0"/>
        <v>34</v>
      </c>
      <c r="C11">
        <f t="shared" ca="1" si="1"/>
        <v>1</v>
      </c>
      <c r="D11">
        <f t="shared" ca="1" si="2"/>
        <v>30</v>
      </c>
      <c r="E11">
        <f t="shared" ca="1" si="3"/>
        <v>139</v>
      </c>
      <c r="F11">
        <f t="shared" ca="1" si="4"/>
        <v>2</v>
      </c>
      <c r="G11">
        <f t="shared" ca="1" si="5"/>
        <v>1</v>
      </c>
      <c r="H11">
        <f t="shared" ca="1" si="5"/>
        <v>0</v>
      </c>
      <c r="I11">
        <f t="shared" ca="1" si="5"/>
        <v>1</v>
      </c>
    </row>
    <row r="12" spans="1:9" x14ac:dyDescent="0.2">
      <c r="A12" s="1">
        <v>44030</v>
      </c>
      <c r="B12">
        <f t="shared" ca="1" si="0"/>
        <v>43</v>
      </c>
      <c r="C12">
        <f t="shared" ca="1" si="1"/>
        <v>0</v>
      </c>
      <c r="D12">
        <f t="shared" ca="1" si="2"/>
        <v>38</v>
      </c>
      <c r="E12">
        <f t="shared" ca="1" si="3"/>
        <v>164</v>
      </c>
      <c r="F12">
        <f t="shared" ca="1" si="4"/>
        <v>7</v>
      </c>
      <c r="G12">
        <f t="shared" ca="1" si="5"/>
        <v>0</v>
      </c>
      <c r="H12">
        <f t="shared" ca="1" si="5"/>
        <v>0</v>
      </c>
      <c r="I12">
        <f t="shared" ca="1" si="5"/>
        <v>0</v>
      </c>
    </row>
    <row r="13" spans="1:9" x14ac:dyDescent="0.2">
      <c r="A13" s="1">
        <v>44031</v>
      </c>
      <c r="B13">
        <f t="shared" ca="1" si="0"/>
        <v>16</v>
      </c>
      <c r="C13">
        <f t="shared" ca="1" si="1"/>
        <v>0</v>
      </c>
      <c r="D13">
        <f t="shared" ca="1" si="2"/>
        <v>38</v>
      </c>
      <c r="E13">
        <f t="shared" ca="1" si="3"/>
        <v>24</v>
      </c>
      <c r="F13">
        <f t="shared" ca="1" si="4"/>
        <v>100</v>
      </c>
      <c r="G13">
        <f t="shared" ca="1" si="5"/>
        <v>1</v>
      </c>
      <c r="H13">
        <f t="shared" ca="1" si="5"/>
        <v>1</v>
      </c>
      <c r="I13">
        <f t="shared" ca="1" si="5"/>
        <v>0</v>
      </c>
    </row>
    <row r="14" spans="1:9" x14ac:dyDescent="0.2">
      <c r="A14" s="1">
        <v>44032</v>
      </c>
      <c r="B14">
        <f t="shared" ca="1" si="0"/>
        <v>48</v>
      </c>
      <c r="C14">
        <f t="shared" ca="1" si="1"/>
        <v>0</v>
      </c>
      <c r="D14">
        <f t="shared" ca="1" si="2"/>
        <v>16</v>
      </c>
      <c r="E14">
        <f t="shared" ca="1" si="3"/>
        <v>203</v>
      </c>
      <c r="F14">
        <f t="shared" ca="1" si="4"/>
        <v>14</v>
      </c>
      <c r="G14">
        <f t="shared" ca="1" si="5"/>
        <v>1</v>
      </c>
      <c r="H14">
        <f t="shared" ca="1" si="5"/>
        <v>0</v>
      </c>
      <c r="I14">
        <f t="shared" ca="1" si="5"/>
        <v>1</v>
      </c>
    </row>
    <row r="15" spans="1:9" x14ac:dyDescent="0.2">
      <c r="A15" s="1">
        <v>44033</v>
      </c>
      <c r="B15">
        <f t="shared" ca="1" si="0"/>
        <v>21</v>
      </c>
      <c r="C15">
        <f t="shared" ca="1" si="1"/>
        <v>1</v>
      </c>
      <c r="D15">
        <f t="shared" ca="1" si="2"/>
        <v>31</v>
      </c>
      <c r="E15">
        <f t="shared" ca="1" si="3"/>
        <v>200</v>
      </c>
      <c r="F15">
        <f t="shared" ca="1" si="4"/>
        <v>113</v>
      </c>
      <c r="G15">
        <f t="shared" ca="1" si="5"/>
        <v>0</v>
      </c>
      <c r="H15">
        <f t="shared" ca="1" si="5"/>
        <v>0</v>
      </c>
      <c r="I15">
        <f t="shared" ca="1" si="5"/>
        <v>0</v>
      </c>
    </row>
    <row r="16" spans="1:9" x14ac:dyDescent="0.2">
      <c r="A16" s="1">
        <v>44034</v>
      </c>
      <c r="B16">
        <f t="shared" ca="1" si="0"/>
        <v>81</v>
      </c>
      <c r="C16">
        <f t="shared" ca="1" si="1"/>
        <v>1</v>
      </c>
      <c r="D16">
        <f t="shared" ca="1" si="2"/>
        <v>40</v>
      </c>
      <c r="E16">
        <f t="shared" ca="1" si="3"/>
        <v>241</v>
      </c>
      <c r="F16">
        <f t="shared" ca="1" si="4"/>
        <v>137</v>
      </c>
      <c r="G16">
        <f t="shared" ca="1" si="5"/>
        <v>1</v>
      </c>
      <c r="H16">
        <f t="shared" ca="1" si="5"/>
        <v>0</v>
      </c>
      <c r="I16">
        <f t="shared" ca="1" si="5"/>
        <v>0</v>
      </c>
    </row>
    <row r="17" spans="1:9" x14ac:dyDescent="0.2">
      <c r="A17" s="1">
        <v>44035</v>
      </c>
      <c r="B17">
        <f t="shared" ca="1" si="0"/>
        <v>93</v>
      </c>
      <c r="C17">
        <f t="shared" ca="1" si="1"/>
        <v>0</v>
      </c>
      <c r="D17">
        <f t="shared" ca="1" si="2"/>
        <v>41</v>
      </c>
      <c r="E17">
        <f t="shared" ca="1" si="3"/>
        <v>289</v>
      </c>
      <c r="F17">
        <f t="shared" ca="1" si="4"/>
        <v>18</v>
      </c>
      <c r="G17">
        <f t="shared" ca="1" si="5"/>
        <v>1</v>
      </c>
      <c r="H17">
        <f t="shared" ca="1" si="5"/>
        <v>1</v>
      </c>
      <c r="I17">
        <f t="shared" ca="1" si="5"/>
        <v>1</v>
      </c>
    </row>
    <row r="18" spans="1:9" x14ac:dyDescent="0.2">
      <c r="A18" s="1">
        <v>44036</v>
      </c>
      <c r="B18">
        <f t="shared" ca="1" si="0"/>
        <v>39</v>
      </c>
      <c r="C18">
        <f t="shared" ca="1" si="1"/>
        <v>1</v>
      </c>
      <c r="D18">
        <f t="shared" ca="1" si="2"/>
        <v>34</v>
      </c>
      <c r="E18">
        <f t="shared" ca="1" si="3"/>
        <v>57</v>
      </c>
      <c r="F18">
        <f t="shared" ca="1" si="4"/>
        <v>145</v>
      </c>
      <c r="G18">
        <f t="shared" ca="1" si="5"/>
        <v>1</v>
      </c>
      <c r="H18">
        <f t="shared" ca="1" si="5"/>
        <v>0</v>
      </c>
      <c r="I18">
        <f t="shared" ca="1" si="5"/>
        <v>0</v>
      </c>
    </row>
    <row r="19" spans="1:9" x14ac:dyDescent="0.2">
      <c r="A19" s="1">
        <v>44037</v>
      </c>
      <c r="B19">
        <f t="shared" ca="1" si="0"/>
        <v>58</v>
      </c>
      <c r="C19">
        <f t="shared" ca="1" si="1"/>
        <v>1</v>
      </c>
      <c r="D19">
        <f t="shared" ca="1" si="2"/>
        <v>32</v>
      </c>
      <c r="E19">
        <f t="shared" ca="1" si="3"/>
        <v>214</v>
      </c>
      <c r="F19">
        <f t="shared" ca="1" si="4"/>
        <v>120</v>
      </c>
      <c r="G19">
        <f t="shared" ca="1" si="5"/>
        <v>1</v>
      </c>
      <c r="H19">
        <f t="shared" ca="1" si="5"/>
        <v>1</v>
      </c>
      <c r="I19">
        <f t="shared" ca="1" si="5"/>
        <v>0</v>
      </c>
    </row>
    <row r="20" spans="1:9" x14ac:dyDescent="0.2">
      <c r="A20" s="1">
        <v>44038</v>
      </c>
      <c r="B20">
        <f t="shared" ca="1" si="0"/>
        <v>77</v>
      </c>
      <c r="C20">
        <f t="shared" ca="1" si="1"/>
        <v>1</v>
      </c>
      <c r="D20">
        <f t="shared" ca="1" si="2"/>
        <v>48</v>
      </c>
      <c r="E20">
        <f t="shared" ca="1" si="3"/>
        <v>166</v>
      </c>
      <c r="F20">
        <f t="shared" ca="1" si="4"/>
        <v>14</v>
      </c>
      <c r="G20">
        <f t="shared" ca="1" si="5"/>
        <v>1</v>
      </c>
      <c r="H20">
        <f t="shared" ca="1" si="5"/>
        <v>1</v>
      </c>
      <c r="I20">
        <f t="shared" ca="1" si="5"/>
        <v>0</v>
      </c>
    </row>
    <row r="21" spans="1:9" x14ac:dyDescent="0.2">
      <c r="A21" s="1">
        <v>44039</v>
      </c>
      <c r="B21">
        <f t="shared" ca="1" si="0"/>
        <v>84</v>
      </c>
      <c r="C21">
        <f t="shared" ca="1" si="1"/>
        <v>0</v>
      </c>
      <c r="D21">
        <f t="shared" ca="1" si="2"/>
        <v>42</v>
      </c>
      <c r="E21">
        <f t="shared" ca="1" si="3"/>
        <v>154</v>
      </c>
      <c r="F21">
        <f t="shared" ca="1" si="4"/>
        <v>85</v>
      </c>
      <c r="G21">
        <f t="shared" ca="1" si="5"/>
        <v>1</v>
      </c>
      <c r="H21">
        <f t="shared" ca="1" si="5"/>
        <v>0</v>
      </c>
      <c r="I21">
        <f t="shared" ca="1" si="5"/>
        <v>1</v>
      </c>
    </row>
    <row r="22" spans="1:9" x14ac:dyDescent="0.2">
      <c r="A22" s="1">
        <v>44040</v>
      </c>
      <c r="B22">
        <f t="shared" ca="1" si="0"/>
        <v>57</v>
      </c>
      <c r="C22">
        <f t="shared" ca="1" si="1"/>
        <v>0</v>
      </c>
      <c r="D22">
        <f t="shared" ca="1" si="2"/>
        <v>12</v>
      </c>
      <c r="E22">
        <f t="shared" ca="1" si="3"/>
        <v>51</v>
      </c>
      <c r="F22">
        <f t="shared" ca="1" si="4"/>
        <v>16</v>
      </c>
      <c r="G22">
        <f t="shared" ca="1" si="5"/>
        <v>0</v>
      </c>
      <c r="H22">
        <f t="shared" ca="1" si="5"/>
        <v>1</v>
      </c>
      <c r="I22">
        <f t="shared" ca="1" si="5"/>
        <v>0</v>
      </c>
    </row>
    <row r="23" spans="1:9" x14ac:dyDescent="0.2">
      <c r="A23" s="1">
        <v>44041</v>
      </c>
      <c r="B23">
        <f t="shared" ca="1" si="0"/>
        <v>94</v>
      </c>
      <c r="C23">
        <f t="shared" ca="1" si="1"/>
        <v>0</v>
      </c>
      <c r="D23">
        <f t="shared" ca="1" si="2"/>
        <v>14</v>
      </c>
      <c r="E23">
        <f t="shared" ca="1" si="3"/>
        <v>221</v>
      </c>
      <c r="F23">
        <f t="shared" ca="1" si="4"/>
        <v>11</v>
      </c>
      <c r="G23">
        <f t="shared" ca="1" si="5"/>
        <v>1</v>
      </c>
      <c r="H23">
        <f t="shared" ca="1" si="5"/>
        <v>1</v>
      </c>
      <c r="I23">
        <f t="shared" ca="1" si="5"/>
        <v>1</v>
      </c>
    </row>
    <row r="24" spans="1:9" x14ac:dyDescent="0.2">
      <c r="A24" s="1">
        <v>44042</v>
      </c>
      <c r="B24">
        <f t="shared" ca="1" si="0"/>
        <v>87</v>
      </c>
      <c r="C24">
        <f t="shared" ca="1" si="1"/>
        <v>0</v>
      </c>
      <c r="D24">
        <f t="shared" ca="1" si="2"/>
        <v>36</v>
      </c>
      <c r="E24">
        <f t="shared" ca="1" si="3"/>
        <v>153</v>
      </c>
      <c r="F24">
        <f t="shared" ca="1" si="4"/>
        <v>81</v>
      </c>
      <c r="G24">
        <f t="shared" ca="1" si="5"/>
        <v>0</v>
      </c>
      <c r="H24">
        <f t="shared" ca="1" si="5"/>
        <v>1</v>
      </c>
      <c r="I24">
        <f t="shared" ca="1" si="5"/>
        <v>1</v>
      </c>
    </row>
    <row r="25" spans="1:9" x14ac:dyDescent="0.2">
      <c r="A25" s="1">
        <v>44043</v>
      </c>
      <c r="B25">
        <f t="shared" ca="1" si="0"/>
        <v>116</v>
      </c>
      <c r="C25">
        <f t="shared" ca="1" si="1"/>
        <v>0</v>
      </c>
      <c r="D25">
        <f t="shared" ca="1" si="2"/>
        <v>37</v>
      </c>
      <c r="E25">
        <f t="shared" ca="1" si="3"/>
        <v>6</v>
      </c>
      <c r="F25">
        <f t="shared" ca="1" si="4"/>
        <v>117</v>
      </c>
      <c r="G25">
        <f t="shared" ca="1" si="5"/>
        <v>0</v>
      </c>
      <c r="H25">
        <f t="shared" ca="1" si="5"/>
        <v>1</v>
      </c>
      <c r="I25">
        <f t="shared" ca="1" si="5"/>
        <v>0</v>
      </c>
    </row>
    <row r="26" spans="1:9" x14ac:dyDescent="0.2">
      <c r="A26" s="1">
        <v>44044</v>
      </c>
      <c r="B26">
        <f t="shared" ca="1" si="0"/>
        <v>39</v>
      </c>
      <c r="C26">
        <f t="shared" ca="1" si="1"/>
        <v>1</v>
      </c>
      <c r="D26">
        <f t="shared" ca="1" si="2"/>
        <v>3</v>
      </c>
      <c r="E26">
        <f t="shared" ca="1" si="3"/>
        <v>69</v>
      </c>
      <c r="F26">
        <f t="shared" ca="1" si="4"/>
        <v>99</v>
      </c>
      <c r="G26">
        <f t="shared" ca="1" si="5"/>
        <v>0</v>
      </c>
      <c r="H26">
        <f t="shared" ca="1" si="5"/>
        <v>1</v>
      </c>
      <c r="I26">
        <f t="shared" ca="1" si="5"/>
        <v>0</v>
      </c>
    </row>
    <row r="27" spans="1:9" x14ac:dyDescent="0.2">
      <c r="A27" s="1">
        <v>44045</v>
      </c>
      <c r="B27">
        <f t="shared" ca="1" si="0"/>
        <v>67</v>
      </c>
      <c r="C27">
        <f t="shared" ca="1" si="1"/>
        <v>0</v>
      </c>
      <c r="D27">
        <f t="shared" ca="1" si="2"/>
        <v>47</v>
      </c>
      <c r="E27">
        <f t="shared" ca="1" si="3"/>
        <v>51</v>
      </c>
      <c r="F27">
        <f t="shared" ca="1" si="4"/>
        <v>65</v>
      </c>
      <c r="G27">
        <f t="shared" ca="1" si="5"/>
        <v>0</v>
      </c>
      <c r="H27">
        <f t="shared" ca="1" si="5"/>
        <v>0</v>
      </c>
      <c r="I27">
        <f t="shared" ca="1" si="5"/>
        <v>1</v>
      </c>
    </row>
    <row r="28" spans="1:9" x14ac:dyDescent="0.2">
      <c r="A28" s="1">
        <v>44046</v>
      </c>
      <c r="B28">
        <f t="shared" ca="1" si="0"/>
        <v>18</v>
      </c>
      <c r="C28">
        <f t="shared" ca="1" si="1"/>
        <v>1</v>
      </c>
      <c r="D28">
        <f t="shared" ca="1" si="2"/>
        <v>13</v>
      </c>
      <c r="E28">
        <f t="shared" ca="1" si="3"/>
        <v>78</v>
      </c>
      <c r="F28">
        <f t="shared" ca="1" si="4"/>
        <v>65</v>
      </c>
      <c r="G28">
        <f t="shared" ca="1" si="5"/>
        <v>1</v>
      </c>
      <c r="H28">
        <f t="shared" ca="1" si="5"/>
        <v>0</v>
      </c>
      <c r="I28">
        <f t="shared" ca="1" si="5"/>
        <v>1</v>
      </c>
    </row>
    <row r="29" spans="1:9" x14ac:dyDescent="0.2">
      <c r="A29" s="1">
        <v>44047</v>
      </c>
      <c r="B29">
        <f t="shared" ca="1" si="0"/>
        <v>15</v>
      </c>
      <c r="C29">
        <f t="shared" ca="1" si="1"/>
        <v>0</v>
      </c>
      <c r="D29">
        <f t="shared" ca="1" si="2"/>
        <v>35</v>
      </c>
      <c r="E29">
        <f t="shared" ca="1" si="3"/>
        <v>70</v>
      </c>
      <c r="F29">
        <f t="shared" ca="1" si="4"/>
        <v>138</v>
      </c>
      <c r="G29">
        <f t="shared" ca="1" si="5"/>
        <v>1</v>
      </c>
      <c r="H29">
        <f t="shared" ca="1" si="5"/>
        <v>0</v>
      </c>
      <c r="I29">
        <f t="shared" ca="1" si="5"/>
        <v>0</v>
      </c>
    </row>
    <row r="30" spans="1:9" x14ac:dyDescent="0.2">
      <c r="A30" s="1">
        <v>44048</v>
      </c>
      <c r="B30">
        <f t="shared" ca="1" si="0"/>
        <v>27</v>
      </c>
      <c r="C30">
        <f t="shared" ca="1" si="1"/>
        <v>1</v>
      </c>
      <c r="D30">
        <f t="shared" ca="1" si="2"/>
        <v>14</v>
      </c>
      <c r="E30">
        <f t="shared" ca="1" si="3"/>
        <v>241</v>
      </c>
      <c r="F30">
        <f t="shared" ca="1" si="4"/>
        <v>100</v>
      </c>
      <c r="G30">
        <f t="shared" ca="1" si="5"/>
        <v>0</v>
      </c>
      <c r="H30">
        <f t="shared" ca="1" si="5"/>
        <v>1</v>
      </c>
      <c r="I30">
        <f t="shared" ca="1" si="5"/>
        <v>1</v>
      </c>
    </row>
    <row r="31" spans="1:9" x14ac:dyDescent="0.2">
      <c r="A31" s="1">
        <v>44049</v>
      </c>
      <c r="B31">
        <f t="shared" ca="1" si="0"/>
        <v>19</v>
      </c>
      <c r="C31">
        <f t="shared" ca="1" si="1"/>
        <v>0</v>
      </c>
      <c r="D31">
        <f t="shared" ca="1" si="2"/>
        <v>34</v>
      </c>
      <c r="E31">
        <f t="shared" ca="1" si="3"/>
        <v>92</v>
      </c>
      <c r="F31">
        <f t="shared" ca="1" si="4"/>
        <v>130</v>
      </c>
      <c r="G31">
        <f t="shared" ca="1" si="5"/>
        <v>0</v>
      </c>
      <c r="H31">
        <f t="shared" ca="1" si="5"/>
        <v>0</v>
      </c>
      <c r="I31">
        <f t="shared" ca="1" si="5"/>
        <v>1</v>
      </c>
    </row>
    <row r="32" spans="1:9" x14ac:dyDescent="0.2">
      <c r="A32" s="1">
        <v>44050</v>
      </c>
      <c r="B32">
        <f t="shared" ca="1" si="0"/>
        <v>98</v>
      </c>
      <c r="C32">
        <f t="shared" ca="1" si="1"/>
        <v>0</v>
      </c>
      <c r="D32">
        <f t="shared" ca="1" si="2"/>
        <v>8</v>
      </c>
      <c r="E32">
        <f t="shared" ca="1" si="3"/>
        <v>102</v>
      </c>
      <c r="F32">
        <f t="shared" ca="1" si="4"/>
        <v>3</v>
      </c>
      <c r="G32">
        <f t="shared" ca="1" si="5"/>
        <v>0</v>
      </c>
      <c r="H32">
        <f t="shared" ca="1" si="5"/>
        <v>1</v>
      </c>
      <c r="I32">
        <f t="shared" ca="1" si="5"/>
        <v>1</v>
      </c>
    </row>
    <row r="33" spans="1:9" x14ac:dyDescent="0.2">
      <c r="A33" s="1">
        <v>44051</v>
      </c>
      <c r="B33">
        <f t="shared" ca="1" si="0"/>
        <v>101</v>
      </c>
      <c r="C33">
        <f t="shared" ca="1" si="1"/>
        <v>1</v>
      </c>
      <c r="D33">
        <f t="shared" ca="1" si="2"/>
        <v>23</v>
      </c>
      <c r="E33">
        <f t="shared" ca="1" si="3"/>
        <v>19</v>
      </c>
      <c r="F33">
        <f t="shared" ca="1" si="4"/>
        <v>87</v>
      </c>
      <c r="G33">
        <f t="shared" ca="1" si="5"/>
        <v>1</v>
      </c>
      <c r="H33">
        <f t="shared" ca="1" si="5"/>
        <v>1</v>
      </c>
      <c r="I33">
        <f t="shared" ca="1" si="5"/>
        <v>1</v>
      </c>
    </row>
    <row r="34" spans="1:9" x14ac:dyDescent="0.2">
      <c r="A34" s="1">
        <v>44052</v>
      </c>
      <c r="B34">
        <f t="shared" ca="1" si="0"/>
        <v>54</v>
      </c>
      <c r="C34">
        <f t="shared" ca="1" si="1"/>
        <v>0</v>
      </c>
      <c r="D34">
        <f t="shared" ca="1" si="2"/>
        <v>1</v>
      </c>
      <c r="E34">
        <f t="shared" ca="1" si="3"/>
        <v>3</v>
      </c>
      <c r="F34">
        <f t="shared" ca="1" si="4"/>
        <v>125</v>
      </c>
      <c r="G34">
        <f t="shared" ca="1" si="5"/>
        <v>0</v>
      </c>
      <c r="H34">
        <f t="shared" ca="1" si="5"/>
        <v>0</v>
      </c>
      <c r="I34">
        <f t="shared" ca="1" si="5"/>
        <v>1</v>
      </c>
    </row>
    <row r="35" spans="1:9" x14ac:dyDescent="0.2">
      <c r="A35" s="1">
        <v>44053</v>
      </c>
      <c r="B35">
        <f t="shared" ca="1" si="0"/>
        <v>73</v>
      </c>
      <c r="C35">
        <f t="shared" ca="1" si="1"/>
        <v>0</v>
      </c>
      <c r="D35">
        <f t="shared" ca="1" si="2"/>
        <v>15</v>
      </c>
      <c r="E35">
        <f t="shared" ca="1" si="3"/>
        <v>59</v>
      </c>
      <c r="F35">
        <f t="shared" ca="1" si="4"/>
        <v>124</v>
      </c>
      <c r="G35">
        <f t="shared" ca="1" si="5"/>
        <v>0</v>
      </c>
      <c r="H35">
        <f t="shared" ca="1" si="5"/>
        <v>1</v>
      </c>
      <c r="I35">
        <f t="shared" ca="1" si="5"/>
        <v>0</v>
      </c>
    </row>
    <row r="36" spans="1:9" x14ac:dyDescent="0.2">
      <c r="A36" s="1">
        <v>44054</v>
      </c>
      <c r="B36">
        <f t="shared" ca="1" si="0"/>
        <v>86</v>
      </c>
      <c r="C36">
        <f t="shared" ca="1" si="1"/>
        <v>0</v>
      </c>
      <c r="D36">
        <f t="shared" ca="1" si="2"/>
        <v>46</v>
      </c>
      <c r="E36">
        <f t="shared" ca="1" si="3"/>
        <v>191</v>
      </c>
      <c r="F36">
        <f t="shared" ca="1" si="4"/>
        <v>15</v>
      </c>
      <c r="G36">
        <f t="shared" ca="1" si="5"/>
        <v>1</v>
      </c>
      <c r="H36">
        <f t="shared" ca="1" si="5"/>
        <v>0</v>
      </c>
      <c r="I36">
        <f t="shared" ca="1" si="5"/>
        <v>0</v>
      </c>
    </row>
    <row r="37" spans="1:9" x14ac:dyDescent="0.2">
      <c r="A37" s="1">
        <v>44055</v>
      </c>
      <c r="B37">
        <f t="shared" ca="1" si="0"/>
        <v>113</v>
      </c>
      <c r="C37">
        <f t="shared" ca="1" si="1"/>
        <v>1</v>
      </c>
      <c r="D37">
        <f t="shared" ca="1" si="2"/>
        <v>20</v>
      </c>
      <c r="E37">
        <f t="shared" ca="1" si="3"/>
        <v>39</v>
      </c>
      <c r="F37">
        <f t="shared" ca="1" si="4"/>
        <v>113</v>
      </c>
      <c r="G37">
        <f t="shared" ca="1" si="5"/>
        <v>0</v>
      </c>
      <c r="H37">
        <f t="shared" ca="1" si="5"/>
        <v>1</v>
      </c>
      <c r="I37">
        <f t="shared" ca="1" si="5"/>
        <v>1</v>
      </c>
    </row>
    <row r="38" spans="1:9" x14ac:dyDescent="0.2">
      <c r="A38" s="1">
        <v>44056</v>
      </c>
      <c r="B38">
        <f t="shared" ca="1" si="0"/>
        <v>78</v>
      </c>
      <c r="C38">
        <f t="shared" ca="1" si="1"/>
        <v>0</v>
      </c>
      <c r="D38">
        <f t="shared" ca="1" si="2"/>
        <v>1</v>
      </c>
      <c r="E38">
        <f t="shared" ca="1" si="3"/>
        <v>216</v>
      </c>
      <c r="F38">
        <f t="shared" ca="1" si="4"/>
        <v>62</v>
      </c>
      <c r="G38">
        <f t="shared" ca="1" si="5"/>
        <v>0</v>
      </c>
      <c r="H38">
        <f t="shared" ca="1" si="5"/>
        <v>1</v>
      </c>
      <c r="I38">
        <f t="shared" ca="1" si="5"/>
        <v>0</v>
      </c>
    </row>
    <row r="39" spans="1:9" x14ac:dyDescent="0.2">
      <c r="A39" s="1">
        <v>44057</v>
      </c>
      <c r="B39">
        <f t="shared" ca="1" si="0"/>
        <v>0</v>
      </c>
      <c r="C39">
        <f t="shared" ca="1" si="1"/>
        <v>1</v>
      </c>
      <c r="D39">
        <f t="shared" ca="1" si="2"/>
        <v>40</v>
      </c>
      <c r="E39">
        <f t="shared" ca="1" si="3"/>
        <v>150</v>
      </c>
      <c r="F39">
        <f t="shared" ca="1" si="4"/>
        <v>5</v>
      </c>
      <c r="G39">
        <f t="shared" ca="1" si="5"/>
        <v>0</v>
      </c>
      <c r="H39">
        <f t="shared" ca="1" si="5"/>
        <v>0</v>
      </c>
      <c r="I39">
        <f t="shared" ca="1" si="5"/>
        <v>1</v>
      </c>
    </row>
    <row r="40" spans="1:9" x14ac:dyDescent="0.2">
      <c r="A40" s="1">
        <v>44058</v>
      </c>
      <c r="B40">
        <f t="shared" ca="1" si="0"/>
        <v>55</v>
      </c>
      <c r="C40">
        <f t="shared" ca="1" si="1"/>
        <v>1</v>
      </c>
      <c r="D40">
        <f t="shared" ca="1" si="2"/>
        <v>13</v>
      </c>
      <c r="E40">
        <f t="shared" ca="1" si="3"/>
        <v>2</v>
      </c>
      <c r="F40">
        <f t="shared" ca="1" si="4"/>
        <v>121</v>
      </c>
      <c r="G40">
        <f t="shared" ca="1" si="5"/>
        <v>1</v>
      </c>
      <c r="H40">
        <f t="shared" ca="1" si="5"/>
        <v>1</v>
      </c>
      <c r="I40">
        <f t="shared" ca="1" si="5"/>
        <v>0</v>
      </c>
    </row>
  </sheetData>
  <dataValidations count="3">
    <dataValidation type="date" allowBlank="1" showInputMessage="1" showErrorMessage="1" sqref="A1:A1048576" xr:uid="{EDA017B2-D03D-354C-AD4D-1386A883DDFB}">
      <formula1>43999</formula1>
      <formula2>44730</formula2>
    </dataValidation>
    <dataValidation type="whole" allowBlank="1" showInputMessage="1" showErrorMessage="1" sqref="B1:B1048576" xr:uid="{FCAC3D9D-5E10-9D4F-B358-E593558DF9C0}">
      <formula1>0</formula1>
      <formula2>120</formula2>
    </dataValidation>
    <dataValidation type="whole" allowBlank="1" showInputMessage="1" showErrorMessage="1" sqref="C1:C1048576" xr:uid="{1C2C1292-A05B-C543-8527-4CCE68F63343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Womack</dc:creator>
  <cp:lastModifiedBy>Jared Womack</cp:lastModifiedBy>
  <dcterms:created xsi:type="dcterms:W3CDTF">2022-06-18T17:58:17Z</dcterms:created>
  <dcterms:modified xsi:type="dcterms:W3CDTF">2022-06-18T18:14:08Z</dcterms:modified>
</cp:coreProperties>
</file>