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preet/Projects/Master-Thesis/img/"/>
    </mc:Choice>
  </mc:AlternateContent>
  <xr:revisionPtr revIDLastSave="0" documentId="13_ncr:1_{A3B854C9-3F97-364A-9EFC-21F72AE91AF8}" xr6:coauthVersionLast="32" xr6:coauthVersionMax="32" xr10:uidLastSave="{00000000-0000-0000-0000-000000000000}"/>
  <bookViews>
    <workbookView xWindow="1360" yWindow="1400" windowWidth="24240" windowHeight="12900" activeTab="1" xr2:uid="{D954F03B-F500-2B49-9F4E-79327F8A9A50}"/>
  </bookViews>
  <sheets>
    <sheet name="mammals-850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B2" i="2"/>
  <c r="B3" i="2"/>
  <c r="B4" i="2"/>
  <c r="L4" i="2" s="1"/>
  <c r="B5" i="2"/>
  <c r="L5" i="2" s="1"/>
  <c r="B6" i="2"/>
  <c r="B7" i="2"/>
  <c r="B8" i="2"/>
  <c r="L8" i="2" s="1"/>
  <c r="B9" i="2"/>
  <c r="L9" i="2" s="1"/>
  <c r="B10" i="2"/>
  <c r="B11" i="2"/>
  <c r="B12" i="2"/>
  <c r="L12" i="2" s="1"/>
  <c r="B13" i="2"/>
  <c r="L13" i="2" s="1"/>
  <c r="B14" i="2"/>
  <c r="B15" i="2"/>
  <c r="B16" i="2"/>
  <c r="L16" i="2" s="1"/>
  <c r="B17" i="2"/>
  <c r="L17" i="2" s="1"/>
  <c r="B18" i="2"/>
  <c r="B19" i="2"/>
  <c r="B20" i="2"/>
  <c r="L20" i="2" s="1"/>
  <c r="B21" i="2"/>
  <c r="L21" i="2" s="1"/>
  <c r="B22" i="2"/>
  <c r="B23" i="2"/>
  <c r="B24" i="2"/>
  <c r="L24" i="2" s="1"/>
  <c r="B25" i="2"/>
  <c r="L25" i="2" s="1"/>
  <c r="B26" i="2"/>
  <c r="B27" i="2"/>
  <c r="B28" i="2"/>
  <c r="L28" i="2" s="1"/>
  <c r="B29" i="2"/>
  <c r="L29" i="2" s="1"/>
  <c r="B30" i="2"/>
  <c r="B31" i="2"/>
  <c r="B32" i="2"/>
  <c r="L32" i="2" s="1"/>
  <c r="B33" i="2"/>
  <c r="L33" i="2" s="1"/>
  <c r="B34" i="2"/>
  <c r="B35" i="2"/>
  <c r="B36" i="2"/>
  <c r="L36" i="2" s="1"/>
  <c r="B37" i="2"/>
  <c r="L37" i="2" s="1"/>
  <c r="B38" i="2"/>
  <c r="B39" i="2"/>
  <c r="B40" i="2"/>
  <c r="L40" i="2" s="1"/>
  <c r="B41" i="2"/>
  <c r="L41" i="2" s="1"/>
  <c r="B42" i="2"/>
  <c r="B43" i="2"/>
  <c r="B44" i="2"/>
  <c r="L44" i="2" s="1"/>
  <c r="B45" i="2"/>
  <c r="L45" i="2" s="1"/>
  <c r="B46" i="2"/>
  <c r="B47" i="2"/>
  <c r="B48" i="2"/>
  <c r="L48" i="2" s="1"/>
  <c r="B49" i="2"/>
  <c r="L49" i="2" s="1"/>
  <c r="B50" i="2"/>
  <c r="B51" i="2"/>
  <c r="B52" i="2"/>
  <c r="L52" i="2" s="1"/>
  <c r="B53" i="2"/>
  <c r="L53" i="2" s="1"/>
  <c r="B54" i="2"/>
  <c r="B55" i="2"/>
  <c r="B56" i="2"/>
  <c r="L56" i="2" s="1"/>
  <c r="B57" i="2"/>
  <c r="L57" i="2" s="1"/>
  <c r="B58" i="2"/>
  <c r="B59" i="2"/>
  <c r="B60" i="2"/>
  <c r="L60" i="2" s="1"/>
  <c r="B61" i="2"/>
  <c r="L61" i="2" s="1"/>
  <c r="B62" i="2"/>
  <c r="B63" i="2"/>
  <c r="B64" i="2"/>
  <c r="L64" i="2" s="1"/>
  <c r="B65" i="2"/>
  <c r="L65" i="2" s="1"/>
  <c r="B66" i="2"/>
  <c r="B67" i="2"/>
  <c r="B68" i="2"/>
  <c r="L68" i="2" s="1"/>
  <c r="B69" i="2"/>
  <c r="L69" i="2" s="1"/>
  <c r="B70" i="2"/>
  <c r="B71" i="2"/>
  <c r="B72" i="2"/>
  <c r="L72" i="2" s="1"/>
  <c r="B73" i="2"/>
  <c r="L73" i="2" s="1"/>
  <c r="B74" i="2"/>
  <c r="B75" i="2"/>
  <c r="B76" i="2"/>
  <c r="L76" i="2" s="1"/>
  <c r="B77" i="2"/>
  <c r="L77" i="2" s="1"/>
  <c r="B78" i="2"/>
  <c r="B79" i="2"/>
  <c r="B80" i="2"/>
  <c r="L80" i="2" s="1"/>
  <c r="B81" i="2"/>
  <c r="L81" i="2" s="1"/>
  <c r="B82" i="2"/>
  <c r="B83" i="2"/>
  <c r="B84" i="2"/>
  <c r="L84" i="2" s="1"/>
  <c r="B85" i="2"/>
  <c r="L85" i="2" s="1"/>
  <c r="B86" i="2"/>
  <c r="B87" i="2"/>
  <c r="B88" i="2"/>
  <c r="L88" i="2" s="1"/>
  <c r="B89" i="2"/>
  <c r="L89" i="2" s="1"/>
  <c r="B90" i="2"/>
  <c r="B91" i="2"/>
  <c r="B92" i="2"/>
  <c r="L92" i="2" s="1"/>
  <c r="B93" i="2"/>
  <c r="L93" i="2" s="1"/>
  <c r="B94" i="2"/>
  <c r="B95" i="2"/>
  <c r="B96" i="2"/>
  <c r="L96" i="2" s="1"/>
  <c r="B97" i="2"/>
  <c r="L97" i="2" s="1"/>
  <c r="B98" i="2"/>
  <c r="B99" i="2"/>
  <c r="B100" i="2"/>
  <c r="L100" i="2" s="1"/>
  <c r="B101" i="2"/>
  <c r="L101" i="2" s="1"/>
  <c r="B102" i="2"/>
  <c r="B103" i="2"/>
  <c r="B104" i="2"/>
  <c r="L104" i="2" s="1"/>
  <c r="B105" i="2"/>
  <c r="L105" i="2" s="1"/>
  <c r="B106" i="2"/>
  <c r="B107" i="2"/>
  <c r="B108" i="2"/>
  <c r="L108" i="2" s="1"/>
  <c r="B109" i="2"/>
  <c r="L109" i="2" s="1"/>
  <c r="B110" i="2"/>
  <c r="B111" i="2"/>
  <c r="B112" i="2"/>
  <c r="L112" i="2" s="1"/>
  <c r="B113" i="2"/>
  <c r="L113" i="2" s="1"/>
  <c r="B114" i="2"/>
  <c r="B115" i="2"/>
  <c r="B116" i="2"/>
  <c r="L116" i="2" s="1"/>
  <c r="B117" i="2"/>
  <c r="L117" i="2" s="1"/>
  <c r="B118" i="2"/>
  <c r="B119" i="2"/>
  <c r="B120" i="2"/>
  <c r="L120" i="2" s="1"/>
  <c r="B121" i="2"/>
  <c r="L121" i="2" s="1"/>
  <c r="B122" i="2"/>
  <c r="B123" i="2"/>
  <c r="B124" i="2"/>
  <c r="L124" i="2" s="1"/>
  <c r="B125" i="2"/>
  <c r="L125" i="2" s="1"/>
  <c r="B126" i="2"/>
  <c r="B127" i="2"/>
  <c r="B128" i="2"/>
  <c r="L128" i="2" s="1"/>
  <c r="B129" i="2"/>
  <c r="L129" i="2" s="1"/>
  <c r="B130" i="2"/>
  <c r="B131" i="2"/>
  <c r="B132" i="2"/>
  <c r="L132" i="2" s="1"/>
  <c r="B133" i="2"/>
  <c r="L133" i="2" s="1"/>
  <c r="B134" i="2"/>
  <c r="B135" i="2"/>
  <c r="B136" i="2"/>
  <c r="L136" i="2" s="1"/>
  <c r="B137" i="2"/>
  <c r="L137" i="2" s="1"/>
  <c r="B138" i="2"/>
  <c r="B139" i="2"/>
  <c r="B140" i="2"/>
  <c r="L140" i="2" s="1"/>
  <c r="B141" i="2"/>
  <c r="L141" i="2" s="1"/>
  <c r="B142" i="2"/>
  <c r="B143" i="2"/>
  <c r="B144" i="2"/>
  <c r="L144" i="2" s="1"/>
  <c r="B145" i="2"/>
  <c r="L145" i="2" s="1"/>
  <c r="B146" i="2"/>
  <c r="B147" i="2"/>
  <c r="B148" i="2"/>
  <c r="L148" i="2" s="1"/>
  <c r="B149" i="2"/>
  <c r="L149" i="2" s="1"/>
  <c r="B150" i="2"/>
  <c r="B151" i="2"/>
  <c r="B152" i="2"/>
  <c r="L152" i="2" s="1"/>
  <c r="B153" i="2"/>
  <c r="L153" i="2" s="1"/>
  <c r="B154" i="2"/>
  <c r="B155" i="2"/>
  <c r="B156" i="2"/>
  <c r="L156" i="2" s="1"/>
  <c r="B157" i="2"/>
  <c r="L157" i="2" s="1"/>
  <c r="B158" i="2"/>
  <c r="B159" i="2"/>
  <c r="B160" i="2"/>
  <c r="L160" i="2" s="1"/>
  <c r="B161" i="2"/>
  <c r="L161" i="2" s="1"/>
  <c r="B162" i="2"/>
  <c r="B163" i="2"/>
  <c r="B164" i="2"/>
  <c r="L164" i="2" s="1"/>
  <c r="B165" i="2"/>
  <c r="L165" i="2" s="1"/>
  <c r="B166" i="2"/>
  <c r="B167" i="2"/>
  <c r="B168" i="2"/>
  <c r="L168" i="2" s="1"/>
  <c r="B169" i="2"/>
  <c r="L169" i="2" s="1"/>
  <c r="B170" i="2"/>
  <c r="B171" i="2"/>
  <c r="B172" i="2"/>
  <c r="L172" i="2" s="1"/>
  <c r="B173" i="2"/>
  <c r="L173" i="2" s="1"/>
  <c r="B174" i="2"/>
  <c r="B175" i="2"/>
  <c r="B176" i="2"/>
  <c r="L176" i="2" s="1"/>
  <c r="B177" i="2"/>
  <c r="L177" i="2" s="1"/>
  <c r="B178" i="2"/>
  <c r="B179" i="2"/>
  <c r="B180" i="2"/>
  <c r="L180" i="2" s="1"/>
  <c r="B181" i="2"/>
  <c r="L181" i="2" s="1"/>
  <c r="B182" i="2"/>
  <c r="B183" i="2"/>
  <c r="B184" i="2"/>
  <c r="L184" i="2" s="1"/>
  <c r="B185" i="2"/>
  <c r="L185" i="2" s="1"/>
  <c r="B186" i="2"/>
  <c r="B187" i="2"/>
  <c r="B188" i="2"/>
  <c r="L188" i="2" s="1"/>
  <c r="B189" i="2"/>
  <c r="L189" i="2" s="1"/>
  <c r="B190" i="2"/>
  <c r="B191" i="2"/>
  <c r="B192" i="2"/>
  <c r="L192" i="2" s="1"/>
  <c r="B193" i="2"/>
  <c r="L193" i="2" s="1"/>
  <c r="B194" i="2"/>
  <c r="B195" i="2"/>
  <c r="B196" i="2"/>
  <c r="L196" i="2" s="1"/>
  <c r="B197" i="2"/>
  <c r="L197" i="2" s="1"/>
  <c r="B198" i="2"/>
  <c r="B199" i="2"/>
  <c r="B200" i="2"/>
  <c r="L200" i="2" s="1"/>
  <c r="B201" i="2"/>
  <c r="L201" i="2" s="1"/>
  <c r="B202" i="2"/>
  <c r="B203" i="2"/>
  <c r="B204" i="2"/>
  <c r="L204" i="2" s="1"/>
  <c r="B205" i="2"/>
  <c r="L205" i="2" s="1"/>
  <c r="B206" i="2"/>
  <c r="B207" i="2"/>
  <c r="B208" i="2"/>
  <c r="L208" i="2" s="1"/>
  <c r="B209" i="2"/>
  <c r="L209" i="2" s="1"/>
  <c r="B210" i="2"/>
  <c r="B211" i="2"/>
  <c r="B212" i="2"/>
  <c r="L212" i="2" s="1"/>
  <c r="B213" i="2"/>
  <c r="L213" i="2" s="1"/>
  <c r="B214" i="2"/>
  <c r="B215" i="2"/>
  <c r="B216" i="2"/>
  <c r="L216" i="2" s="1"/>
  <c r="B217" i="2"/>
  <c r="L217" i="2" s="1"/>
  <c r="B218" i="2"/>
  <c r="B219" i="2"/>
  <c r="B220" i="2"/>
  <c r="L220" i="2" s="1"/>
  <c r="B221" i="2"/>
  <c r="L221" i="2" s="1"/>
  <c r="B222" i="2"/>
  <c r="B223" i="2"/>
  <c r="B224" i="2"/>
  <c r="L224" i="2" s="1"/>
  <c r="B225" i="2"/>
  <c r="L225" i="2" s="1"/>
  <c r="B226" i="2"/>
  <c r="B227" i="2"/>
  <c r="B228" i="2"/>
  <c r="L228" i="2" s="1"/>
  <c r="B229" i="2"/>
  <c r="L229" i="2" s="1"/>
  <c r="B230" i="2"/>
  <c r="B231" i="2"/>
  <c r="B232" i="2"/>
  <c r="L232" i="2" s="1"/>
  <c r="B233" i="2"/>
  <c r="L233" i="2" s="1"/>
  <c r="B234" i="2"/>
  <c r="B235" i="2"/>
  <c r="B236" i="2"/>
  <c r="L236" i="2" s="1"/>
  <c r="B237" i="2"/>
  <c r="L237" i="2" s="1"/>
  <c r="B238" i="2"/>
  <c r="B239" i="2"/>
  <c r="B240" i="2"/>
  <c r="L240" i="2" s="1"/>
  <c r="B241" i="2"/>
  <c r="L241" i="2" s="1"/>
  <c r="B242" i="2"/>
  <c r="B243" i="2"/>
  <c r="B244" i="2"/>
  <c r="L244" i="2" s="1"/>
  <c r="B245" i="2"/>
  <c r="L245" i="2" s="1"/>
  <c r="B246" i="2"/>
  <c r="B247" i="2"/>
  <c r="B248" i="2"/>
  <c r="L248" i="2" s="1"/>
  <c r="B249" i="2"/>
  <c r="L249" i="2" s="1"/>
  <c r="B250" i="2"/>
  <c r="B251" i="2"/>
  <c r="B252" i="2"/>
  <c r="L252" i="2" s="1"/>
  <c r="B253" i="2"/>
  <c r="L253" i="2" s="1"/>
  <c r="B254" i="2"/>
  <c r="B255" i="2"/>
  <c r="B256" i="2"/>
  <c r="L256" i="2" s="1"/>
  <c r="B257" i="2"/>
  <c r="L257" i="2" s="1"/>
  <c r="B258" i="2"/>
  <c r="B259" i="2"/>
  <c r="B260" i="2"/>
  <c r="L260" i="2" s="1"/>
  <c r="B261" i="2"/>
  <c r="L261" i="2" s="1"/>
  <c r="B262" i="2"/>
  <c r="B263" i="2"/>
  <c r="B264" i="2"/>
  <c r="L264" i="2" s="1"/>
  <c r="B265" i="2"/>
  <c r="L265" i="2" s="1"/>
  <c r="B266" i="2"/>
  <c r="B267" i="2"/>
  <c r="B268" i="2"/>
  <c r="L268" i="2" s="1"/>
  <c r="B269" i="2"/>
  <c r="L269" i="2" s="1"/>
  <c r="B270" i="2"/>
  <c r="B271" i="2"/>
  <c r="B272" i="2"/>
  <c r="L272" i="2" s="1"/>
  <c r="B273" i="2"/>
  <c r="L273" i="2" s="1"/>
  <c r="B274" i="2"/>
  <c r="B275" i="2"/>
  <c r="B276" i="2"/>
  <c r="L276" i="2" s="1"/>
  <c r="B277" i="2"/>
  <c r="L277" i="2" s="1"/>
  <c r="B278" i="2"/>
  <c r="B279" i="2"/>
  <c r="B280" i="2"/>
  <c r="L280" i="2" s="1"/>
  <c r="B281" i="2"/>
  <c r="L281" i="2" s="1"/>
  <c r="B282" i="2"/>
  <c r="B283" i="2"/>
  <c r="B284" i="2"/>
  <c r="L284" i="2" s="1"/>
  <c r="B285" i="2"/>
  <c r="L285" i="2" s="1"/>
  <c r="B286" i="2"/>
  <c r="B287" i="2"/>
  <c r="B288" i="2"/>
  <c r="L288" i="2" s="1"/>
  <c r="B289" i="2"/>
  <c r="L289" i="2" s="1"/>
  <c r="B290" i="2"/>
  <c r="B291" i="2"/>
  <c r="B292" i="2"/>
  <c r="L292" i="2" s="1"/>
  <c r="B293" i="2"/>
  <c r="L293" i="2" s="1"/>
  <c r="B294" i="2"/>
  <c r="B295" i="2"/>
  <c r="B296" i="2"/>
  <c r="L296" i="2" s="1"/>
  <c r="B297" i="2"/>
  <c r="L297" i="2" s="1"/>
  <c r="B298" i="2"/>
  <c r="B299" i="2"/>
  <c r="B300" i="2"/>
  <c r="L300" i="2" s="1"/>
  <c r="B301" i="2"/>
  <c r="L301" i="2" s="1"/>
  <c r="B302" i="2"/>
  <c r="B303" i="2"/>
  <c r="B304" i="2"/>
  <c r="L304" i="2" s="1"/>
  <c r="B305" i="2"/>
  <c r="L305" i="2" s="1"/>
  <c r="B306" i="2"/>
  <c r="B307" i="2"/>
  <c r="B308" i="2"/>
  <c r="L308" i="2" s="1"/>
  <c r="B309" i="2"/>
  <c r="L309" i="2" s="1"/>
  <c r="B310" i="2"/>
  <c r="B311" i="2"/>
  <c r="B312" i="2"/>
  <c r="L312" i="2" s="1"/>
  <c r="B313" i="2"/>
  <c r="L313" i="2" s="1"/>
  <c r="B314" i="2"/>
  <c r="B315" i="2"/>
  <c r="B316" i="2"/>
  <c r="L316" i="2" s="1"/>
  <c r="B317" i="2"/>
  <c r="L317" i="2" s="1"/>
  <c r="B318" i="2"/>
  <c r="B319" i="2"/>
  <c r="B320" i="2"/>
  <c r="L320" i="2" s="1"/>
  <c r="B321" i="2"/>
  <c r="L321" i="2" s="1"/>
  <c r="B322" i="2"/>
  <c r="B323" i="2"/>
  <c r="B324" i="2"/>
  <c r="L324" i="2" s="1"/>
  <c r="B325" i="2"/>
  <c r="L325" i="2" s="1"/>
  <c r="B326" i="2"/>
  <c r="B327" i="2"/>
  <c r="B328" i="2"/>
  <c r="L328" i="2" s="1"/>
  <c r="B329" i="2"/>
  <c r="L329" i="2" s="1"/>
  <c r="B330" i="2"/>
  <c r="B331" i="2"/>
  <c r="B332" i="2"/>
  <c r="L332" i="2" s="1"/>
  <c r="B333" i="2"/>
  <c r="L333" i="2" s="1"/>
  <c r="B334" i="2"/>
  <c r="B335" i="2"/>
  <c r="B336" i="2"/>
  <c r="L336" i="2" s="1"/>
  <c r="B337" i="2"/>
  <c r="L337" i="2" s="1"/>
  <c r="B338" i="2"/>
  <c r="B339" i="2"/>
  <c r="B340" i="2"/>
  <c r="L340" i="2" s="1"/>
  <c r="B341" i="2"/>
  <c r="L341" i="2" s="1"/>
  <c r="B342" i="2"/>
  <c r="B343" i="2"/>
  <c r="B344" i="2"/>
  <c r="L344" i="2" s="1"/>
  <c r="B345" i="2"/>
  <c r="L345" i="2" s="1"/>
  <c r="B346" i="2"/>
  <c r="B347" i="2"/>
  <c r="B348" i="2"/>
  <c r="L348" i="2" s="1"/>
  <c r="B349" i="2"/>
  <c r="L349" i="2" s="1"/>
  <c r="B350" i="2"/>
  <c r="B351" i="2"/>
  <c r="B352" i="2"/>
  <c r="L352" i="2" s="1"/>
  <c r="B353" i="2"/>
  <c r="L353" i="2" s="1"/>
  <c r="B354" i="2"/>
  <c r="B355" i="2"/>
  <c r="B356" i="2"/>
  <c r="L356" i="2" s="1"/>
  <c r="B357" i="2"/>
  <c r="L357" i="2" s="1"/>
  <c r="B358" i="2"/>
  <c r="B359" i="2"/>
  <c r="B360" i="2"/>
  <c r="L360" i="2" s="1"/>
  <c r="B361" i="2"/>
  <c r="L361" i="2" s="1"/>
  <c r="B362" i="2"/>
  <c r="B363" i="2"/>
  <c r="B364" i="2"/>
  <c r="L364" i="2" s="1"/>
  <c r="B365" i="2"/>
  <c r="L365" i="2" s="1"/>
  <c r="B366" i="2"/>
  <c r="B367" i="2"/>
  <c r="B368" i="2"/>
  <c r="L368" i="2" s="1"/>
  <c r="B369" i="2"/>
  <c r="L369" i="2" s="1"/>
  <c r="B370" i="2"/>
  <c r="B371" i="2"/>
  <c r="B372" i="2"/>
  <c r="L372" i="2" s="1"/>
  <c r="B373" i="2"/>
  <c r="L373" i="2" s="1"/>
  <c r="B374" i="2"/>
  <c r="B375" i="2"/>
  <c r="B376" i="2"/>
  <c r="L376" i="2" s="1"/>
  <c r="B377" i="2"/>
  <c r="L377" i="2" s="1"/>
  <c r="B378" i="2"/>
  <c r="B379" i="2"/>
  <c r="B380" i="2"/>
  <c r="L380" i="2" s="1"/>
  <c r="B381" i="2"/>
  <c r="L381" i="2" s="1"/>
  <c r="B382" i="2"/>
  <c r="B383" i="2"/>
  <c r="B384" i="2"/>
  <c r="L384" i="2" s="1"/>
  <c r="B385" i="2"/>
  <c r="L385" i="2" s="1"/>
  <c r="B386" i="2"/>
  <c r="B387" i="2"/>
  <c r="B388" i="2"/>
  <c r="L388" i="2" s="1"/>
  <c r="B389" i="2"/>
  <c r="L389" i="2" s="1"/>
  <c r="B390" i="2"/>
  <c r="B391" i="2"/>
  <c r="B392" i="2"/>
  <c r="L392" i="2" s="1"/>
  <c r="B393" i="2"/>
  <c r="L393" i="2" s="1"/>
  <c r="B394" i="2"/>
  <c r="B395" i="2"/>
  <c r="B396" i="2"/>
  <c r="L396" i="2" s="1"/>
  <c r="B397" i="2"/>
  <c r="L397" i="2" s="1"/>
  <c r="B398" i="2"/>
  <c r="B399" i="2"/>
  <c r="B400" i="2"/>
  <c r="L400" i="2" s="1"/>
  <c r="B401" i="2"/>
  <c r="L401" i="2" s="1"/>
  <c r="B402" i="2"/>
  <c r="B403" i="2"/>
  <c r="B404" i="2"/>
  <c r="L404" i="2" s="1"/>
  <c r="B405" i="2"/>
  <c r="L405" i="2" s="1"/>
  <c r="B406" i="2"/>
  <c r="B407" i="2"/>
  <c r="B408" i="2"/>
  <c r="L408" i="2" s="1"/>
  <c r="B409" i="2"/>
  <c r="L409" i="2" s="1"/>
  <c r="B410" i="2"/>
  <c r="B411" i="2"/>
  <c r="B412" i="2"/>
  <c r="L412" i="2" s="1"/>
  <c r="B413" i="2"/>
  <c r="L413" i="2" s="1"/>
  <c r="B414" i="2"/>
  <c r="B415" i="2"/>
  <c r="B416" i="2"/>
  <c r="L416" i="2" s="1"/>
  <c r="B417" i="2"/>
  <c r="L417" i="2" s="1"/>
  <c r="B418" i="2"/>
  <c r="B419" i="2"/>
  <c r="B420" i="2"/>
  <c r="L420" i="2" s="1"/>
  <c r="B421" i="2"/>
  <c r="L421" i="2" s="1"/>
  <c r="B422" i="2"/>
  <c r="B423" i="2"/>
  <c r="B424" i="2"/>
  <c r="L424" i="2" s="1"/>
  <c r="B425" i="2"/>
  <c r="L425" i="2" s="1"/>
  <c r="B426" i="2"/>
  <c r="B427" i="2"/>
  <c r="B428" i="2"/>
  <c r="L428" i="2" s="1"/>
  <c r="B429" i="2"/>
  <c r="L429" i="2" s="1"/>
  <c r="B430" i="2"/>
  <c r="B431" i="2"/>
  <c r="B432" i="2"/>
  <c r="L432" i="2" s="1"/>
  <c r="B433" i="2"/>
  <c r="L433" i="2" s="1"/>
  <c r="B434" i="2"/>
  <c r="B435" i="2"/>
  <c r="B436" i="2"/>
  <c r="L436" i="2" s="1"/>
  <c r="B437" i="2"/>
  <c r="L437" i="2" s="1"/>
  <c r="B438" i="2"/>
  <c r="B439" i="2"/>
  <c r="B440" i="2"/>
  <c r="L440" i="2" s="1"/>
  <c r="B441" i="2"/>
  <c r="L441" i="2" s="1"/>
  <c r="B442" i="2"/>
  <c r="B443" i="2"/>
  <c r="B444" i="2"/>
  <c r="L444" i="2" s="1"/>
  <c r="B445" i="2"/>
  <c r="L445" i="2" s="1"/>
  <c r="B446" i="2"/>
  <c r="B447" i="2"/>
  <c r="B448" i="2"/>
  <c r="L448" i="2" s="1"/>
  <c r="B449" i="2"/>
  <c r="L449" i="2" s="1"/>
  <c r="B450" i="2"/>
  <c r="B451" i="2"/>
  <c r="B452" i="2"/>
  <c r="L452" i="2" s="1"/>
  <c r="B453" i="2"/>
  <c r="L453" i="2" s="1"/>
  <c r="B454" i="2"/>
  <c r="B455" i="2"/>
  <c r="B456" i="2"/>
  <c r="L456" i="2" s="1"/>
  <c r="B457" i="2"/>
  <c r="L457" i="2" s="1"/>
  <c r="B458" i="2"/>
  <c r="B459" i="2"/>
  <c r="B460" i="2"/>
  <c r="L460" i="2" s="1"/>
  <c r="B461" i="2"/>
  <c r="L461" i="2" s="1"/>
  <c r="B462" i="2"/>
  <c r="B463" i="2"/>
  <c r="B464" i="2"/>
  <c r="L464" i="2" s="1"/>
  <c r="B465" i="2"/>
  <c r="L465" i="2" s="1"/>
  <c r="B466" i="2"/>
  <c r="B467" i="2"/>
  <c r="B468" i="2"/>
  <c r="L468" i="2" s="1"/>
  <c r="B469" i="2"/>
  <c r="L469" i="2" s="1"/>
  <c r="B470" i="2"/>
  <c r="B471" i="2"/>
  <c r="B472" i="2"/>
  <c r="L472" i="2" s="1"/>
  <c r="B473" i="2"/>
  <c r="L473" i="2" s="1"/>
  <c r="B474" i="2"/>
  <c r="B475" i="2"/>
  <c r="B476" i="2"/>
  <c r="L476" i="2" s="1"/>
  <c r="B477" i="2"/>
  <c r="L477" i="2" s="1"/>
  <c r="B478" i="2"/>
  <c r="B479" i="2"/>
  <c r="B480" i="2"/>
  <c r="L480" i="2" s="1"/>
  <c r="B481" i="2"/>
  <c r="L481" i="2" s="1"/>
  <c r="B482" i="2"/>
  <c r="B483" i="2"/>
  <c r="B484" i="2"/>
  <c r="L484" i="2" s="1"/>
  <c r="B485" i="2"/>
  <c r="L485" i="2" s="1"/>
  <c r="B486" i="2"/>
  <c r="B487" i="2"/>
  <c r="B488" i="2"/>
  <c r="L488" i="2" s="1"/>
  <c r="B489" i="2"/>
  <c r="L489" i="2" s="1"/>
  <c r="B490" i="2"/>
  <c r="B491" i="2"/>
  <c r="B492" i="2"/>
  <c r="L492" i="2" s="1"/>
  <c r="B493" i="2"/>
  <c r="L493" i="2" s="1"/>
  <c r="B494" i="2"/>
  <c r="B495" i="2"/>
  <c r="B496" i="2"/>
  <c r="L496" i="2" s="1"/>
  <c r="B497" i="2"/>
  <c r="L497" i="2" s="1"/>
  <c r="B498" i="2"/>
  <c r="B499" i="2"/>
  <c r="B500" i="2"/>
  <c r="L500" i="2" s="1"/>
  <c r="B501" i="2"/>
  <c r="L501" i="2" s="1"/>
  <c r="B502" i="2"/>
  <c r="B503" i="2"/>
  <c r="B504" i="2"/>
  <c r="L504" i="2" s="1"/>
  <c r="B505" i="2"/>
  <c r="L505" i="2" s="1"/>
  <c r="B506" i="2"/>
  <c r="B507" i="2"/>
  <c r="B508" i="2"/>
  <c r="L508" i="2" s="1"/>
  <c r="B509" i="2"/>
  <c r="L509" i="2" s="1"/>
  <c r="B510" i="2"/>
  <c r="B511" i="2"/>
  <c r="B512" i="2"/>
  <c r="L512" i="2" s="1"/>
  <c r="B513" i="2"/>
  <c r="L513" i="2" s="1"/>
  <c r="B514" i="2"/>
  <c r="B515" i="2"/>
  <c r="B516" i="2"/>
  <c r="L516" i="2" s="1"/>
  <c r="B517" i="2"/>
  <c r="L517" i="2" s="1"/>
  <c r="B518" i="2"/>
  <c r="B519" i="2"/>
  <c r="B520" i="2"/>
  <c r="L520" i="2" s="1"/>
  <c r="B521" i="2"/>
  <c r="L521" i="2" s="1"/>
  <c r="B522" i="2"/>
  <c r="B523" i="2"/>
  <c r="B524" i="2"/>
  <c r="L524" i="2" s="1"/>
  <c r="B525" i="2"/>
  <c r="L525" i="2" s="1"/>
  <c r="B526" i="2"/>
  <c r="B527" i="2"/>
  <c r="B528" i="2"/>
  <c r="L528" i="2" s="1"/>
  <c r="B529" i="2"/>
  <c r="L529" i="2" s="1"/>
  <c r="B530" i="2"/>
  <c r="B531" i="2"/>
  <c r="B532" i="2"/>
  <c r="L532" i="2" s="1"/>
  <c r="B533" i="2"/>
  <c r="L533" i="2" s="1"/>
  <c r="B534" i="2"/>
  <c r="B535" i="2"/>
  <c r="B536" i="2"/>
  <c r="L536" i="2" s="1"/>
  <c r="B537" i="2"/>
  <c r="L537" i="2" s="1"/>
  <c r="B538" i="2"/>
  <c r="B539" i="2"/>
  <c r="B540" i="2"/>
  <c r="L540" i="2" s="1"/>
  <c r="B541" i="2"/>
  <c r="L541" i="2" s="1"/>
  <c r="B542" i="2"/>
  <c r="B543" i="2"/>
  <c r="B544" i="2"/>
  <c r="L544" i="2" s="1"/>
  <c r="B545" i="2"/>
  <c r="L545" i="2" s="1"/>
  <c r="B546" i="2"/>
  <c r="B547" i="2"/>
  <c r="B548" i="2"/>
  <c r="L548" i="2" s="1"/>
  <c r="B549" i="2"/>
  <c r="L549" i="2" s="1"/>
  <c r="B550" i="2"/>
  <c r="B551" i="2"/>
  <c r="B552" i="2"/>
  <c r="L552" i="2" s="1"/>
  <c r="B553" i="2"/>
  <c r="L553" i="2" s="1"/>
  <c r="B554" i="2"/>
  <c r="B555" i="2"/>
  <c r="B556" i="2"/>
  <c r="L556" i="2" s="1"/>
  <c r="B557" i="2"/>
  <c r="L557" i="2" s="1"/>
  <c r="B558" i="2"/>
  <c r="B559" i="2"/>
  <c r="B560" i="2"/>
  <c r="L560" i="2" s="1"/>
  <c r="B561" i="2"/>
  <c r="L561" i="2" s="1"/>
  <c r="B562" i="2"/>
  <c r="B563" i="2"/>
  <c r="B564" i="2"/>
  <c r="L564" i="2" s="1"/>
  <c r="B565" i="2"/>
  <c r="L565" i="2" s="1"/>
  <c r="B566" i="2"/>
  <c r="B567" i="2"/>
  <c r="B568" i="2"/>
  <c r="L568" i="2" s="1"/>
  <c r="B569" i="2"/>
  <c r="L569" i="2" s="1"/>
  <c r="B570" i="2"/>
  <c r="B571" i="2"/>
  <c r="B572" i="2"/>
  <c r="L572" i="2" s="1"/>
  <c r="B573" i="2"/>
  <c r="L573" i="2" s="1"/>
  <c r="B574" i="2"/>
  <c r="B575" i="2"/>
  <c r="B576" i="2"/>
  <c r="L576" i="2" s="1"/>
  <c r="B577" i="2"/>
  <c r="L577" i="2" s="1"/>
  <c r="B578" i="2"/>
  <c r="B579" i="2"/>
  <c r="B580" i="2"/>
  <c r="L580" i="2" s="1"/>
  <c r="B581" i="2"/>
  <c r="L581" i="2" s="1"/>
  <c r="B582" i="2"/>
  <c r="B583" i="2"/>
  <c r="B584" i="2"/>
  <c r="L584" i="2" s="1"/>
  <c r="B585" i="2"/>
  <c r="L585" i="2" s="1"/>
  <c r="B586" i="2"/>
  <c r="B587" i="2"/>
  <c r="B588" i="2"/>
  <c r="L588" i="2" s="1"/>
  <c r="B589" i="2"/>
  <c r="L589" i="2" s="1"/>
  <c r="B590" i="2"/>
  <c r="B591" i="2"/>
  <c r="B592" i="2"/>
  <c r="L592" i="2" s="1"/>
  <c r="B593" i="2"/>
  <c r="L593" i="2" s="1"/>
  <c r="B594" i="2"/>
  <c r="B595" i="2"/>
  <c r="B596" i="2"/>
  <c r="L596" i="2" s="1"/>
  <c r="B597" i="2"/>
  <c r="L597" i="2" s="1"/>
  <c r="B598" i="2"/>
  <c r="B599" i="2"/>
  <c r="B600" i="2"/>
  <c r="L600" i="2" s="1"/>
  <c r="B601" i="2"/>
  <c r="L601" i="2" s="1"/>
  <c r="B602" i="2"/>
  <c r="B603" i="2"/>
  <c r="B604" i="2"/>
  <c r="L604" i="2" s="1"/>
  <c r="B605" i="2"/>
  <c r="L605" i="2" s="1"/>
  <c r="B606" i="2"/>
  <c r="B607" i="2"/>
  <c r="B608" i="2"/>
  <c r="L608" i="2" s="1"/>
  <c r="B609" i="2"/>
  <c r="L609" i="2" s="1"/>
  <c r="B610" i="2"/>
  <c r="B611" i="2"/>
  <c r="B612" i="2"/>
  <c r="L612" i="2" s="1"/>
  <c r="B613" i="2"/>
  <c r="L613" i="2" s="1"/>
  <c r="B614" i="2"/>
  <c r="B615" i="2"/>
  <c r="B616" i="2"/>
  <c r="L616" i="2" s="1"/>
  <c r="B617" i="2"/>
  <c r="L617" i="2" s="1"/>
  <c r="B618" i="2"/>
  <c r="B619" i="2"/>
  <c r="B620" i="2"/>
  <c r="L620" i="2" s="1"/>
  <c r="B621" i="2"/>
  <c r="L621" i="2" s="1"/>
  <c r="B622" i="2"/>
  <c r="B623" i="2"/>
  <c r="B624" i="2"/>
  <c r="L624" i="2" s="1"/>
  <c r="B625" i="2"/>
  <c r="L625" i="2" s="1"/>
  <c r="B626" i="2"/>
  <c r="B627" i="2"/>
  <c r="B628" i="2"/>
  <c r="L628" i="2" s="1"/>
  <c r="B629" i="2"/>
  <c r="L629" i="2" s="1"/>
  <c r="B630" i="2"/>
  <c r="B631" i="2"/>
  <c r="B632" i="2"/>
  <c r="L632" i="2" s="1"/>
  <c r="B633" i="2"/>
  <c r="L633" i="2" s="1"/>
  <c r="B634" i="2"/>
  <c r="B635" i="2"/>
  <c r="B636" i="2"/>
  <c r="L636" i="2" s="1"/>
  <c r="B637" i="2"/>
  <c r="L637" i="2" s="1"/>
  <c r="B638" i="2"/>
  <c r="B639" i="2"/>
  <c r="B640" i="2"/>
  <c r="L640" i="2" s="1"/>
  <c r="B641" i="2"/>
  <c r="L641" i="2" s="1"/>
  <c r="B642" i="2"/>
  <c r="B643" i="2"/>
  <c r="B644" i="2"/>
  <c r="L644" i="2" s="1"/>
  <c r="B645" i="2"/>
  <c r="L645" i="2" s="1"/>
  <c r="B646" i="2"/>
  <c r="B647" i="2"/>
  <c r="B648" i="2"/>
  <c r="L648" i="2" s="1"/>
  <c r="B649" i="2"/>
  <c r="L649" i="2" s="1"/>
  <c r="B650" i="2"/>
  <c r="B651" i="2"/>
  <c r="B652" i="2"/>
  <c r="L652" i="2" s="1"/>
  <c r="B653" i="2"/>
  <c r="L653" i="2" s="1"/>
  <c r="B654" i="2"/>
  <c r="B655" i="2"/>
  <c r="B656" i="2"/>
  <c r="L656" i="2" s="1"/>
  <c r="B657" i="2"/>
  <c r="L657" i="2" s="1"/>
  <c r="B658" i="2"/>
  <c r="B659" i="2"/>
  <c r="B660" i="2"/>
  <c r="L660" i="2" s="1"/>
  <c r="B661" i="2"/>
  <c r="L661" i="2" s="1"/>
  <c r="B662" i="2"/>
  <c r="B663" i="2"/>
  <c r="B664" i="2"/>
  <c r="L664" i="2" s="1"/>
  <c r="B665" i="2"/>
  <c r="L665" i="2" s="1"/>
  <c r="B666" i="2"/>
  <c r="B667" i="2"/>
  <c r="B668" i="2"/>
  <c r="L668" i="2" s="1"/>
  <c r="B669" i="2"/>
  <c r="L669" i="2" s="1"/>
  <c r="B670" i="2"/>
  <c r="B671" i="2"/>
  <c r="B672" i="2"/>
  <c r="L672" i="2" s="1"/>
  <c r="B673" i="2"/>
  <c r="L673" i="2" s="1"/>
  <c r="B674" i="2"/>
  <c r="B675" i="2"/>
  <c r="B676" i="2"/>
  <c r="L676" i="2" s="1"/>
  <c r="B677" i="2"/>
  <c r="L677" i="2" s="1"/>
  <c r="B678" i="2"/>
  <c r="B679" i="2"/>
  <c r="B680" i="2"/>
  <c r="L680" i="2" s="1"/>
  <c r="B681" i="2"/>
  <c r="L681" i="2" s="1"/>
  <c r="B682" i="2"/>
  <c r="B683" i="2"/>
  <c r="B684" i="2"/>
  <c r="L684" i="2" s="1"/>
  <c r="B685" i="2"/>
  <c r="L685" i="2" s="1"/>
  <c r="B686" i="2"/>
  <c r="B687" i="2"/>
  <c r="B688" i="2"/>
  <c r="L688" i="2" s="1"/>
  <c r="B689" i="2"/>
  <c r="L689" i="2" s="1"/>
  <c r="B690" i="2"/>
  <c r="B691" i="2"/>
  <c r="B692" i="2"/>
  <c r="L692" i="2" s="1"/>
  <c r="B693" i="2"/>
  <c r="L693" i="2" s="1"/>
  <c r="B694" i="2"/>
  <c r="B695" i="2"/>
  <c r="B696" i="2"/>
  <c r="L696" i="2" s="1"/>
  <c r="B697" i="2"/>
  <c r="L697" i="2" s="1"/>
  <c r="B698" i="2"/>
  <c r="B699" i="2"/>
  <c r="B700" i="2"/>
  <c r="L700" i="2" s="1"/>
  <c r="B701" i="2"/>
  <c r="L701" i="2" s="1"/>
  <c r="B702" i="2"/>
  <c r="B703" i="2"/>
  <c r="B704" i="2"/>
  <c r="L704" i="2" s="1"/>
  <c r="B705" i="2"/>
  <c r="L705" i="2" s="1"/>
  <c r="B706" i="2"/>
  <c r="B707" i="2"/>
  <c r="B708" i="2"/>
  <c r="L708" i="2" s="1"/>
  <c r="B709" i="2"/>
  <c r="L709" i="2" s="1"/>
  <c r="B710" i="2"/>
  <c r="B711" i="2"/>
  <c r="B712" i="2"/>
  <c r="L712" i="2" s="1"/>
  <c r="B713" i="2"/>
  <c r="L713" i="2" s="1"/>
  <c r="B714" i="2"/>
  <c r="B715" i="2"/>
  <c r="B716" i="2"/>
  <c r="L716" i="2" s="1"/>
  <c r="B717" i="2"/>
  <c r="L717" i="2" s="1"/>
  <c r="B718" i="2"/>
  <c r="B719" i="2"/>
  <c r="B720" i="2"/>
  <c r="L720" i="2" s="1"/>
  <c r="B721" i="2"/>
  <c r="L721" i="2" s="1"/>
  <c r="B722" i="2"/>
  <c r="B723" i="2"/>
  <c r="B724" i="2"/>
  <c r="L724" i="2" s="1"/>
  <c r="B725" i="2"/>
  <c r="L725" i="2" s="1"/>
  <c r="B726" i="2"/>
  <c r="B727" i="2"/>
  <c r="B728" i="2"/>
  <c r="L728" i="2" s="1"/>
  <c r="B729" i="2"/>
  <c r="L729" i="2" s="1"/>
  <c r="B730" i="2"/>
  <c r="B731" i="2"/>
  <c r="B732" i="2"/>
  <c r="L732" i="2" s="1"/>
  <c r="B733" i="2"/>
  <c r="L733" i="2" s="1"/>
  <c r="B734" i="2"/>
  <c r="B735" i="2"/>
  <c r="B736" i="2"/>
  <c r="L736" i="2" s="1"/>
  <c r="B737" i="2"/>
  <c r="L737" i="2" s="1"/>
  <c r="B738" i="2"/>
  <c r="B739" i="2"/>
  <c r="B740" i="2"/>
  <c r="L740" i="2" s="1"/>
  <c r="B741" i="2"/>
  <c r="L741" i="2" s="1"/>
  <c r="B742" i="2"/>
  <c r="B743" i="2"/>
  <c r="B744" i="2"/>
  <c r="L744" i="2" s="1"/>
  <c r="B745" i="2"/>
  <c r="L745" i="2" s="1"/>
  <c r="B746" i="2"/>
  <c r="B747" i="2"/>
  <c r="B748" i="2"/>
  <c r="L748" i="2" s="1"/>
  <c r="B749" i="2"/>
  <c r="L749" i="2" s="1"/>
  <c r="B750" i="2"/>
  <c r="B751" i="2"/>
  <c r="B752" i="2"/>
  <c r="L752" i="2" s="1"/>
  <c r="B753" i="2"/>
  <c r="L753" i="2" s="1"/>
  <c r="B754" i="2"/>
  <c r="B755" i="2"/>
  <c r="B756" i="2"/>
  <c r="L756" i="2" s="1"/>
  <c r="B757" i="2"/>
  <c r="L757" i="2" s="1"/>
  <c r="B758" i="2"/>
  <c r="B759" i="2"/>
  <c r="B760" i="2"/>
  <c r="L760" i="2" s="1"/>
  <c r="B761" i="2"/>
  <c r="L761" i="2" s="1"/>
  <c r="B762" i="2"/>
  <c r="B763" i="2"/>
  <c r="B764" i="2"/>
  <c r="L764" i="2" s="1"/>
  <c r="B765" i="2"/>
  <c r="L765" i="2" s="1"/>
  <c r="B766" i="2"/>
  <c r="B767" i="2"/>
  <c r="B768" i="2"/>
  <c r="L768" i="2" s="1"/>
  <c r="B769" i="2"/>
  <c r="L769" i="2" s="1"/>
  <c r="B770" i="2"/>
  <c r="B771" i="2"/>
  <c r="B772" i="2"/>
  <c r="L772" i="2" s="1"/>
  <c r="B773" i="2"/>
  <c r="L773" i="2" s="1"/>
  <c r="B774" i="2"/>
  <c r="B775" i="2"/>
  <c r="B776" i="2"/>
  <c r="L776" i="2" s="1"/>
  <c r="B777" i="2"/>
  <c r="L777" i="2" s="1"/>
  <c r="B778" i="2"/>
  <c r="B779" i="2"/>
  <c r="B780" i="2"/>
  <c r="L780" i="2" s="1"/>
  <c r="B781" i="2"/>
  <c r="L781" i="2" s="1"/>
  <c r="B782" i="2"/>
  <c r="B783" i="2"/>
  <c r="B784" i="2"/>
  <c r="L784" i="2" s="1"/>
  <c r="B785" i="2"/>
  <c r="L785" i="2" s="1"/>
  <c r="B786" i="2"/>
  <c r="B787" i="2"/>
  <c r="B788" i="2"/>
  <c r="L788" i="2" s="1"/>
  <c r="B789" i="2"/>
  <c r="L789" i="2" s="1"/>
  <c r="B790" i="2"/>
  <c r="B791" i="2"/>
  <c r="B792" i="2"/>
  <c r="L792" i="2" s="1"/>
  <c r="B793" i="2"/>
  <c r="L793" i="2" s="1"/>
  <c r="B794" i="2"/>
  <c r="B795" i="2"/>
  <c r="B796" i="2"/>
  <c r="L796" i="2" s="1"/>
  <c r="B797" i="2"/>
  <c r="L797" i="2" s="1"/>
  <c r="B798" i="2"/>
  <c r="B799" i="2"/>
  <c r="B800" i="2"/>
  <c r="L800" i="2" s="1"/>
  <c r="B801" i="2"/>
  <c r="L801" i="2" s="1"/>
  <c r="B802" i="2"/>
  <c r="B803" i="2"/>
  <c r="B804" i="2"/>
  <c r="L804" i="2" s="1"/>
  <c r="B805" i="2"/>
  <c r="L805" i="2" s="1"/>
  <c r="B806" i="2"/>
  <c r="B807" i="2"/>
  <c r="B808" i="2"/>
  <c r="L808" i="2" s="1"/>
  <c r="B809" i="2"/>
  <c r="L809" i="2" s="1"/>
  <c r="B810" i="2"/>
  <c r="B811" i="2"/>
  <c r="B812" i="2"/>
  <c r="L812" i="2" s="1"/>
  <c r="B813" i="2"/>
  <c r="L813" i="2" s="1"/>
  <c r="B814" i="2"/>
  <c r="B815" i="2"/>
  <c r="B816" i="2"/>
  <c r="L816" i="2" s="1"/>
  <c r="B817" i="2"/>
  <c r="L817" i="2" s="1"/>
  <c r="B818" i="2"/>
  <c r="B819" i="2"/>
  <c r="B820" i="2"/>
  <c r="L820" i="2" s="1"/>
  <c r="B821" i="2"/>
  <c r="L821" i="2" s="1"/>
  <c r="B822" i="2"/>
  <c r="B823" i="2"/>
  <c r="B824" i="2"/>
  <c r="L824" i="2" s="1"/>
  <c r="B825" i="2"/>
  <c r="L825" i="2" s="1"/>
  <c r="B826" i="2"/>
  <c r="B827" i="2"/>
  <c r="B828" i="2"/>
  <c r="L828" i="2" s="1"/>
  <c r="B829" i="2"/>
  <c r="L829" i="2" s="1"/>
  <c r="B830" i="2"/>
  <c r="B831" i="2"/>
  <c r="B832" i="2"/>
  <c r="L832" i="2" s="1"/>
  <c r="B833" i="2"/>
  <c r="L833" i="2" s="1"/>
  <c r="B834" i="2"/>
  <c r="B835" i="2"/>
  <c r="B836" i="2"/>
  <c r="L836" i="2" s="1"/>
  <c r="B837" i="2"/>
  <c r="L837" i="2" s="1"/>
  <c r="B838" i="2"/>
  <c r="B839" i="2"/>
  <c r="B840" i="2"/>
  <c r="L840" i="2" s="1"/>
  <c r="B841" i="2"/>
  <c r="L841" i="2" s="1"/>
  <c r="B842" i="2"/>
  <c r="B843" i="2"/>
  <c r="B844" i="2"/>
  <c r="L844" i="2" s="1"/>
  <c r="B845" i="2"/>
  <c r="L845" i="2" s="1"/>
  <c r="B846" i="2"/>
  <c r="B847" i="2"/>
  <c r="B848" i="2"/>
  <c r="L848" i="2" s="1"/>
  <c r="B849" i="2"/>
  <c r="L849" i="2" s="1"/>
  <c r="B850" i="2"/>
  <c r="B851" i="2"/>
  <c r="B852" i="2"/>
  <c r="L852" i="2" s="1"/>
  <c r="B853" i="2"/>
  <c r="L853" i="2" s="1"/>
  <c r="B854" i="2"/>
  <c r="B855" i="2"/>
  <c r="B856" i="2"/>
  <c r="L856" i="2" s="1"/>
  <c r="B857" i="2"/>
  <c r="L857" i="2" s="1"/>
  <c r="B858" i="2"/>
  <c r="B859" i="2"/>
  <c r="B860" i="2"/>
  <c r="L860" i="2" s="1"/>
  <c r="B861" i="2"/>
  <c r="L861" i="2" s="1"/>
  <c r="B862" i="2"/>
  <c r="B863" i="2"/>
  <c r="B864" i="2"/>
  <c r="L864" i="2" s="1"/>
  <c r="B865" i="2"/>
  <c r="L865" i="2" s="1"/>
  <c r="B866" i="2"/>
  <c r="B867" i="2"/>
  <c r="B868" i="2"/>
  <c r="L868" i="2" s="1"/>
  <c r="B869" i="2"/>
  <c r="L869" i="2" s="1"/>
  <c r="B870" i="2"/>
  <c r="B871" i="2"/>
  <c r="B872" i="2"/>
  <c r="L872" i="2" s="1"/>
  <c r="B873" i="2"/>
  <c r="L873" i="2" s="1"/>
  <c r="B874" i="2"/>
  <c r="B875" i="2"/>
  <c r="B876" i="2"/>
  <c r="L876" i="2" s="1"/>
  <c r="B877" i="2"/>
  <c r="L877" i="2" s="1"/>
  <c r="B878" i="2"/>
  <c r="B879" i="2"/>
  <c r="B880" i="2"/>
  <c r="L880" i="2" s="1"/>
  <c r="B881" i="2"/>
  <c r="L881" i="2" s="1"/>
  <c r="B882" i="2"/>
  <c r="B883" i="2"/>
  <c r="B884" i="2"/>
  <c r="L884" i="2" s="1"/>
  <c r="B885" i="2"/>
  <c r="L885" i="2" s="1"/>
  <c r="B886" i="2"/>
  <c r="B887" i="2"/>
  <c r="B888" i="2"/>
  <c r="L888" i="2" s="1"/>
  <c r="B889" i="2"/>
  <c r="L889" i="2" s="1"/>
  <c r="B890" i="2"/>
  <c r="B891" i="2"/>
  <c r="B892" i="2"/>
  <c r="L892" i="2" s="1"/>
  <c r="B893" i="2"/>
  <c r="L893" i="2" s="1"/>
  <c r="B894" i="2"/>
  <c r="B895" i="2"/>
  <c r="B896" i="2"/>
  <c r="L896" i="2" s="1"/>
  <c r="B897" i="2"/>
  <c r="L897" i="2" s="1"/>
  <c r="B898" i="2"/>
  <c r="B899" i="2"/>
  <c r="B900" i="2"/>
  <c r="L900" i="2" s="1"/>
  <c r="B901" i="2"/>
  <c r="L901" i="2" s="1"/>
  <c r="B902" i="2"/>
  <c r="B903" i="2"/>
  <c r="B904" i="2"/>
  <c r="L904" i="2" s="1"/>
  <c r="B905" i="2"/>
  <c r="L905" i="2" s="1"/>
  <c r="B906" i="2"/>
  <c r="B907" i="2"/>
  <c r="B908" i="2"/>
  <c r="L908" i="2" s="1"/>
  <c r="B909" i="2"/>
  <c r="L909" i="2" s="1"/>
  <c r="B910" i="2"/>
  <c r="B911" i="2"/>
  <c r="B912" i="2"/>
  <c r="L912" i="2" s="1"/>
  <c r="B913" i="2"/>
  <c r="L913" i="2" s="1"/>
  <c r="B914" i="2"/>
  <c r="B915" i="2"/>
  <c r="B916" i="2"/>
  <c r="L916" i="2" s="1"/>
  <c r="B917" i="2"/>
  <c r="L917" i="2" s="1"/>
  <c r="B918" i="2"/>
  <c r="B919" i="2"/>
  <c r="B920" i="2"/>
  <c r="L920" i="2" s="1"/>
  <c r="B921" i="2"/>
  <c r="L921" i="2" s="1"/>
  <c r="B922" i="2"/>
  <c r="B923" i="2"/>
  <c r="B924" i="2"/>
  <c r="L924" i="2" s="1"/>
  <c r="B925" i="2"/>
  <c r="L925" i="2" s="1"/>
  <c r="B926" i="2"/>
  <c r="B927" i="2"/>
  <c r="B928" i="2"/>
  <c r="L928" i="2" s="1"/>
  <c r="B929" i="2"/>
  <c r="L929" i="2" s="1"/>
  <c r="B930" i="2"/>
  <c r="B931" i="2"/>
  <c r="B932" i="2"/>
  <c r="L932" i="2" s="1"/>
  <c r="B933" i="2"/>
  <c r="L933" i="2" s="1"/>
  <c r="B934" i="2"/>
  <c r="B935" i="2"/>
  <c r="B936" i="2"/>
  <c r="L936" i="2" s="1"/>
  <c r="B937" i="2"/>
  <c r="L937" i="2" s="1"/>
  <c r="B938" i="2"/>
  <c r="B939" i="2"/>
  <c r="B940" i="2"/>
  <c r="L940" i="2" s="1"/>
  <c r="B941" i="2"/>
  <c r="L941" i="2" s="1"/>
  <c r="B942" i="2"/>
  <c r="B943" i="2"/>
  <c r="B944" i="2"/>
  <c r="L944" i="2" s="1"/>
  <c r="B945" i="2"/>
  <c r="L945" i="2" s="1"/>
  <c r="B946" i="2"/>
  <c r="B947" i="2"/>
  <c r="B948" i="2"/>
  <c r="L948" i="2" s="1"/>
  <c r="B949" i="2"/>
  <c r="L949" i="2" s="1"/>
  <c r="B950" i="2"/>
  <c r="B951" i="2"/>
  <c r="B952" i="2"/>
  <c r="L952" i="2" s="1"/>
  <c r="B953" i="2"/>
  <c r="L953" i="2" s="1"/>
  <c r="B954" i="2"/>
  <c r="B955" i="2"/>
  <c r="B956" i="2"/>
  <c r="L956" i="2" s="1"/>
  <c r="B957" i="2"/>
  <c r="L957" i="2" s="1"/>
  <c r="B958" i="2"/>
  <c r="B959" i="2"/>
  <c r="B960" i="2"/>
  <c r="L960" i="2" s="1"/>
  <c r="B961" i="2"/>
  <c r="L961" i="2" s="1"/>
  <c r="B962" i="2"/>
  <c r="B963" i="2"/>
  <c r="B964" i="2"/>
  <c r="L964" i="2" s="1"/>
  <c r="B965" i="2"/>
  <c r="L965" i="2" s="1"/>
  <c r="B966" i="2"/>
  <c r="B967" i="2"/>
  <c r="B968" i="2"/>
  <c r="L968" i="2" s="1"/>
  <c r="B969" i="2"/>
  <c r="L969" i="2" s="1"/>
  <c r="B970" i="2"/>
  <c r="B971" i="2"/>
  <c r="B972" i="2"/>
  <c r="L972" i="2" s="1"/>
  <c r="B973" i="2"/>
  <c r="L973" i="2" s="1"/>
  <c r="B974" i="2"/>
  <c r="B975" i="2"/>
  <c r="B976" i="2"/>
  <c r="L976" i="2" s="1"/>
  <c r="B977" i="2"/>
  <c r="L977" i="2" s="1"/>
  <c r="B978" i="2"/>
  <c r="B979" i="2"/>
  <c r="B980" i="2"/>
  <c r="L980" i="2" s="1"/>
  <c r="B981" i="2"/>
  <c r="L981" i="2" s="1"/>
  <c r="B982" i="2"/>
  <c r="B983" i="2"/>
  <c r="B984" i="2"/>
  <c r="L984" i="2" s="1"/>
  <c r="B985" i="2"/>
  <c r="L985" i="2" s="1"/>
  <c r="B986" i="2"/>
  <c r="B987" i="2"/>
  <c r="B988" i="2"/>
  <c r="L988" i="2" s="1"/>
  <c r="B989" i="2"/>
  <c r="L989" i="2" s="1"/>
  <c r="B990" i="2"/>
  <c r="B991" i="2"/>
  <c r="B992" i="2"/>
  <c r="L992" i="2" s="1"/>
  <c r="B993" i="2"/>
  <c r="L993" i="2" s="1"/>
  <c r="B994" i="2"/>
  <c r="B995" i="2"/>
  <c r="B996" i="2"/>
  <c r="L996" i="2" s="1"/>
  <c r="B997" i="2"/>
  <c r="L997" i="2" s="1"/>
  <c r="B998" i="2"/>
  <c r="B999" i="2"/>
  <c r="B1000" i="2"/>
  <c r="L1000" i="2" s="1"/>
  <c r="B1001" i="2"/>
  <c r="L1001" i="2" s="1"/>
  <c r="B1002" i="2"/>
  <c r="B1003" i="2"/>
  <c r="B1004" i="2"/>
  <c r="L1004" i="2" s="1"/>
  <c r="B1005" i="2"/>
  <c r="L1005" i="2" s="1"/>
  <c r="B1006" i="2"/>
  <c r="B1007" i="2"/>
  <c r="B1008" i="2"/>
  <c r="L1008" i="2" s="1"/>
  <c r="B1009" i="2"/>
  <c r="L1009" i="2" s="1"/>
  <c r="B1010" i="2"/>
  <c r="B1011" i="2"/>
  <c r="B1012" i="2"/>
  <c r="L1012" i="2" s="1"/>
  <c r="B1013" i="2"/>
  <c r="L1013" i="2" s="1"/>
  <c r="B1014" i="2"/>
  <c r="B1015" i="2"/>
  <c r="B1016" i="2"/>
  <c r="L1016" i="2" s="1"/>
  <c r="B1017" i="2"/>
  <c r="L1017" i="2" s="1"/>
  <c r="B1018" i="2"/>
  <c r="B1019" i="2"/>
  <c r="B1020" i="2"/>
  <c r="L1020" i="2" s="1"/>
  <c r="B1021" i="2"/>
  <c r="L1021" i="2" s="1"/>
  <c r="B1022" i="2"/>
  <c r="B1023" i="2"/>
  <c r="B1024" i="2"/>
  <c r="L1024" i="2" s="1"/>
  <c r="B1025" i="2"/>
  <c r="L1025" i="2" s="1"/>
  <c r="B1026" i="2"/>
  <c r="B1027" i="2"/>
  <c r="B1028" i="2"/>
  <c r="L1028" i="2" s="1"/>
  <c r="B1029" i="2"/>
  <c r="L1029" i="2" s="1"/>
  <c r="B1030" i="2"/>
  <c r="B1031" i="2"/>
  <c r="B1032" i="2"/>
  <c r="L1032" i="2" s="1"/>
  <c r="B1033" i="2"/>
  <c r="L1033" i="2" s="1"/>
  <c r="B1034" i="2"/>
  <c r="B1035" i="2"/>
  <c r="B1036" i="2"/>
  <c r="L1036" i="2" s="1"/>
  <c r="B1037" i="2"/>
  <c r="L1037" i="2" s="1"/>
  <c r="B1038" i="2"/>
  <c r="B1039" i="2"/>
  <c r="B1040" i="2"/>
  <c r="L1040" i="2" s="1"/>
  <c r="B1041" i="2"/>
  <c r="L1041" i="2" s="1"/>
  <c r="B1042" i="2"/>
  <c r="B1043" i="2"/>
  <c r="B1044" i="2"/>
  <c r="L1044" i="2" s="1"/>
  <c r="B1045" i="2"/>
  <c r="L1045" i="2" s="1"/>
  <c r="B1046" i="2"/>
  <c r="B1047" i="2"/>
  <c r="B1048" i="2"/>
  <c r="L1048" i="2" s="1"/>
  <c r="B1049" i="2"/>
  <c r="L1049" i="2" s="1"/>
  <c r="B1050" i="2"/>
  <c r="B1051" i="2"/>
  <c r="B1052" i="2"/>
  <c r="L1052" i="2" s="1"/>
  <c r="B1053" i="2"/>
  <c r="L1053" i="2" s="1"/>
  <c r="B1054" i="2"/>
  <c r="B1055" i="2"/>
  <c r="B1056" i="2"/>
  <c r="L1056" i="2" s="1"/>
  <c r="B1057" i="2"/>
  <c r="L1057" i="2" s="1"/>
  <c r="B1058" i="2"/>
  <c r="B1059" i="2"/>
  <c r="B1060" i="2"/>
  <c r="L1060" i="2" s="1"/>
  <c r="B1061" i="2"/>
  <c r="L1061" i="2" s="1"/>
  <c r="B1062" i="2"/>
  <c r="B1063" i="2"/>
  <c r="B1064" i="2"/>
  <c r="L1064" i="2" s="1"/>
  <c r="B1065" i="2"/>
  <c r="L1065" i="2" s="1"/>
  <c r="B1066" i="2"/>
  <c r="B1067" i="2"/>
  <c r="B1068" i="2"/>
  <c r="L1068" i="2" s="1"/>
  <c r="B1069" i="2"/>
  <c r="L1069" i="2" s="1"/>
  <c r="B1070" i="2"/>
  <c r="B1071" i="2"/>
  <c r="B1072" i="2"/>
  <c r="L1072" i="2" s="1"/>
  <c r="B1073" i="2"/>
  <c r="L1073" i="2" s="1"/>
  <c r="B1074" i="2"/>
  <c r="B1075" i="2"/>
  <c r="B1076" i="2"/>
  <c r="L1076" i="2" s="1"/>
  <c r="B1077" i="2"/>
  <c r="L1077" i="2" s="1"/>
  <c r="B1078" i="2"/>
  <c r="B1079" i="2"/>
  <c r="B1080" i="2"/>
  <c r="L1080" i="2" s="1"/>
  <c r="B1081" i="2"/>
  <c r="L1081" i="2" s="1"/>
  <c r="B1082" i="2"/>
  <c r="B1083" i="2"/>
  <c r="B1084" i="2"/>
  <c r="L1084" i="2" s="1"/>
  <c r="B1085" i="2"/>
  <c r="L1085" i="2" s="1"/>
  <c r="B1086" i="2"/>
  <c r="B1087" i="2"/>
  <c r="B1088" i="2"/>
  <c r="L1088" i="2" s="1"/>
  <c r="B1089" i="2"/>
  <c r="L1089" i="2" s="1"/>
  <c r="B1090" i="2"/>
  <c r="B1091" i="2"/>
  <c r="B1092" i="2"/>
  <c r="L1092" i="2" s="1"/>
  <c r="B1093" i="2"/>
  <c r="L1093" i="2" s="1"/>
  <c r="B1094" i="2"/>
  <c r="B1095" i="2"/>
  <c r="B1096" i="2"/>
  <c r="L1096" i="2" s="1"/>
  <c r="B1097" i="2"/>
  <c r="L1097" i="2" s="1"/>
  <c r="B1098" i="2"/>
  <c r="B1099" i="2"/>
  <c r="B1100" i="2"/>
  <c r="L1100" i="2" s="1"/>
  <c r="B1101" i="2"/>
  <c r="L1101" i="2" s="1"/>
  <c r="B1102" i="2"/>
  <c r="B1103" i="2"/>
  <c r="B1104" i="2"/>
  <c r="L1104" i="2" s="1"/>
  <c r="B1105" i="2"/>
  <c r="L1105" i="2" s="1"/>
  <c r="B1106" i="2"/>
  <c r="B1107" i="2"/>
  <c r="B1108" i="2"/>
  <c r="L1108" i="2" s="1"/>
  <c r="B1109" i="2"/>
  <c r="L1109" i="2" s="1"/>
  <c r="B1110" i="2"/>
  <c r="B1111" i="2"/>
  <c r="B1112" i="2"/>
  <c r="L1112" i="2" s="1"/>
  <c r="B1113" i="2"/>
  <c r="L1113" i="2" s="1"/>
  <c r="B1114" i="2"/>
  <c r="B1115" i="2"/>
  <c r="B1116" i="2"/>
  <c r="L1116" i="2" s="1"/>
  <c r="B1117" i="2"/>
  <c r="L1117" i="2" s="1"/>
  <c r="B1118" i="2"/>
  <c r="B1119" i="2"/>
  <c r="B1120" i="2"/>
  <c r="L1120" i="2" s="1"/>
  <c r="B1121" i="2"/>
  <c r="L1121" i="2" s="1"/>
  <c r="B1122" i="2"/>
  <c r="B1123" i="2"/>
  <c r="B1124" i="2"/>
  <c r="L1124" i="2" s="1"/>
  <c r="B1125" i="2"/>
  <c r="L1125" i="2" s="1"/>
  <c r="B1126" i="2"/>
  <c r="B1127" i="2"/>
  <c r="B1128" i="2"/>
  <c r="L1128" i="2" s="1"/>
  <c r="B1129" i="2"/>
  <c r="L1129" i="2" s="1"/>
  <c r="B1130" i="2"/>
  <c r="B1131" i="2"/>
  <c r="B1132" i="2"/>
  <c r="L1132" i="2" s="1"/>
  <c r="B1133" i="2"/>
  <c r="L1133" i="2" s="1"/>
  <c r="B1134" i="2"/>
  <c r="B1135" i="2"/>
  <c r="B1136" i="2"/>
  <c r="L1136" i="2" s="1"/>
  <c r="B1137" i="2"/>
  <c r="L1137" i="2" s="1"/>
  <c r="B1138" i="2"/>
  <c r="B1139" i="2"/>
  <c r="B1140" i="2"/>
  <c r="L1140" i="2" s="1"/>
  <c r="B1141" i="2"/>
  <c r="L1141" i="2" s="1"/>
  <c r="B1142" i="2"/>
  <c r="B1143" i="2"/>
  <c r="B1144" i="2"/>
  <c r="L1144" i="2" s="1"/>
  <c r="B1145" i="2"/>
  <c r="L1145" i="2" s="1"/>
  <c r="B1146" i="2"/>
  <c r="B1147" i="2"/>
  <c r="B1148" i="2"/>
  <c r="L1148" i="2" s="1"/>
  <c r="B1149" i="2"/>
  <c r="L1149" i="2" s="1"/>
  <c r="B1150" i="2"/>
  <c r="B1151" i="2"/>
  <c r="B1152" i="2"/>
  <c r="L1152" i="2" s="1"/>
  <c r="B1153" i="2"/>
  <c r="L1153" i="2" s="1"/>
  <c r="B1154" i="2"/>
  <c r="B1155" i="2"/>
  <c r="B1156" i="2"/>
  <c r="L1156" i="2" s="1"/>
  <c r="B1157" i="2"/>
  <c r="L1157" i="2" s="1"/>
  <c r="B1158" i="2"/>
  <c r="B1159" i="2"/>
  <c r="B1160" i="2"/>
  <c r="L1160" i="2" s="1"/>
  <c r="B1161" i="2"/>
  <c r="L1161" i="2" s="1"/>
  <c r="B1162" i="2"/>
  <c r="B1163" i="2"/>
  <c r="B1164" i="2"/>
  <c r="L1164" i="2" s="1"/>
  <c r="B1165" i="2"/>
  <c r="L1165" i="2" s="1"/>
  <c r="B1166" i="2"/>
  <c r="B1167" i="2"/>
  <c r="B1168" i="2"/>
  <c r="L1168" i="2" s="1"/>
  <c r="B1169" i="2"/>
  <c r="L1169" i="2" s="1"/>
  <c r="B1170" i="2"/>
  <c r="B1171" i="2"/>
  <c r="B1172" i="2"/>
  <c r="L1172" i="2" s="1"/>
  <c r="B1173" i="2"/>
  <c r="L1173" i="2" s="1"/>
  <c r="B1174" i="2"/>
  <c r="B1175" i="2"/>
  <c r="B1176" i="2"/>
  <c r="L1176" i="2" s="1"/>
  <c r="B1177" i="2"/>
  <c r="L1177" i="2" s="1"/>
  <c r="B1178" i="2"/>
  <c r="B1179" i="2"/>
  <c r="B1180" i="2"/>
  <c r="L1180" i="2" s="1"/>
  <c r="B1181" i="2"/>
  <c r="L1181" i="2" s="1"/>
  <c r="B1182" i="2"/>
  <c r="B1183" i="2"/>
  <c r="B1184" i="2"/>
  <c r="L1184" i="2" s="1"/>
  <c r="B1185" i="2"/>
  <c r="L1185" i="2" s="1"/>
  <c r="B1186" i="2"/>
  <c r="B1187" i="2"/>
  <c r="B1188" i="2"/>
  <c r="L1188" i="2" s="1"/>
  <c r="B1189" i="2"/>
  <c r="L1189" i="2" s="1"/>
  <c r="B1190" i="2"/>
  <c r="B1191" i="2"/>
  <c r="B1192" i="2"/>
  <c r="L1192" i="2" s="1"/>
  <c r="B1193" i="2"/>
  <c r="L1193" i="2" s="1"/>
  <c r="B1194" i="2"/>
  <c r="B1195" i="2"/>
  <c r="B1196" i="2"/>
  <c r="L1196" i="2" s="1"/>
  <c r="B1197" i="2"/>
  <c r="L1197" i="2" s="1"/>
  <c r="B1198" i="2"/>
  <c r="B1199" i="2"/>
  <c r="B1200" i="2"/>
  <c r="L1200" i="2" s="1"/>
  <c r="B1201" i="2"/>
  <c r="L1201" i="2" s="1"/>
  <c r="B1202" i="2"/>
  <c r="B1203" i="2"/>
  <c r="B1204" i="2"/>
  <c r="L1204" i="2" s="1"/>
  <c r="B1205" i="2"/>
  <c r="L1205" i="2" s="1"/>
  <c r="B1206" i="2"/>
  <c r="B1207" i="2"/>
  <c r="B1208" i="2"/>
  <c r="L1208" i="2" s="1"/>
  <c r="B1209" i="2"/>
  <c r="L1209" i="2" s="1"/>
  <c r="B1210" i="2"/>
  <c r="B1211" i="2"/>
  <c r="B1212" i="2"/>
  <c r="L1212" i="2" s="1"/>
  <c r="B1213" i="2"/>
  <c r="L1213" i="2" s="1"/>
  <c r="B1214" i="2"/>
  <c r="B1215" i="2"/>
  <c r="B1216" i="2"/>
  <c r="L1216" i="2" s="1"/>
  <c r="B1217" i="2"/>
  <c r="L1217" i="2" s="1"/>
  <c r="B1218" i="2"/>
  <c r="B1219" i="2"/>
  <c r="B1220" i="2"/>
  <c r="L1220" i="2" s="1"/>
  <c r="B1221" i="2"/>
  <c r="L1221" i="2" s="1"/>
  <c r="B1222" i="2"/>
  <c r="B1223" i="2"/>
  <c r="B1224" i="2"/>
  <c r="L1224" i="2" s="1"/>
  <c r="B1225" i="2"/>
  <c r="L1225" i="2" s="1"/>
  <c r="B1226" i="2"/>
  <c r="B1227" i="2"/>
  <c r="B1228" i="2"/>
  <c r="L1228" i="2" s="1"/>
  <c r="B1229" i="2"/>
  <c r="L1229" i="2" s="1"/>
  <c r="B1230" i="2"/>
  <c r="B1231" i="2"/>
  <c r="B1232" i="2"/>
  <c r="L1232" i="2" s="1"/>
  <c r="B1233" i="2"/>
  <c r="L1233" i="2" s="1"/>
  <c r="B1234" i="2"/>
  <c r="B1235" i="2"/>
  <c r="B1236" i="2"/>
  <c r="L1236" i="2" s="1"/>
  <c r="B1237" i="2"/>
  <c r="L1237" i="2" s="1"/>
  <c r="B1238" i="2"/>
  <c r="B1239" i="2"/>
  <c r="B1240" i="2"/>
  <c r="L1240" i="2" s="1"/>
  <c r="B1241" i="2"/>
  <c r="L1241" i="2" s="1"/>
  <c r="B1242" i="2"/>
  <c r="B1243" i="2"/>
  <c r="B1244" i="2"/>
  <c r="L1244" i="2" s="1"/>
  <c r="B1245" i="2"/>
  <c r="L1245" i="2" s="1"/>
  <c r="B1246" i="2"/>
  <c r="B1247" i="2"/>
  <c r="B1248" i="2"/>
  <c r="L1248" i="2" s="1"/>
  <c r="B1249" i="2"/>
  <c r="L1249" i="2" s="1"/>
  <c r="B1250" i="2"/>
  <c r="B1251" i="2"/>
  <c r="B1252" i="2"/>
  <c r="L1252" i="2" s="1"/>
  <c r="B1253" i="2"/>
  <c r="L1253" i="2" s="1"/>
  <c r="B1254" i="2"/>
  <c r="B1255" i="2"/>
  <c r="B1256" i="2"/>
  <c r="L1256" i="2" s="1"/>
  <c r="B1257" i="2"/>
  <c r="L1257" i="2" s="1"/>
  <c r="B1258" i="2"/>
  <c r="B1259" i="2"/>
  <c r="B1260" i="2"/>
  <c r="L1260" i="2" s="1"/>
  <c r="B1261" i="2"/>
  <c r="L1261" i="2" s="1"/>
  <c r="B1262" i="2"/>
  <c r="B1263" i="2"/>
  <c r="B1264" i="2"/>
  <c r="L1264" i="2" s="1"/>
  <c r="B1265" i="2"/>
  <c r="L1265" i="2" s="1"/>
  <c r="B1266" i="2"/>
  <c r="B1267" i="2"/>
  <c r="B1268" i="2"/>
  <c r="L1268" i="2" s="1"/>
  <c r="B1269" i="2"/>
  <c r="L1269" i="2" s="1"/>
  <c r="B1270" i="2"/>
  <c r="B1271" i="2"/>
  <c r="B1272" i="2"/>
  <c r="L1272" i="2" s="1"/>
  <c r="B1273" i="2"/>
  <c r="L1273" i="2" s="1"/>
  <c r="B1274" i="2"/>
  <c r="B1275" i="2"/>
  <c r="B1276" i="2"/>
  <c r="L1276" i="2" s="1"/>
  <c r="B1277" i="2"/>
  <c r="L1277" i="2" s="1"/>
  <c r="B1278" i="2"/>
  <c r="B1279" i="2"/>
  <c r="B1280" i="2"/>
  <c r="L1280" i="2" s="1"/>
  <c r="B1281" i="2"/>
  <c r="L1281" i="2" s="1"/>
  <c r="B1282" i="2"/>
  <c r="B1283" i="2"/>
  <c r="B1284" i="2"/>
  <c r="L1284" i="2" s="1"/>
  <c r="B1285" i="2"/>
  <c r="L1285" i="2" s="1"/>
  <c r="B1286" i="2"/>
  <c r="B1287" i="2"/>
  <c r="B1288" i="2"/>
  <c r="L1288" i="2" s="1"/>
  <c r="B1289" i="2"/>
  <c r="L1289" i="2" s="1"/>
  <c r="B1290" i="2"/>
  <c r="B1291" i="2"/>
  <c r="B1292" i="2"/>
  <c r="L1292" i="2" s="1"/>
  <c r="B1293" i="2"/>
  <c r="L1293" i="2" s="1"/>
  <c r="B1294" i="2"/>
  <c r="B1295" i="2"/>
  <c r="B1296" i="2"/>
  <c r="L1296" i="2" s="1"/>
  <c r="B1297" i="2"/>
  <c r="L1297" i="2" s="1"/>
  <c r="B1298" i="2"/>
  <c r="B1299" i="2"/>
  <c r="B1300" i="2"/>
  <c r="L1300" i="2" s="1"/>
  <c r="B1301" i="2"/>
  <c r="L1301" i="2" s="1"/>
  <c r="B1302" i="2"/>
  <c r="B1303" i="2"/>
  <c r="B1304" i="2"/>
  <c r="L1304" i="2" s="1"/>
  <c r="B1305" i="2"/>
  <c r="L1305" i="2" s="1"/>
  <c r="B1306" i="2"/>
  <c r="B1307" i="2"/>
  <c r="B1308" i="2"/>
  <c r="L1308" i="2" s="1"/>
  <c r="B1309" i="2"/>
  <c r="L1309" i="2" s="1"/>
  <c r="B1310" i="2"/>
  <c r="B1311" i="2"/>
  <c r="B1312" i="2"/>
  <c r="L1312" i="2" s="1"/>
  <c r="B1313" i="2"/>
  <c r="L1313" i="2" s="1"/>
  <c r="B1314" i="2"/>
  <c r="B1315" i="2"/>
  <c r="B1316" i="2"/>
  <c r="L1316" i="2" s="1"/>
  <c r="B1317" i="2"/>
  <c r="L1317" i="2" s="1"/>
  <c r="B1318" i="2"/>
  <c r="B1319" i="2"/>
  <c r="B1320" i="2"/>
  <c r="L1320" i="2" s="1"/>
  <c r="B1321" i="2"/>
  <c r="L1321" i="2" s="1"/>
  <c r="B1322" i="2"/>
  <c r="B1323" i="2"/>
  <c r="B1324" i="2"/>
  <c r="L1324" i="2" s="1"/>
  <c r="B1325" i="2"/>
  <c r="L1325" i="2" s="1"/>
  <c r="B1326" i="2"/>
  <c r="B1327" i="2"/>
  <c r="B1328" i="2"/>
  <c r="L1328" i="2" s="1"/>
  <c r="B1329" i="2"/>
  <c r="L1329" i="2" s="1"/>
  <c r="B1330" i="2"/>
  <c r="B1331" i="2"/>
  <c r="B1332" i="2"/>
  <c r="L1332" i="2" s="1"/>
  <c r="B1333" i="2"/>
  <c r="L1333" i="2" s="1"/>
  <c r="B1334" i="2"/>
  <c r="B1335" i="2"/>
  <c r="B1336" i="2"/>
  <c r="L1336" i="2" s="1"/>
  <c r="B1337" i="2"/>
  <c r="L1337" i="2" s="1"/>
  <c r="B1338" i="2"/>
  <c r="B1339" i="2"/>
  <c r="B1340" i="2"/>
  <c r="L1340" i="2" s="1"/>
  <c r="B1341" i="2"/>
  <c r="L1341" i="2" s="1"/>
  <c r="B1342" i="2"/>
  <c r="B1343" i="2"/>
  <c r="B1344" i="2"/>
  <c r="L1344" i="2" s="1"/>
  <c r="B1345" i="2"/>
  <c r="L1345" i="2" s="1"/>
  <c r="B1346" i="2"/>
  <c r="B1347" i="2"/>
  <c r="B1348" i="2"/>
  <c r="L1348" i="2" s="1"/>
  <c r="B1349" i="2"/>
  <c r="L1349" i="2" s="1"/>
  <c r="B1350" i="2"/>
  <c r="B1351" i="2"/>
  <c r="B1352" i="2"/>
  <c r="L1352" i="2" s="1"/>
  <c r="B1353" i="2"/>
  <c r="L1353" i="2" s="1"/>
  <c r="B1354" i="2"/>
  <c r="B1355" i="2"/>
  <c r="B1356" i="2"/>
  <c r="L1356" i="2" s="1"/>
  <c r="B1357" i="2"/>
  <c r="L1357" i="2" s="1"/>
  <c r="B1358" i="2"/>
  <c r="B1359" i="2"/>
  <c r="B1360" i="2"/>
  <c r="L1360" i="2" s="1"/>
  <c r="B1361" i="2"/>
  <c r="L1361" i="2" s="1"/>
  <c r="B1362" i="2"/>
  <c r="B1363" i="2"/>
  <c r="B1364" i="2"/>
  <c r="L1364" i="2" s="1"/>
  <c r="B1365" i="2"/>
  <c r="L1365" i="2" s="1"/>
  <c r="B1366" i="2"/>
  <c r="B1367" i="2"/>
  <c r="B1368" i="2"/>
  <c r="L1368" i="2" s="1"/>
  <c r="B1369" i="2"/>
  <c r="L1369" i="2" s="1"/>
  <c r="B1370" i="2"/>
  <c r="B1371" i="2"/>
  <c r="B1372" i="2"/>
  <c r="L1372" i="2" s="1"/>
  <c r="B1373" i="2"/>
  <c r="L1373" i="2" s="1"/>
  <c r="B1374" i="2"/>
  <c r="B1375" i="2"/>
  <c r="B1376" i="2"/>
  <c r="L1376" i="2" s="1"/>
  <c r="B1377" i="2"/>
  <c r="L1377" i="2" s="1"/>
  <c r="B1378" i="2"/>
  <c r="B1379" i="2"/>
  <c r="B1380" i="2"/>
  <c r="L1380" i="2" s="1"/>
  <c r="B1381" i="2"/>
  <c r="L1381" i="2" s="1"/>
  <c r="B1382" i="2"/>
  <c r="B1383" i="2"/>
  <c r="B1384" i="2"/>
  <c r="L1384" i="2" s="1"/>
  <c r="B1385" i="2"/>
  <c r="L1385" i="2" s="1"/>
  <c r="B1386" i="2"/>
  <c r="B1387" i="2"/>
  <c r="B1388" i="2"/>
  <c r="L1388" i="2" s="1"/>
  <c r="B1389" i="2"/>
  <c r="L1389" i="2" s="1"/>
  <c r="B1390" i="2"/>
  <c r="B1391" i="2"/>
  <c r="B1392" i="2"/>
  <c r="L1392" i="2" s="1"/>
  <c r="B1393" i="2"/>
  <c r="L1393" i="2" s="1"/>
  <c r="B1394" i="2"/>
  <c r="B1395" i="2"/>
  <c r="B1396" i="2"/>
  <c r="L1396" i="2" s="1"/>
  <c r="B1397" i="2"/>
  <c r="L1397" i="2" s="1"/>
  <c r="B1398" i="2"/>
  <c r="B1399" i="2"/>
  <c r="B1400" i="2"/>
  <c r="L1400" i="2" s="1"/>
  <c r="B1401" i="2"/>
  <c r="L1401" i="2" s="1"/>
  <c r="B1402" i="2"/>
  <c r="B1403" i="2"/>
  <c r="B1404" i="2"/>
  <c r="L1404" i="2" s="1"/>
  <c r="B1405" i="2"/>
  <c r="L1405" i="2" s="1"/>
  <c r="B1406" i="2"/>
  <c r="B1407" i="2"/>
  <c r="B1408" i="2"/>
  <c r="L1408" i="2" s="1"/>
  <c r="B1409" i="2"/>
  <c r="L1409" i="2" s="1"/>
  <c r="B1410" i="2"/>
  <c r="B1411" i="2"/>
  <c r="B1412" i="2"/>
  <c r="L1412" i="2" s="1"/>
  <c r="B1413" i="2"/>
  <c r="L1413" i="2" s="1"/>
  <c r="B1414" i="2"/>
  <c r="B1415" i="2"/>
  <c r="B1416" i="2"/>
  <c r="L1416" i="2" s="1"/>
  <c r="B1417" i="2"/>
  <c r="L1417" i="2" s="1"/>
  <c r="B1418" i="2"/>
  <c r="B1419" i="2"/>
  <c r="B1420" i="2"/>
  <c r="L1420" i="2" s="1"/>
  <c r="B1421" i="2"/>
  <c r="L1421" i="2" s="1"/>
  <c r="B1422" i="2"/>
  <c r="B1423" i="2"/>
  <c r="B1424" i="2"/>
  <c r="L1424" i="2" s="1"/>
  <c r="B1425" i="2"/>
  <c r="L1425" i="2" s="1"/>
  <c r="B1426" i="2"/>
  <c r="B1427" i="2"/>
  <c r="B1428" i="2"/>
  <c r="L1428" i="2" s="1"/>
  <c r="B1429" i="2"/>
  <c r="L1429" i="2" s="1"/>
  <c r="B1430" i="2"/>
  <c r="B1431" i="2"/>
  <c r="B1432" i="2"/>
  <c r="L1432" i="2" s="1"/>
  <c r="B1433" i="2"/>
  <c r="L1433" i="2" s="1"/>
  <c r="B1434" i="2"/>
  <c r="B1435" i="2"/>
  <c r="B1436" i="2"/>
  <c r="L1436" i="2" s="1"/>
  <c r="B1437" i="2"/>
  <c r="L1437" i="2" s="1"/>
  <c r="B1438" i="2"/>
  <c r="B1439" i="2"/>
  <c r="B1440" i="2"/>
  <c r="L1440" i="2" s="1"/>
  <c r="B1441" i="2"/>
  <c r="L1441" i="2" s="1"/>
  <c r="B1442" i="2"/>
  <c r="B1443" i="2"/>
  <c r="B1444" i="2"/>
  <c r="L1444" i="2" s="1"/>
  <c r="B1445" i="2"/>
  <c r="L1445" i="2" s="1"/>
  <c r="B1446" i="2"/>
  <c r="B1447" i="2"/>
  <c r="B1448" i="2"/>
  <c r="L1448" i="2" s="1"/>
  <c r="B1449" i="2"/>
  <c r="L1449" i="2" s="1"/>
  <c r="B1450" i="2"/>
  <c r="B1451" i="2"/>
  <c r="B1452" i="2"/>
  <c r="L1452" i="2" s="1"/>
  <c r="B1453" i="2"/>
  <c r="L1453" i="2" s="1"/>
  <c r="B1454" i="2"/>
  <c r="B1455" i="2"/>
  <c r="B1456" i="2"/>
  <c r="L1456" i="2" s="1"/>
  <c r="B1457" i="2"/>
  <c r="L1457" i="2" s="1"/>
  <c r="B1458" i="2"/>
  <c r="B1459" i="2"/>
  <c r="B1460" i="2"/>
  <c r="L1460" i="2" s="1"/>
  <c r="B1461" i="2"/>
  <c r="L1461" i="2" s="1"/>
  <c r="B1462" i="2"/>
  <c r="B1463" i="2"/>
  <c r="B1464" i="2"/>
  <c r="L1464" i="2" s="1"/>
  <c r="B1465" i="2"/>
  <c r="L1465" i="2" s="1"/>
  <c r="B1466" i="2"/>
  <c r="B1467" i="2"/>
  <c r="B1468" i="2"/>
  <c r="L1468" i="2" s="1"/>
  <c r="B1469" i="2"/>
  <c r="L1469" i="2" s="1"/>
  <c r="B1470" i="2"/>
  <c r="B1471" i="2"/>
  <c r="B1472" i="2"/>
  <c r="L1472" i="2" s="1"/>
  <c r="B1473" i="2"/>
  <c r="L1473" i="2" s="1"/>
  <c r="B1474" i="2"/>
  <c r="B1475" i="2"/>
  <c r="B1476" i="2"/>
  <c r="L1476" i="2" s="1"/>
  <c r="B1477" i="2"/>
  <c r="L1477" i="2" s="1"/>
  <c r="B1478" i="2"/>
  <c r="B1479" i="2"/>
  <c r="B1480" i="2"/>
  <c r="L1480" i="2" s="1"/>
  <c r="B1481" i="2"/>
  <c r="L1481" i="2" s="1"/>
  <c r="B1482" i="2"/>
  <c r="B1483" i="2"/>
  <c r="B1484" i="2"/>
  <c r="L1484" i="2" s="1"/>
  <c r="B1485" i="2"/>
  <c r="L1485" i="2" s="1"/>
  <c r="B1486" i="2"/>
  <c r="B1487" i="2"/>
  <c r="B1488" i="2"/>
  <c r="L1488" i="2" s="1"/>
  <c r="B1489" i="2"/>
  <c r="L1489" i="2" s="1"/>
  <c r="B1490" i="2"/>
  <c r="B1491" i="2"/>
  <c r="B1492" i="2"/>
  <c r="L1492" i="2" s="1"/>
  <c r="B1493" i="2"/>
  <c r="L1493" i="2" s="1"/>
  <c r="B1494" i="2"/>
  <c r="B1495" i="2"/>
  <c r="B1496" i="2"/>
  <c r="L1496" i="2" s="1"/>
  <c r="B1497" i="2"/>
  <c r="L1497" i="2" s="1"/>
  <c r="B1498" i="2"/>
  <c r="B1499" i="2"/>
  <c r="B1500" i="2"/>
  <c r="L1500" i="2" s="1"/>
  <c r="B1501" i="2"/>
  <c r="L1501" i="2" s="1"/>
  <c r="B1502" i="2"/>
  <c r="B1503" i="2"/>
  <c r="B1504" i="2"/>
  <c r="L1504" i="2" s="1"/>
  <c r="B1505" i="2"/>
  <c r="L1505" i="2" s="1"/>
  <c r="B1506" i="2"/>
  <c r="B1507" i="2"/>
  <c r="B1508" i="2"/>
  <c r="L1508" i="2" s="1"/>
  <c r="B1509" i="2"/>
  <c r="L1509" i="2" s="1"/>
  <c r="B1510" i="2"/>
  <c r="B1511" i="2"/>
  <c r="B1512" i="2"/>
  <c r="L1512" i="2" s="1"/>
  <c r="B1513" i="2"/>
  <c r="L1513" i="2" s="1"/>
  <c r="B1514" i="2"/>
  <c r="B1515" i="2"/>
  <c r="B1516" i="2"/>
  <c r="L1516" i="2" s="1"/>
  <c r="B1517" i="2"/>
  <c r="L1517" i="2" s="1"/>
  <c r="B1518" i="2"/>
  <c r="B1519" i="2"/>
  <c r="B1520" i="2"/>
  <c r="L1520" i="2" s="1"/>
  <c r="B1521" i="2"/>
  <c r="L1521" i="2" s="1"/>
  <c r="B1522" i="2"/>
  <c r="B1523" i="2"/>
  <c r="L1523" i="2" s="1"/>
  <c r="B1524" i="2"/>
  <c r="L1524" i="2" s="1"/>
  <c r="B1525" i="2"/>
  <c r="L1525" i="2" s="1"/>
  <c r="B1526" i="2"/>
  <c r="B1527" i="2"/>
  <c r="L1527" i="2" s="1"/>
  <c r="B1528" i="2"/>
  <c r="L1528" i="2" s="1"/>
  <c r="B1529" i="2"/>
  <c r="L1529" i="2" s="1"/>
  <c r="B1530" i="2"/>
  <c r="B1531" i="2"/>
  <c r="L1531" i="2" s="1"/>
  <c r="B1532" i="2"/>
  <c r="L1532" i="2" s="1"/>
  <c r="B1533" i="2"/>
  <c r="L1533" i="2" s="1"/>
  <c r="B1534" i="2"/>
  <c r="B1535" i="2"/>
  <c r="L1535" i="2" s="1"/>
  <c r="B1536" i="2"/>
  <c r="L1536" i="2" s="1"/>
  <c r="B1537" i="2"/>
  <c r="L1537" i="2" s="1"/>
  <c r="B1538" i="2"/>
  <c r="B1539" i="2"/>
  <c r="L1539" i="2" s="1"/>
  <c r="B1540" i="2"/>
  <c r="L1540" i="2" s="1"/>
  <c r="B1541" i="2"/>
  <c r="L1541" i="2" s="1"/>
  <c r="B1542" i="2"/>
  <c r="B1543" i="2"/>
  <c r="L1543" i="2" s="1"/>
  <c r="B1544" i="2"/>
  <c r="L1544" i="2" s="1"/>
  <c r="B1545" i="2"/>
  <c r="L1545" i="2" s="1"/>
  <c r="B1546" i="2"/>
  <c r="B1547" i="2"/>
  <c r="L1547" i="2" s="1"/>
  <c r="B1548" i="2"/>
  <c r="L1548" i="2" s="1"/>
  <c r="B1549" i="2"/>
  <c r="L1549" i="2" s="1"/>
  <c r="B1550" i="2"/>
  <c r="B1551" i="2"/>
  <c r="L1551" i="2" s="1"/>
  <c r="B1552" i="2"/>
  <c r="L1552" i="2" s="1"/>
  <c r="B1553" i="2"/>
  <c r="L1553" i="2" s="1"/>
  <c r="B1554" i="2"/>
  <c r="B1555" i="2"/>
  <c r="L1555" i="2" s="1"/>
  <c r="B1556" i="2"/>
  <c r="L1556" i="2" s="1"/>
  <c r="B1557" i="2"/>
  <c r="L1557" i="2" s="1"/>
  <c r="B1558" i="2"/>
  <c r="B1559" i="2"/>
  <c r="L1559" i="2" s="1"/>
  <c r="B1560" i="2"/>
  <c r="L1560" i="2" s="1"/>
  <c r="B1561" i="2"/>
  <c r="L1561" i="2" s="1"/>
  <c r="B1562" i="2"/>
  <c r="B1563" i="2"/>
  <c r="L1563" i="2" s="1"/>
  <c r="B1564" i="2"/>
  <c r="L1564" i="2" s="1"/>
  <c r="B1565" i="2"/>
  <c r="L1565" i="2" s="1"/>
  <c r="B1566" i="2"/>
  <c r="B1567" i="2"/>
  <c r="L1567" i="2" s="1"/>
  <c r="B1568" i="2"/>
  <c r="L1568" i="2" s="1"/>
  <c r="B1569" i="2"/>
  <c r="L1569" i="2" s="1"/>
  <c r="B1570" i="2"/>
  <c r="B1571" i="2"/>
  <c r="L1571" i="2" s="1"/>
  <c r="B1572" i="2"/>
  <c r="L1572" i="2" s="1"/>
  <c r="B1573" i="2"/>
  <c r="L1573" i="2" s="1"/>
  <c r="B1574" i="2"/>
  <c r="B1575" i="2"/>
  <c r="L1575" i="2" s="1"/>
  <c r="B1576" i="2"/>
  <c r="L1576" i="2" s="1"/>
  <c r="B1577" i="2"/>
  <c r="L1577" i="2" s="1"/>
  <c r="B1578" i="2"/>
  <c r="B1579" i="2"/>
  <c r="L1579" i="2" s="1"/>
  <c r="B1580" i="2"/>
  <c r="L1580" i="2" s="1"/>
  <c r="B1581" i="2"/>
  <c r="L1581" i="2" s="1"/>
  <c r="B1582" i="2"/>
  <c r="B1583" i="2"/>
  <c r="L1583" i="2" s="1"/>
  <c r="B1584" i="2"/>
  <c r="L1584" i="2" s="1"/>
  <c r="B1585" i="2"/>
  <c r="L1585" i="2" s="1"/>
  <c r="B1586" i="2"/>
  <c r="B1587" i="2"/>
  <c r="L1587" i="2" s="1"/>
  <c r="B1588" i="2"/>
  <c r="L1588" i="2" s="1"/>
  <c r="B1589" i="2"/>
  <c r="L1589" i="2" s="1"/>
  <c r="B1590" i="2"/>
  <c r="B1591" i="2"/>
  <c r="L1591" i="2" s="1"/>
  <c r="B1592" i="2"/>
  <c r="L1592" i="2" s="1"/>
  <c r="B1593" i="2"/>
  <c r="L1593" i="2" s="1"/>
  <c r="B1594" i="2"/>
  <c r="B1595" i="2"/>
  <c r="L1595" i="2" s="1"/>
  <c r="B1596" i="2"/>
  <c r="L1596" i="2" s="1"/>
  <c r="B1597" i="2"/>
  <c r="L1597" i="2" s="1"/>
  <c r="B1598" i="2"/>
  <c r="B1599" i="2"/>
  <c r="L1599" i="2" s="1"/>
  <c r="B1600" i="2"/>
  <c r="L1600" i="2" s="1"/>
  <c r="B1601" i="2"/>
  <c r="L1601" i="2" s="1"/>
  <c r="B1602" i="2"/>
  <c r="B1603" i="2"/>
  <c r="L1603" i="2" s="1"/>
  <c r="B1604" i="2"/>
  <c r="L1604" i="2" s="1"/>
  <c r="B1605" i="2"/>
  <c r="L1605" i="2" s="1"/>
  <c r="B1606" i="2"/>
  <c r="B1607" i="2"/>
  <c r="L1607" i="2" s="1"/>
  <c r="B1608" i="2"/>
  <c r="L1608" i="2" s="1"/>
  <c r="B1609" i="2"/>
  <c r="L1609" i="2" s="1"/>
  <c r="B1610" i="2"/>
  <c r="B1611" i="2"/>
  <c r="L1611" i="2" s="1"/>
  <c r="B1612" i="2"/>
  <c r="L1612" i="2" s="1"/>
  <c r="B1613" i="2"/>
  <c r="L1613" i="2" s="1"/>
  <c r="B1614" i="2"/>
  <c r="B1615" i="2"/>
  <c r="L1615" i="2" s="1"/>
  <c r="B1616" i="2"/>
  <c r="L1616" i="2" s="1"/>
  <c r="B1617" i="2"/>
  <c r="L1617" i="2" s="1"/>
  <c r="B1618" i="2"/>
  <c r="B1619" i="2"/>
  <c r="L1619" i="2" s="1"/>
  <c r="B1620" i="2"/>
  <c r="L1620" i="2" s="1"/>
  <c r="B1621" i="2"/>
  <c r="L1621" i="2" s="1"/>
  <c r="B1622" i="2"/>
  <c r="B1623" i="2"/>
  <c r="L1623" i="2" s="1"/>
  <c r="B1624" i="2"/>
  <c r="L1624" i="2" s="1"/>
  <c r="B1625" i="2"/>
  <c r="L1625" i="2" s="1"/>
  <c r="B1626" i="2"/>
  <c r="B1627" i="2"/>
  <c r="L1627" i="2" s="1"/>
  <c r="B1628" i="2"/>
  <c r="L1628" i="2" s="1"/>
  <c r="B1629" i="2"/>
  <c r="L1629" i="2" s="1"/>
  <c r="B1630" i="2"/>
  <c r="B1631" i="2"/>
  <c r="L1631" i="2" s="1"/>
  <c r="B1632" i="2"/>
  <c r="L1632" i="2" s="1"/>
  <c r="B1633" i="2"/>
  <c r="L1633" i="2" s="1"/>
  <c r="B1634" i="2"/>
  <c r="B1635" i="2"/>
  <c r="L1635" i="2" s="1"/>
  <c r="B1636" i="2"/>
  <c r="L1636" i="2" s="1"/>
  <c r="B1637" i="2"/>
  <c r="L1637" i="2" s="1"/>
  <c r="B1638" i="2"/>
  <c r="B1639" i="2"/>
  <c r="L1639" i="2" s="1"/>
  <c r="B1640" i="2"/>
  <c r="L1640" i="2" s="1"/>
  <c r="B1641" i="2"/>
  <c r="L1641" i="2" s="1"/>
  <c r="B1642" i="2"/>
  <c r="B1643" i="2"/>
  <c r="L1643" i="2" s="1"/>
  <c r="B1644" i="2"/>
  <c r="L1644" i="2" s="1"/>
  <c r="B1645" i="2"/>
  <c r="L1645" i="2" s="1"/>
  <c r="B1646" i="2"/>
  <c r="B1647" i="2"/>
  <c r="L1647" i="2" s="1"/>
  <c r="B1648" i="2"/>
  <c r="L1648" i="2" s="1"/>
  <c r="B1649" i="2"/>
  <c r="L1649" i="2" s="1"/>
  <c r="B1650" i="2"/>
  <c r="B1651" i="2"/>
  <c r="L1651" i="2" s="1"/>
  <c r="B1652" i="2"/>
  <c r="L1652" i="2" s="1"/>
  <c r="B1653" i="2"/>
  <c r="L1653" i="2" s="1"/>
  <c r="B1654" i="2"/>
  <c r="B1655" i="2"/>
  <c r="L1655" i="2" s="1"/>
  <c r="B1656" i="2"/>
  <c r="L1656" i="2" s="1"/>
  <c r="B1657" i="2"/>
  <c r="L1657" i="2" s="1"/>
  <c r="B1658" i="2"/>
  <c r="B1659" i="2"/>
  <c r="L1659" i="2" s="1"/>
  <c r="B1660" i="2"/>
  <c r="L1660" i="2" s="1"/>
  <c r="B1661" i="2"/>
  <c r="L1661" i="2" s="1"/>
  <c r="B1662" i="2"/>
  <c r="B1663" i="2"/>
  <c r="L1663" i="2" s="1"/>
  <c r="B1664" i="2"/>
  <c r="L1664" i="2" s="1"/>
  <c r="B1665" i="2"/>
  <c r="L1665" i="2" s="1"/>
  <c r="B1666" i="2"/>
  <c r="B1667" i="2"/>
  <c r="L1667" i="2" s="1"/>
  <c r="B1668" i="2"/>
  <c r="L1668" i="2" s="1"/>
  <c r="B1669" i="2"/>
  <c r="L1669" i="2" s="1"/>
  <c r="B1670" i="2"/>
  <c r="B1671" i="2"/>
  <c r="L1671" i="2" s="1"/>
  <c r="B1672" i="2"/>
  <c r="L1672" i="2" s="1"/>
  <c r="B1673" i="2"/>
  <c r="L1673" i="2" s="1"/>
  <c r="B1674" i="2"/>
  <c r="B1675" i="2"/>
  <c r="L1675" i="2" s="1"/>
  <c r="B1676" i="2"/>
  <c r="L1676" i="2" s="1"/>
  <c r="B1677" i="2"/>
  <c r="L1677" i="2" s="1"/>
  <c r="B1678" i="2"/>
  <c r="B1679" i="2"/>
  <c r="L1679" i="2" s="1"/>
  <c r="B1680" i="2"/>
  <c r="L1680" i="2" s="1"/>
  <c r="B1681" i="2"/>
  <c r="L1681" i="2" s="1"/>
  <c r="B1682" i="2"/>
  <c r="B1683" i="2"/>
  <c r="L1683" i="2" s="1"/>
  <c r="B1684" i="2"/>
  <c r="L1684" i="2" s="1"/>
  <c r="B1685" i="2"/>
  <c r="L1685" i="2" s="1"/>
  <c r="B1686" i="2"/>
  <c r="B1687" i="2"/>
  <c r="L1687" i="2" s="1"/>
  <c r="B1688" i="2"/>
  <c r="L1688" i="2" s="1"/>
  <c r="B1689" i="2"/>
  <c r="L1689" i="2" s="1"/>
  <c r="B1690" i="2"/>
  <c r="B1691" i="2"/>
  <c r="L1691" i="2" s="1"/>
  <c r="B1692" i="2"/>
  <c r="L1692" i="2" s="1"/>
  <c r="B1693" i="2"/>
  <c r="L1693" i="2" s="1"/>
  <c r="B1694" i="2"/>
  <c r="B1695" i="2"/>
  <c r="L1695" i="2" s="1"/>
  <c r="B1696" i="2"/>
  <c r="L1696" i="2" s="1"/>
  <c r="B1697" i="2"/>
  <c r="L1697" i="2" s="1"/>
  <c r="B1698" i="2"/>
  <c r="B1699" i="2"/>
  <c r="L1699" i="2" s="1"/>
  <c r="B1700" i="2"/>
  <c r="L1700" i="2" s="1"/>
  <c r="B1701" i="2"/>
  <c r="L1701" i="2" s="1"/>
  <c r="B1702" i="2"/>
  <c r="B1703" i="2"/>
  <c r="L1703" i="2" s="1"/>
  <c r="B1704" i="2"/>
  <c r="L1704" i="2" s="1"/>
  <c r="B1705" i="2"/>
  <c r="L1705" i="2" s="1"/>
  <c r="B1706" i="2"/>
  <c r="B1707" i="2"/>
  <c r="L1707" i="2" s="1"/>
  <c r="B1708" i="2"/>
  <c r="L1708" i="2" s="1"/>
  <c r="B1709" i="2"/>
  <c r="L1709" i="2" s="1"/>
  <c r="B1710" i="2"/>
  <c r="B1711" i="2"/>
  <c r="L1711" i="2" s="1"/>
  <c r="B1712" i="2"/>
  <c r="L1712" i="2" s="1"/>
  <c r="B1713" i="2"/>
  <c r="L1713" i="2" s="1"/>
  <c r="B1714" i="2"/>
  <c r="B1715" i="2"/>
  <c r="L1715" i="2" s="1"/>
  <c r="B1716" i="2"/>
  <c r="L1716" i="2" s="1"/>
  <c r="B1717" i="2"/>
  <c r="L1717" i="2" s="1"/>
  <c r="B1718" i="2"/>
  <c r="B1719" i="2"/>
  <c r="L1719" i="2" s="1"/>
  <c r="B1720" i="2"/>
  <c r="L1720" i="2" s="1"/>
  <c r="B1721" i="2"/>
  <c r="L1721" i="2" s="1"/>
  <c r="B1722" i="2"/>
  <c r="B1723" i="2"/>
  <c r="L1723" i="2" s="1"/>
  <c r="B1724" i="2"/>
  <c r="L1724" i="2" s="1"/>
  <c r="B1725" i="2"/>
  <c r="L1725" i="2" s="1"/>
  <c r="B1726" i="2"/>
  <c r="B1727" i="2"/>
  <c r="L1727" i="2" s="1"/>
  <c r="B1728" i="2"/>
  <c r="L1728" i="2" s="1"/>
  <c r="B1729" i="2"/>
  <c r="L1729" i="2" s="1"/>
  <c r="B1730" i="2"/>
  <c r="B1731" i="2"/>
  <c r="L1731" i="2" s="1"/>
  <c r="B1732" i="2"/>
  <c r="L1732" i="2" s="1"/>
  <c r="B1733" i="2"/>
  <c r="L1733" i="2" s="1"/>
  <c r="B1734" i="2"/>
  <c r="B1735" i="2"/>
  <c r="L1735" i="2" s="1"/>
  <c r="B1736" i="2"/>
  <c r="L1736" i="2" s="1"/>
  <c r="B1737" i="2"/>
  <c r="L1737" i="2" s="1"/>
  <c r="B1738" i="2"/>
  <c r="B1739" i="2"/>
  <c r="L1739" i="2" s="1"/>
  <c r="B1740" i="2"/>
  <c r="L1740" i="2" s="1"/>
  <c r="B1741" i="2"/>
  <c r="L1741" i="2" s="1"/>
  <c r="B1742" i="2"/>
  <c r="B1743" i="2"/>
  <c r="L1743" i="2" s="1"/>
  <c r="B1744" i="2"/>
  <c r="L1744" i="2" s="1"/>
  <c r="B1745" i="2"/>
  <c r="L1745" i="2" s="1"/>
  <c r="B1746" i="2"/>
  <c r="B1747" i="2"/>
  <c r="L1747" i="2" s="1"/>
  <c r="B1748" i="2"/>
  <c r="L1748" i="2" s="1"/>
  <c r="B1749" i="2"/>
  <c r="L1749" i="2" s="1"/>
  <c r="B1750" i="2"/>
  <c r="B1751" i="2"/>
  <c r="L1751" i="2" s="1"/>
  <c r="B1752" i="2"/>
  <c r="L1752" i="2" s="1"/>
  <c r="B1753" i="2"/>
  <c r="L1753" i="2" s="1"/>
  <c r="B1754" i="2"/>
  <c r="B1755" i="2"/>
  <c r="L1755" i="2" s="1"/>
  <c r="B1756" i="2"/>
  <c r="L1756" i="2" s="1"/>
  <c r="B1757" i="2"/>
  <c r="L1757" i="2" s="1"/>
  <c r="B1758" i="2"/>
  <c r="B1759" i="2"/>
  <c r="L1759" i="2" s="1"/>
  <c r="B1760" i="2"/>
  <c r="L1760" i="2" s="1"/>
  <c r="B1761" i="2"/>
  <c r="L1761" i="2" s="1"/>
  <c r="B1762" i="2"/>
  <c r="B1763" i="2"/>
  <c r="L1763" i="2" s="1"/>
  <c r="B1764" i="2"/>
  <c r="L1764" i="2" s="1"/>
  <c r="B1765" i="2"/>
  <c r="L1765" i="2" s="1"/>
  <c r="B1766" i="2"/>
  <c r="B1767" i="2"/>
  <c r="L1767" i="2" s="1"/>
  <c r="B1768" i="2"/>
  <c r="L1768" i="2" s="1"/>
  <c r="B1769" i="2"/>
  <c r="L1769" i="2" s="1"/>
  <c r="B1770" i="2"/>
  <c r="B1771" i="2"/>
  <c r="L1771" i="2" s="1"/>
  <c r="B1772" i="2"/>
  <c r="L1772" i="2" s="1"/>
  <c r="B1773" i="2"/>
  <c r="L1773" i="2" s="1"/>
  <c r="B1774" i="2"/>
  <c r="B1775" i="2"/>
  <c r="L1775" i="2" s="1"/>
  <c r="B1776" i="2"/>
  <c r="L1776" i="2" s="1"/>
  <c r="B1777" i="2"/>
  <c r="L1777" i="2" s="1"/>
  <c r="B1778" i="2"/>
  <c r="B1779" i="2"/>
  <c r="L1779" i="2" s="1"/>
  <c r="B1780" i="2"/>
  <c r="L1780" i="2" s="1"/>
  <c r="B1781" i="2"/>
  <c r="L1781" i="2" s="1"/>
  <c r="B1782" i="2"/>
  <c r="B1783" i="2"/>
  <c r="L1783" i="2" s="1"/>
  <c r="B1784" i="2"/>
  <c r="L1784" i="2" s="1"/>
  <c r="B1785" i="2"/>
  <c r="L1785" i="2" s="1"/>
  <c r="B1786" i="2"/>
  <c r="B1787" i="2"/>
  <c r="L1787" i="2" s="1"/>
  <c r="B1788" i="2"/>
  <c r="L1788" i="2" s="1"/>
  <c r="B1789" i="2"/>
  <c r="L1789" i="2" s="1"/>
  <c r="B1790" i="2"/>
  <c r="B1791" i="2"/>
  <c r="L1791" i="2" s="1"/>
  <c r="B1792" i="2"/>
  <c r="L1792" i="2" s="1"/>
  <c r="B1793" i="2"/>
  <c r="L1793" i="2" s="1"/>
  <c r="B1794" i="2"/>
  <c r="B1795" i="2"/>
  <c r="L1795" i="2" s="1"/>
  <c r="B1796" i="2"/>
  <c r="L1796" i="2" s="1"/>
  <c r="B1797" i="2"/>
  <c r="L1797" i="2" s="1"/>
  <c r="B1798" i="2"/>
  <c r="B1799" i="2"/>
  <c r="L1799" i="2" s="1"/>
  <c r="B1800" i="2"/>
  <c r="L1800" i="2" s="1"/>
  <c r="B1801" i="2"/>
  <c r="L1801" i="2" s="1"/>
  <c r="B1802" i="2"/>
  <c r="B1803" i="2"/>
  <c r="L1803" i="2" s="1"/>
  <c r="B1804" i="2"/>
  <c r="L1804" i="2" s="1"/>
  <c r="B1805" i="2"/>
  <c r="L1805" i="2" s="1"/>
  <c r="B1806" i="2"/>
  <c r="B1807" i="2"/>
  <c r="L1807" i="2" s="1"/>
  <c r="B1808" i="2"/>
  <c r="L1808" i="2" s="1"/>
  <c r="B1809" i="2"/>
  <c r="L1809" i="2" s="1"/>
  <c r="B1810" i="2"/>
  <c r="B1811" i="2"/>
  <c r="L1811" i="2" s="1"/>
  <c r="B1812" i="2"/>
  <c r="L1812" i="2" s="1"/>
  <c r="B1813" i="2"/>
  <c r="L1813" i="2" s="1"/>
  <c r="B1814" i="2"/>
  <c r="B1815" i="2"/>
  <c r="L1815" i="2" s="1"/>
  <c r="B1816" i="2"/>
  <c r="L1816" i="2" s="1"/>
  <c r="B1817" i="2"/>
  <c r="L1817" i="2" s="1"/>
  <c r="B1818" i="2"/>
  <c r="B1819" i="2"/>
  <c r="L1819" i="2" s="1"/>
  <c r="B1820" i="2"/>
  <c r="L1820" i="2" s="1"/>
  <c r="B1821" i="2"/>
  <c r="L1821" i="2" s="1"/>
  <c r="B1822" i="2"/>
  <c r="B1823" i="2"/>
  <c r="L1823" i="2" s="1"/>
  <c r="B1824" i="2"/>
  <c r="L1824" i="2" s="1"/>
  <c r="B1825" i="2"/>
  <c r="L1825" i="2" s="1"/>
  <c r="B1826" i="2"/>
  <c r="B1827" i="2"/>
  <c r="L1827" i="2" s="1"/>
  <c r="B1828" i="2"/>
  <c r="L1828" i="2" s="1"/>
  <c r="B1829" i="2"/>
  <c r="L1829" i="2" s="1"/>
  <c r="B1830" i="2"/>
  <c r="B1831" i="2"/>
  <c r="L1831" i="2" s="1"/>
  <c r="B1832" i="2"/>
  <c r="L1832" i="2" s="1"/>
  <c r="B1833" i="2"/>
  <c r="L1833" i="2" s="1"/>
  <c r="B1834" i="2"/>
  <c r="B1835" i="2"/>
  <c r="L1835" i="2" s="1"/>
  <c r="B1836" i="2"/>
  <c r="L1836" i="2" s="1"/>
  <c r="B1837" i="2"/>
  <c r="L1837" i="2" s="1"/>
  <c r="B1838" i="2"/>
  <c r="B1839" i="2"/>
  <c r="L1839" i="2" s="1"/>
  <c r="B1840" i="2"/>
  <c r="L1840" i="2" s="1"/>
  <c r="B1841" i="2"/>
  <c r="L1841" i="2" s="1"/>
  <c r="B1842" i="2"/>
  <c r="B1843" i="2"/>
  <c r="L1843" i="2" s="1"/>
  <c r="B1844" i="2"/>
  <c r="L1844" i="2" s="1"/>
  <c r="B1845" i="2"/>
  <c r="L1845" i="2" s="1"/>
  <c r="B1846" i="2"/>
  <c r="B1847" i="2"/>
  <c r="L1847" i="2" s="1"/>
  <c r="B1848" i="2"/>
  <c r="L1848" i="2" s="1"/>
  <c r="B1849" i="2"/>
  <c r="L1849" i="2" s="1"/>
  <c r="B1850" i="2"/>
  <c r="B1851" i="2"/>
  <c r="L1851" i="2" s="1"/>
  <c r="B1852" i="2"/>
  <c r="L1852" i="2" s="1"/>
  <c r="B1853" i="2"/>
  <c r="L1853" i="2" s="1"/>
  <c r="B1854" i="2"/>
  <c r="B1855" i="2"/>
  <c r="L1855" i="2" s="1"/>
  <c r="B1856" i="2"/>
  <c r="L1856" i="2" s="1"/>
  <c r="B1857" i="2"/>
  <c r="L1857" i="2" s="1"/>
  <c r="B1858" i="2"/>
  <c r="B1859" i="2"/>
  <c r="L1859" i="2" s="1"/>
  <c r="B1860" i="2"/>
  <c r="L1860" i="2" s="1"/>
  <c r="B1861" i="2"/>
  <c r="L1861" i="2" s="1"/>
  <c r="B1862" i="2"/>
  <c r="B1863" i="2"/>
  <c r="L1863" i="2" s="1"/>
  <c r="B1864" i="2"/>
  <c r="L1864" i="2" s="1"/>
  <c r="B1865" i="2"/>
  <c r="L1865" i="2" s="1"/>
  <c r="B1866" i="2"/>
  <c r="B1867" i="2"/>
  <c r="L1867" i="2" s="1"/>
  <c r="B1868" i="2"/>
  <c r="L1868" i="2" s="1"/>
  <c r="B1869" i="2"/>
  <c r="L1869" i="2" s="1"/>
  <c r="B1870" i="2"/>
  <c r="B1871" i="2"/>
  <c r="L1871" i="2" s="1"/>
  <c r="B1872" i="2"/>
  <c r="L1872" i="2" s="1"/>
  <c r="B1873" i="2"/>
  <c r="L1873" i="2" s="1"/>
  <c r="B1874" i="2"/>
  <c r="B1875" i="2"/>
  <c r="L1875" i="2" s="1"/>
  <c r="B1876" i="2"/>
  <c r="L1876" i="2" s="1"/>
  <c r="B1877" i="2"/>
  <c r="L1877" i="2" s="1"/>
  <c r="B1878" i="2"/>
  <c r="B1879" i="2"/>
  <c r="L1879" i="2" s="1"/>
  <c r="B1880" i="2"/>
  <c r="L1880" i="2" s="1"/>
  <c r="B1881" i="2"/>
  <c r="L1881" i="2" s="1"/>
  <c r="B1882" i="2"/>
  <c r="B1883" i="2"/>
  <c r="L1883" i="2" s="1"/>
  <c r="B1884" i="2"/>
  <c r="L1884" i="2" s="1"/>
  <c r="B1885" i="2"/>
  <c r="L1885" i="2" s="1"/>
  <c r="B1886" i="2"/>
  <c r="B1887" i="2"/>
  <c r="L1887" i="2" s="1"/>
  <c r="B1888" i="2"/>
  <c r="L1888" i="2" s="1"/>
  <c r="B1889" i="2"/>
  <c r="L1889" i="2" s="1"/>
  <c r="B1890" i="2"/>
  <c r="B1891" i="2"/>
  <c r="L1891" i="2" s="1"/>
  <c r="B1892" i="2"/>
  <c r="L1892" i="2" s="1"/>
  <c r="B1893" i="2"/>
  <c r="L1893" i="2" s="1"/>
  <c r="B1894" i="2"/>
  <c r="B1895" i="2"/>
  <c r="L1895" i="2" s="1"/>
  <c r="B1896" i="2"/>
  <c r="L1896" i="2" s="1"/>
  <c r="B1897" i="2"/>
  <c r="L1897" i="2" s="1"/>
  <c r="B1898" i="2"/>
  <c r="B1899" i="2"/>
  <c r="L1899" i="2" s="1"/>
  <c r="B1900" i="2"/>
  <c r="L1900" i="2" s="1"/>
  <c r="B1901" i="2"/>
  <c r="L1901" i="2" s="1"/>
  <c r="B1902" i="2"/>
  <c r="B1903" i="2"/>
  <c r="L1903" i="2" s="1"/>
  <c r="B1904" i="2"/>
  <c r="L1904" i="2" s="1"/>
  <c r="B1905" i="2"/>
  <c r="L1905" i="2" s="1"/>
  <c r="B1906" i="2"/>
  <c r="B1907" i="2"/>
  <c r="L1907" i="2" s="1"/>
  <c r="B1908" i="2"/>
  <c r="L1908" i="2" s="1"/>
  <c r="B1909" i="2"/>
  <c r="L1909" i="2" s="1"/>
  <c r="B1910" i="2"/>
  <c r="B1911" i="2"/>
  <c r="L1911" i="2" s="1"/>
  <c r="B1912" i="2"/>
  <c r="L1912" i="2" s="1"/>
  <c r="B1913" i="2"/>
  <c r="L1913" i="2" s="1"/>
  <c r="B1914" i="2"/>
  <c r="B1915" i="2"/>
  <c r="L1915" i="2" s="1"/>
  <c r="B1916" i="2"/>
  <c r="L1916" i="2" s="1"/>
  <c r="B1917" i="2"/>
  <c r="L1917" i="2" s="1"/>
  <c r="B1918" i="2"/>
  <c r="B1919" i="2"/>
  <c r="L1919" i="2" s="1"/>
  <c r="B1920" i="2"/>
  <c r="L1920" i="2" s="1"/>
  <c r="B1921" i="2"/>
  <c r="L1921" i="2" s="1"/>
  <c r="B1922" i="2"/>
  <c r="B1923" i="2"/>
  <c r="L1923" i="2" s="1"/>
  <c r="B1924" i="2"/>
  <c r="L1924" i="2" s="1"/>
  <c r="B1925" i="2"/>
  <c r="L1925" i="2" s="1"/>
  <c r="B1926" i="2"/>
  <c r="B1927" i="2"/>
  <c r="L1927" i="2" s="1"/>
  <c r="B1928" i="2"/>
  <c r="L1928" i="2" s="1"/>
  <c r="B1929" i="2"/>
  <c r="L1929" i="2" s="1"/>
  <c r="B1930" i="2"/>
  <c r="B1931" i="2"/>
  <c r="L1931" i="2" s="1"/>
  <c r="B1932" i="2"/>
  <c r="L1932" i="2" s="1"/>
  <c r="B1933" i="2"/>
  <c r="L1933" i="2" s="1"/>
  <c r="B1934" i="2"/>
  <c r="B1935" i="2"/>
  <c r="L1935" i="2" s="1"/>
  <c r="B1936" i="2"/>
  <c r="L1936" i="2" s="1"/>
  <c r="B1937" i="2"/>
  <c r="L1937" i="2" s="1"/>
  <c r="B1938" i="2"/>
  <c r="B1939" i="2"/>
  <c r="L1939" i="2" s="1"/>
  <c r="B1940" i="2"/>
  <c r="L1940" i="2" s="1"/>
  <c r="B1941" i="2"/>
  <c r="L1941" i="2" s="1"/>
  <c r="B1942" i="2"/>
  <c r="B1943" i="2"/>
  <c r="L1943" i="2" s="1"/>
  <c r="B1944" i="2"/>
  <c r="L1944" i="2" s="1"/>
  <c r="B1945" i="2"/>
  <c r="L1945" i="2" s="1"/>
  <c r="B1946" i="2"/>
  <c r="B1947" i="2"/>
  <c r="L1947" i="2" s="1"/>
  <c r="B1948" i="2"/>
  <c r="L1948" i="2" s="1"/>
  <c r="B1949" i="2"/>
  <c r="L1949" i="2" s="1"/>
  <c r="B1950" i="2"/>
  <c r="B1951" i="2"/>
  <c r="L1951" i="2" s="1"/>
  <c r="B1952" i="2"/>
  <c r="L1952" i="2" s="1"/>
  <c r="B1953" i="2"/>
  <c r="L1953" i="2" s="1"/>
  <c r="B1954" i="2"/>
  <c r="B1955" i="2"/>
  <c r="L1955" i="2" s="1"/>
  <c r="B1956" i="2"/>
  <c r="L1956" i="2" s="1"/>
  <c r="B1957" i="2"/>
  <c r="L1957" i="2" s="1"/>
  <c r="B1958" i="2"/>
  <c r="B1959" i="2"/>
  <c r="L1959" i="2" s="1"/>
  <c r="B1960" i="2"/>
  <c r="L1960" i="2" s="1"/>
  <c r="B1961" i="2"/>
  <c r="L1961" i="2" s="1"/>
  <c r="B1962" i="2"/>
  <c r="B1963" i="2"/>
  <c r="L1963" i="2" s="1"/>
  <c r="B1964" i="2"/>
  <c r="L1964" i="2" s="1"/>
  <c r="B1965" i="2"/>
  <c r="L1965" i="2" s="1"/>
  <c r="B1966" i="2"/>
  <c r="B1967" i="2"/>
  <c r="L1967" i="2" s="1"/>
  <c r="B1968" i="2"/>
  <c r="L1968" i="2" s="1"/>
  <c r="B1969" i="2"/>
  <c r="L1969" i="2" s="1"/>
  <c r="B1970" i="2"/>
  <c r="B1971" i="2"/>
  <c r="L1971" i="2" s="1"/>
  <c r="B1972" i="2"/>
  <c r="L1972" i="2" s="1"/>
  <c r="B1973" i="2"/>
  <c r="L1973" i="2" s="1"/>
  <c r="B1974" i="2"/>
  <c r="B1975" i="2"/>
  <c r="L1975" i="2" s="1"/>
  <c r="B1976" i="2"/>
  <c r="L1976" i="2" s="1"/>
  <c r="B1977" i="2"/>
  <c r="L1977" i="2" s="1"/>
  <c r="B1978" i="2"/>
  <c r="B1979" i="2"/>
  <c r="L1979" i="2" s="1"/>
  <c r="B1980" i="2"/>
  <c r="L1980" i="2" s="1"/>
  <c r="B1981" i="2"/>
  <c r="L1981" i="2" s="1"/>
  <c r="B1982" i="2"/>
  <c r="B1983" i="2"/>
  <c r="L1983" i="2" s="1"/>
  <c r="B1984" i="2"/>
  <c r="L1984" i="2" s="1"/>
  <c r="B1985" i="2"/>
  <c r="L1985" i="2" s="1"/>
  <c r="B1986" i="2"/>
  <c r="B1987" i="2"/>
  <c r="L1987" i="2" s="1"/>
  <c r="B1988" i="2"/>
  <c r="L1988" i="2" s="1"/>
  <c r="B1989" i="2"/>
  <c r="L1989" i="2" s="1"/>
  <c r="B1990" i="2"/>
  <c r="B1991" i="2"/>
  <c r="L1991" i="2" s="1"/>
  <c r="B1992" i="2"/>
  <c r="L1992" i="2" s="1"/>
  <c r="B1993" i="2"/>
  <c r="L1993" i="2" s="1"/>
  <c r="B1994" i="2"/>
  <c r="B1995" i="2"/>
  <c r="L1995" i="2" s="1"/>
  <c r="B1996" i="2"/>
  <c r="L1996" i="2" s="1"/>
  <c r="B1997" i="2"/>
  <c r="L1997" i="2" s="1"/>
  <c r="B1998" i="2"/>
  <c r="B1999" i="2"/>
  <c r="L1999" i="2" s="1"/>
  <c r="B2000" i="2"/>
  <c r="L2000" i="2" s="1"/>
  <c r="B2001" i="2"/>
  <c r="L2001" i="2" s="1"/>
  <c r="B2002" i="2"/>
  <c r="B2003" i="2"/>
  <c r="L2003" i="2" s="1"/>
  <c r="B2004" i="2"/>
  <c r="L2004" i="2" s="1"/>
  <c r="B2005" i="2"/>
  <c r="L2005" i="2" s="1"/>
  <c r="B2006" i="2"/>
  <c r="B2007" i="2"/>
  <c r="L2007" i="2" s="1"/>
  <c r="B2008" i="2"/>
  <c r="L2008" i="2" s="1"/>
  <c r="B2009" i="2"/>
  <c r="L2009" i="2" s="1"/>
  <c r="B2010" i="2"/>
  <c r="L1519" i="2" l="1"/>
  <c r="L1515" i="2"/>
  <c r="L1511" i="2"/>
  <c r="L1507" i="2"/>
  <c r="L1503" i="2"/>
  <c r="L1499" i="2"/>
  <c r="L1495" i="2"/>
  <c r="L1491" i="2"/>
  <c r="L1487" i="2"/>
  <c r="L1483" i="2"/>
  <c r="L1479" i="2"/>
  <c r="L1475" i="2"/>
  <c r="L1471" i="2"/>
  <c r="L1467" i="2"/>
  <c r="L1463" i="2"/>
  <c r="L1459" i="2"/>
  <c r="L1455" i="2"/>
  <c r="L1451" i="2"/>
  <c r="L1447" i="2"/>
  <c r="L1443" i="2"/>
  <c r="L1439" i="2"/>
  <c r="L1435" i="2"/>
  <c r="L2010" i="2"/>
  <c r="L2006" i="2"/>
  <c r="L2002" i="2"/>
  <c r="L1998" i="2"/>
  <c r="L1994" i="2"/>
  <c r="L1990" i="2"/>
  <c r="L1986" i="2"/>
  <c r="L1982" i="2"/>
  <c r="L1978" i="2"/>
  <c r="L1974" i="2"/>
  <c r="L1970" i="2"/>
  <c r="L1966" i="2"/>
  <c r="L1962" i="2"/>
  <c r="L1958" i="2"/>
  <c r="L1954" i="2"/>
  <c r="L1950" i="2"/>
  <c r="L1946" i="2"/>
  <c r="L1942" i="2"/>
  <c r="L1938" i="2"/>
  <c r="L1934" i="2"/>
  <c r="L1930" i="2"/>
  <c r="L1926" i="2"/>
  <c r="L1922" i="2"/>
  <c r="L1918" i="2"/>
  <c r="L1914" i="2"/>
  <c r="L1910" i="2"/>
  <c r="L1906" i="2"/>
  <c r="L1902" i="2"/>
  <c r="L1898" i="2"/>
  <c r="L1894" i="2"/>
  <c r="L1890" i="2"/>
  <c r="L1886" i="2"/>
  <c r="L1882" i="2"/>
  <c r="L1878" i="2"/>
  <c r="L1874" i="2"/>
  <c r="L1870" i="2"/>
  <c r="L1866" i="2"/>
  <c r="L1862" i="2"/>
  <c r="L1858" i="2"/>
  <c r="L1854" i="2"/>
  <c r="L1850" i="2"/>
  <c r="L1846" i="2"/>
  <c r="L1842" i="2"/>
  <c r="L1838" i="2"/>
  <c r="L1834" i="2"/>
  <c r="L1830" i="2"/>
  <c r="L1826" i="2"/>
  <c r="L1822" i="2"/>
  <c r="L1818" i="2"/>
  <c r="L1814" i="2"/>
  <c r="L1810" i="2"/>
  <c r="L1806" i="2"/>
  <c r="L1802" i="2"/>
  <c r="L1798" i="2"/>
  <c r="L1794" i="2"/>
  <c r="L1790" i="2"/>
  <c r="L1786" i="2"/>
  <c r="L1782" i="2"/>
  <c r="L1778" i="2"/>
  <c r="L1774" i="2"/>
  <c r="L1770" i="2"/>
  <c r="L1766" i="2"/>
  <c r="L1762" i="2"/>
  <c r="L1758" i="2"/>
  <c r="L1754" i="2"/>
  <c r="L1750" i="2"/>
  <c r="L1746" i="2"/>
  <c r="L1742" i="2"/>
  <c r="L1738" i="2"/>
  <c r="L1734" i="2"/>
  <c r="L1730" i="2"/>
  <c r="L1726" i="2"/>
  <c r="L1722" i="2"/>
  <c r="L1718" i="2"/>
  <c r="L1714" i="2"/>
  <c r="L1710" i="2"/>
  <c r="L1706" i="2"/>
  <c r="L1702" i="2"/>
  <c r="L1698" i="2"/>
  <c r="L1694" i="2"/>
  <c r="L1690" i="2"/>
  <c r="L1686" i="2"/>
  <c r="L1682" i="2"/>
  <c r="L1678" i="2"/>
  <c r="L1674" i="2"/>
  <c r="L1670" i="2"/>
  <c r="L1666" i="2"/>
  <c r="L1662" i="2"/>
  <c r="L1658" i="2"/>
  <c r="L1654" i="2"/>
  <c r="L1650" i="2"/>
  <c r="L1646" i="2"/>
  <c r="L1642" i="2"/>
  <c r="L1638" i="2"/>
  <c r="L1634" i="2"/>
  <c r="L1630" i="2"/>
  <c r="L1626" i="2"/>
  <c r="L1622" i="2"/>
  <c r="L1618" i="2"/>
  <c r="L1614" i="2"/>
  <c r="L1610" i="2"/>
  <c r="L1606" i="2"/>
  <c r="L1602" i="2"/>
  <c r="L1598" i="2"/>
  <c r="L1594" i="2"/>
  <c r="L1590" i="2"/>
  <c r="L1586" i="2"/>
  <c r="L1582" i="2"/>
  <c r="L1578" i="2"/>
  <c r="L1574" i="2"/>
  <c r="L1570" i="2"/>
  <c r="L1566" i="2"/>
  <c r="L1562" i="2"/>
  <c r="L1558" i="2"/>
  <c r="L1554" i="2"/>
  <c r="L1550" i="2"/>
  <c r="L1546" i="2"/>
  <c r="L1542" i="2"/>
  <c r="L1538" i="2"/>
  <c r="L1534" i="2"/>
  <c r="L1530" i="2"/>
  <c r="L1526" i="2"/>
  <c r="L1522" i="2"/>
  <c r="L1518" i="2"/>
  <c r="L1514" i="2"/>
  <c r="L1510" i="2"/>
  <c r="L1506" i="2"/>
  <c r="L1502" i="2"/>
  <c r="L1498" i="2"/>
  <c r="L1494" i="2"/>
  <c r="L1490" i="2"/>
  <c r="L1486" i="2"/>
  <c r="L1482" i="2"/>
  <c r="L1478" i="2"/>
  <c r="L1474" i="2"/>
  <c r="L1470" i="2"/>
  <c r="L1466" i="2"/>
  <c r="L1462" i="2"/>
  <c r="L1458" i="2"/>
  <c r="L1454" i="2"/>
  <c r="L1450" i="2"/>
  <c r="L1446" i="2"/>
  <c r="L1442" i="2"/>
  <c r="L1438" i="2"/>
  <c r="L1434" i="2"/>
  <c r="L1430" i="2"/>
  <c r="L1426" i="2"/>
  <c r="L1422" i="2"/>
  <c r="L1418" i="2"/>
  <c r="L1414" i="2"/>
  <c r="L1410" i="2"/>
  <c r="L1406" i="2"/>
  <c r="L1402" i="2"/>
  <c r="L1398" i="2"/>
  <c r="L1394" i="2"/>
  <c r="L1390" i="2"/>
  <c r="L1386" i="2"/>
  <c r="L1382" i="2"/>
  <c r="L1378" i="2"/>
  <c r="L1374" i="2"/>
  <c r="L1370" i="2"/>
  <c r="L1366" i="2"/>
  <c r="L1362" i="2"/>
  <c r="L1358" i="2"/>
  <c r="L1354" i="2"/>
  <c r="L1350" i="2"/>
  <c r="L1346" i="2"/>
  <c r="L1342" i="2"/>
  <c r="L1338" i="2"/>
  <c r="L1334" i="2"/>
  <c r="L1330" i="2"/>
  <c r="L1326" i="2"/>
  <c r="L1322" i="2"/>
  <c r="L1318" i="2"/>
  <c r="L1314" i="2"/>
  <c r="L1310" i="2"/>
  <c r="L1306" i="2"/>
  <c r="L1302" i="2"/>
  <c r="L1298" i="2"/>
  <c r="L1294" i="2"/>
  <c r="L1290" i="2"/>
  <c r="L1286" i="2"/>
  <c r="L1282" i="2"/>
  <c r="L1278" i="2"/>
  <c r="L1274" i="2"/>
  <c r="L1270" i="2"/>
  <c r="L1266" i="2"/>
  <c r="L1262" i="2"/>
  <c r="L1258" i="2"/>
  <c r="L1254" i="2"/>
  <c r="L1250" i="2"/>
  <c r="L1246" i="2"/>
  <c r="L1242" i="2"/>
  <c r="L1238" i="2"/>
  <c r="L1234" i="2"/>
  <c r="L1230" i="2"/>
  <c r="L1226" i="2"/>
  <c r="L1222" i="2"/>
  <c r="L1218" i="2"/>
  <c r="L1214" i="2"/>
  <c r="L1210" i="2"/>
  <c r="L1206" i="2"/>
  <c r="L1202" i="2"/>
  <c r="L1198" i="2"/>
  <c r="L1194" i="2"/>
  <c r="L1190" i="2"/>
  <c r="L1186" i="2"/>
  <c r="L1182" i="2"/>
  <c r="L1178" i="2"/>
  <c r="L1174" i="2"/>
  <c r="L1170" i="2"/>
  <c r="L1166" i="2"/>
  <c r="L1162" i="2"/>
  <c r="L1158" i="2"/>
  <c r="L1154" i="2"/>
  <c r="L1150" i="2"/>
  <c r="L1146" i="2"/>
  <c r="L1142" i="2"/>
  <c r="L1138" i="2"/>
  <c r="L1134" i="2"/>
  <c r="L1130" i="2"/>
  <c r="L1126" i="2"/>
  <c r="L1122" i="2"/>
  <c r="L1118" i="2"/>
  <c r="L1114" i="2"/>
  <c r="L1110" i="2"/>
  <c r="L1106" i="2"/>
  <c r="L1102" i="2"/>
  <c r="L1098" i="2"/>
  <c r="L1094" i="2"/>
  <c r="L1090" i="2"/>
  <c r="L1086" i="2"/>
  <c r="L1082" i="2"/>
  <c r="L1078" i="2"/>
  <c r="L1074" i="2"/>
  <c r="L1070" i="2"/>
  <c r="L1066" i="2"/>
  <c r="L1062" i="2"/>
  <c r="L1058" i="2"/>
  <c r="L1054" i="2"/>
  <c r="L1050" i="2"/>
  <c r="L1046" i="2"/>
  <c r="L1042" i="2"/>
  <c r="L1038" i="2"/>
  <c r="L1034" i="2"/>
  <c r="L1030" i="2"/>
  <c r="L1026" i="2"/>
  <c r="L1022" i="2"/>
  <c r="L1018" i="2"/>
  <c r="L1014" i="2"/>
  <c r="L1010" i="2"/>
  <c r="L1006" i="2"/>
  <c r="L1002" i="2"/>
  <c r="L998" i="2"/>
  <c r="L994" i="2"/>
  <c r="L990" i="2"/>
  <c r="L986" i="2"/>
  <c r="L982" i="2"/>
  <c r="L978" i="2"/>
  <c r="L974" i="2"/>
  <c r="L970" i="2"/>
  <c r="L966" i="2"/>
  <c r="L962" i="2"/>
  <c r="L958" i="2"/>
  <c r="L954" i="2"/>
  <c r="L950" i="2"/>
  <c r="L946" i="2"/>
  <c r="L942" i="2"/>
  <c r="L938" i="2"/>
  <c r="L934" i="2"/>
  <c r="L930" i="2"/>
  <c r="L926" i="2"/>
  <c r="L922" i="2"/>
  <c r="L918" i="2"/>
  <c r="L914" i="2"/>
  <c r="L910" i="2"/>
  <c r="L906" i="2"/>
  <c r="L902" i="2"/>
  <c r="L898" i="2"/>
  <c r="L894" i="2"/>
  <c r="L890" i="2"/>
  <c r="L886" i="2"/>
  <c r="L882" i="2"/>
  <c r="L878" i="2"/>
  <c r="L874" i="2"/>
  <c r="L870" i="2"/>
  <c r="L866" i="2"/>
  <c r="L862" i="2"/>
  <c r="L858" i="2"/>
  <c r="L854" i="2"/>
  <c r="L850" i="2"/>
  <c r="L846" i="2"/>
  <c r="L842" i="2"/>
  <c r="L838" i="2"/>
  <c r="L834" i="2"/>
  <c r="L830" i="2"/>
  <c r="L826" i="2"/>
  <c r="L822" i="2"/>
  <c r="L818" i="2"/>
  <c r="L814" i="2"/>
  <c r="L810" i="2"/>
  <c r="L806" i="2"/>
  <c r="L802" i="2"/>
  <c r="L798" i="2"/>
  <c r="L794" i="2"/>
  <c r="L790" i="2"/>
  <c r="L786" i="2"/>
  <c r="L782" i="2"/>
  <c r="L778" i="2"/>
  <c r="L774" i="2"/>
  <c r="L770" i="2"/>
  <c r="L766" i="2"/>
  <c r="L762" i="2"/>
  <c r="L758" i="2"/>
  <c r="L754" i="2"/>
  <c r="L1431" i="2"/>
  <c r="L1427" i="2"/>
  <c r="L1423" i="2"/>
  <c r="L1419" i="2"/>
  <c r="L1415" i="2"/>
  <c r="L1411" i="2"/>
  <c r="L1407" i="2"/>
  <c r="L1403" i="2"/>
  <c r="L1399" i="2"/>
  <c r="L1395" i="2"/>
  <c r="L1391" i="2"/>
  <c r="L1387" i="2"/>
  <c r="L1383" i="2"/>
  <c r="L1379" i="2"/>
  <c r="L1375" i="2"/>
  <c r="L1371" i="2"/>
  <c r="L1367" i="2"/>
  <c r="L1363" i="2"/>
  <c r="L1359" i="2"/>
  <c r="L1355" i="2"/>
  <c r="L1351" i="2"/>
  <c r="L1347" i="2"/>
  <c r="L1343" i="2"/>
  <c r="L1339" i="2"/>
  <c r="L1335" i="2"/>
  <c r="L1331" i="2"/>
  <c r="L1327" i="2"/>
  <c r="L1323" i="2"/>
  <c r="L1319" i="2"/>
  <c r="L1315" i="2"/>
  <c r="L1311" i="2"/>
  <c r="L1307" i="2"/>
  <c r="L1303" i="2"/>
  <c r="L1299" i="2"/>
  <c r="L1295" i="2"/>
  <c r="L1291" i="2"/>
  <c r="L1287" i="2"/>
  <c r="L1283" i="2"/>
  <c r="L1279" i="2"/>
  <c r="L1275" i="2"/>
  <c r="L1271" i="2"/>
  <c r="L1267" i="2"/>
  <c r="L1263" i="2"/>
  <c r="L1259" i="2"/>
  <c r="L1255" i="2"/>
  <c r="L1251" i="2"/>
  <c r="L1247" i="2"/>
  <c r="L1243" i="2"/>
  <c r="L1239" i="2"/>
  <c r="L1235" i="2"/>
  <c r="L1231" i="2"/>
  <c r="L1227" i="2"/>
  <c r="L1223" i="2"/>
  <c r="L1219" i="2"/>
  <c r="L1215" i="2"/>
  <c r="L1211" i="2"/>
  <c r="L1207" i="2"/>
  <c r="L1203" i="2"/>
  <c r="L1199" i="2"/>
  <c r="L1195" i="2"/>
  <c r="L1191" i="2"/>
  <c r="L1187" i="2"/>
  <c r="L1183" i="2"/>
  <c r="L1179" i="2"/>
  <c r="L1175" i="2"/>
  <c r="L1171" i="2"/>
  <c r="L1167" i="2"/>
  <c r="L1163" i="2"/>
  <c r="L1159" i="2"/>
  <c r="L1155" i="2"/>
  <c r="L1151" i="2"/>
  <c r="L1147" i="2"/>
  <c r="L1143" i="2"/>
  <c r="L1139" i="2"/>
  <c r="L1135" i="2"/>
  <c r="L1131" i="2"/>
  <c r="L1127" i="2"/>
  <c r="L1123" i="2"/>
  <c r="L1119" i="2"/>
  <c r="L1115" i="2"/>
  <c r="L1111" i="2"/>
  <c r="L1107" i="2"/>
  <c r="L1103" i="2"/>
  <c r="L1099" i="2"/>
  <c r="L1095" i="2"/>
  <c r="L1091" i="2"/>
  <c r="L1087" i="2"/>
  <c r="L1083" i="2"/>
  <c r="L1079" i="2"/>
  <c r="L1075" i="2"/>
  <c r="L1071" i="2"/>
  <c r="L1067" i="2"/>
  <c r="L1063" i="2"/>
  <c r="L1059" i="2"/>
  <c r="L1055" i="2"/>
  <c r="L1051" i="2"/>
  <c r="L1047" i="2"/>
  <c r="L1043" i="2"/>
  <c r="L1039" i="2"/>
  <c r="L1035" i="2"/>
  <c r="L1031" i="2"/>
  <c r="L1027" i="2"/>
  <c r="L1023" i="2"/>
  <c r="L1019" i="2"/>
  <c r="L1015" i="2"/>
  <c r="L1011" i="2"/>
  <c r="L1007" i="2"/>
  <c r="L1003" i="2"/>
  <c r="L999" i="2"/>
  <c r="L995" i="2"/>
  <c r="L991" i="2"/>
  <c r="L987" i="2"/>
  <c r="L983" i="2"/>
  <c r="L979" i="2"/>
  <c r="L975" i="2"/>
  <c r="L971" i="2"/>
  <c r="L967" i="2"/>
  <c r="L963" i="2"/>
  <c r="L959" i="2"/>
  <c r="L955" i="2"/>
  <c r="L951" i="2"/>
  <c r="L947" i="2"/>
  <c r="L943" i="2"/>
  <c r="L939" i="2"/>
  <c r="L935" i="2"/>
  <c r="L931" i="2"/>
  <c r="L927" i="2"/>
  <c r="L923" i="2"/>
  <c r="L919" i="2"/>
  <c r="L915" i="2"/>
  <c r="L911" i="2"/>
  <c r="L907" i="2"/>
  <c r="L903" i="2"/>
  <c r="L899" i="2"/>
  <c r="L895" i="2"/>
  <c r="L891" i="2"/>
  <c r="L887" i="2"/>
  <c r="L883" i="2"/>
  <c r="L879" i="2"/>
  <c r="L875" i="2"/>
  <c r="L871" i="2"/>
  <c r="L867" i="2"/>
  <c r="L863" i="2"/>
  <c r="L859" i="2"/>
  <c r="L855" i="2"/>
  <c r="L851" i="2"/>
  <c r="L847" i="2"/>
  <c r="L843" i="2"/>
  <c r="L839" i="2"/>
  <c r="L835" i="2"/>
  <c r="L831" i="2"/>
  <c r="L827" i="2"/>
  <c r="L823" i="2"/>
  <c r="L819" i="2"/>
  <c r="L815" i="2"/>
  <c r="L811" i="2"/>
  <c r="L807" i="2"/>
  <c r="L803" i="2"/>
  <c r="L799" i="2"/>
  <c r="L795" i="2"/>
  <c r="L791" i="2"/>
  <c r="L750" i="2"/>
  <c r="L746" i="2"/>
  <c r="L742" i="2"/>
  <c r="L738" i="2"/>
  <c r="L734" i="2"/>
  <c r="L730" i="2"/>
  <c r="L726" i="2"/>
  <c r="L722" i="2"/>
  <c r="L718" i="2"/>
  <c r="L714" i="2"/>
  <c r="L710" i="2"/>
  <c r="L706" i="2"/>
  <c r="L702" i="2"/>
  <c r="L698" i="2"/>
  <c r="L694" i="2"/>
  <c r="L690" i="2"/>
  <c r="L686" i="2"/>
  <c r="L682" i="2"/>
  <c r="L678" i="2"/>
  <c r="L674" i="2"/>
  <c r="L670" i="2"/>
  <c r="L666" i="2"/>
  <c r="L662" i="2"/>
  <c r="L658" i="2"/>
  <c r="L654" i="2"/>
  <c r="L650" i="2"/>
  <c r="L646" i="2"/>
  <c r="L642" i="2"/>
  <c r="L638" i="2"/>
  <c r="L634" i="2"/>
  <c r="L630" i="2"/>
  <c r="L626" i="2"/>
  <c r="L622" i="2"/>
  <c r="L618" i="2"/>
  <c r="L614" i="2"/>
  <c r="L610" i="2"/>
  <c r="L606" i="2"/>
  <c r="L602" i="2"/>
  <c r="L598" i="2"/>
  <c r="L594" i="2"/>
  <c r="L590" i="2"/>
  <c r="L586" i="2"/>
  <c r="L582" i="2"/>
  <c r="L578" i="2"/>
  <c r="L574" i="2"/>
  <c r="L570" i="2"/>
  <c r="L566" i="2"/>
  <c r="L562" i="2"/>
  <c r="L558" i="2"/>
  <c r="L554" i="2"/>
  <c r="L550" i="2"/>
  <c r="L546" i="2"/>
  <c r="L542" i="2"/>
  <c r="L538" i="2"/>
  <c r="L534" i="2"/>
  <c r="L530" i="2"/>
  <c r="L526" i="2"/>
  <c r="L522" i="2"/>
  <c r="L518" i="2"/>
  <c r="L514" i="2"/>
  <c r="L510" i="2"/>
  <c r="L506" i="2"/>
  <c r="L502" i="2"/>
  <c r="L498" i="2"/>
  <c r="L494" i="2"/>
  <c r="L490" i="2"/>
  <c r="L486" i="2"/>
  <c r="L482" i="2"/>
  <c r="L478" i="2"/>
  <c r="L474" i="2"/>
  <c r="L470" i="2"/>
  <c r="L466" i="2"/>
  <c r="L462" i="2"/>
  <c r="L458" i="2"/>
  <c r="L454" i="2"/>
  <c r="L450" i="2"/>
  <c r="L446" i="2"/>
  <c r="L442" i="2"/>
  <c r="L438" i="2"/>
  <c r="L434" i="2"/>
  <c r="L430" i="2"/>
  <c r="L426" i="2"/>
  <c r="L422" i="2"/>
  <c r="L418" i="2"/>
  <c r="L414" i="2"/>
  <c r="L410" i="2"/>
  <c r="L406" i="2"/>
  <c r="L402" i="2"/>
  <c r="L398" i="2"/>
  <c r="L394" i="2"/>
  <c r="L390" i="2"/>
  <c r="L386" i="2"/>
  <c r="L382" i="2"/>
  <c r="L378" i="2"/>
  <c r="L374" i="2"/>
  <c r="L370" i="2"/>
  <c r="L366" i="2"/>
  <c r="L362" i="2"/>
  <c r="L358" i="2"/>
  <c r="L354" i="2"/>
  <c r="L350" i="2"/>
  <c r="L346" i="2"/>
  <c r="L342" i="2"/>
  <c r="L338" i="2"/>
  <c r="L334" i="2"/>
  <c r="L330" i="2"/>
  <c r="L326" i="2"/>
  <c r="L322" i="2"/>
  <c r="L318" i="2"/>
  <c r="L314" i="2"/>
  <c r="L310" i="2"/>
  <c r="L306" i="2"/>
  <c r="L302" i="2"/>
  <c r="L298" i="2"/>
  <c r="L294" i="2"/>
  <c r="L290" i="2"/>
  <c r="L286" i="2"/>
  <c r="L282" i="2"/>
  <c r="L278" i="2"/>
  <c r="L274" i="2"/>
  <c r="L270" i="2"/>
  <c r="L266" i="2"/>
  <c r="L262" i="2"/>
  <c r="L258" i="2"/>
  <c r="L254" i="2"/>
  <c r="L250" i="2"/>
  <c r="L246" i="2"/>
  <c r="L242" i="2"/>
  <c r="L238" i="2"/>
  <c r="L234" i="2"/>
  <c r="L230" i="2"/>
  <c r="L226" i="2"/>
  <c r="L222" i="2"/>
  <c r="L218" i="2"/>
  <c r="L214" i="2"/>
  <c r="L210" i="2"/>
  <c r="L206" i="2"/>
  <c r="L202" i="2"/>
  <c r="L198" i="2"/>
  <c r="L194" i="2"/>
  <c r="L190" i="2"/>
  <c r="L186" i="2"/>
  <c r="L182" i="2"/>
  <c r="L178" i="2"/>
  <c r="L174" i="2"/>
  <c r="L170" i="2"/>
  <c r="L166" i="2"/>
  <c r="L162" i="2"/>
  <c r="L158" i="2"/>
  <c r="L154" i="2"/>
  <c r="L150" i="2"/>
  <c r="L146" i="2"/>
  <c r="L142" i="2"/>
  <c r="L138" i="2"/>
  <c r="L134" i="2"/>
  <c r="L130" i="2"/>
  <c r="L126" i="2"/>
  <c r="L122" i="2"/>
  <c r="L118" i="2"/>
  <c r="L114" i="2"/>
  <c r="L110" i="2"/>
  <c r="L106" i="2"/>
  <c r="L102" i="2"/>
  <c r="L98" i="2"/>
  <c r="L94" i="2"/>
  <c r="L90" i="2"/>
  <c r="L86" i="2"/>
  <c r="L82" i="2"/>
  <c r="L78" i="2"/>
  <c r="L74" i="2"/>
  <c r="L787" i="2"/>
  <c r="L783" i="2"/>
  <c r="L779" i="2"/>
  <c r="L775" i="2"/>
  <c r="L771" i="2"/>
  <c r="L767" i="2"/>
  <c r="L763" i="2"/>
  <c r="L759" i="2"/>
  <c r="L755" i="2"/>
  <c r="L751" i="2"/>
  <c r="L747" i="2"/>
  <c r="L743" i="2"/>
  <c r="L739" i="2"/>
  <c r="L735" i="2"/>
  <c r="L731" i="2"/>
  <c r="L727" i="2"/>
  <c r="L723" i="2"/>
  <c r="L719" i="2"/>
  <c r="L715" i="2"/>
  <c r="L711" i="2"/>
  <c r="L707" i="2"/>
  <c r="L703" i="2"/>
  <c r="L699" i="2"/>
  <c r="L695" i="2"/>
  <c r="L691" i="2"/>
  <c r="L687" i="2"/>
  <c r="L683" i="2"/>
  <c r="L679" i="2"/>
  <c r="L675" i="2"/>
  <c r="L671" i="2"/>
  <c r="L667" i="2"/>
  <c r="L663" i="2"/>
  <c r="L659" i="2"/>
  <c r="L655" i="2"/>
  <c r="L651" i="2"/>
  <c r="L647" i="2"/>
  <c r="L643" i="2"/>
  <c r="L639" i="2"/>
  <c r="L635" i="2"/>
  <c r="L631" i="2"/>
  <c r="L627" i="2"/>
  <c r="L623" i="2"/>
  <c r="L619" i="2"/>
  <c r="L615" i="2"/>
  <c r="L611" i="2"/>
  <c r="L607" i="2"/>
  <c r="L603" i="2"/>
  <c r="L599" i="2"/>
  <c r="L595" i="2"/>
  <c r="L591" i="2"/>
  <c r="L587" i="2"/>
  <c r="L583" i="2"/>
  <c r="L579" i="2"/>
  <c r="L575" i="2"/>
  <c r="L571" i="2"/>
  <c r="L567" i="2"/>
  <c r="L563" i="2"/>
  <c r="L559" i="2"/>
  <c r="L555" i="2"/>
  <c r="L551" i="2"/>
  <c r="L547" i="2"/>
  <c r="L543" i="2"/>
  <c r="L539" i="2"/>
  <c r="L535" i="2"/>
  <c r="L531" i="2"/>
  <c r="L527" i="2"/>
  <c r="L523" i="2"/>
  <c r="L519" i="2"/>
  <c r="L515" i="2"/>
  <c r="L511" i="2"/>
  <c r="L507" i="2"/>
  <c r="L503" i="2"/>
  <c r="L499" i="2"/>
  <c r="L495" i="2"/>
  <c r="L491" i="2"/>
  <c r="L487" i="2"/>
  <c r="L483" i="2"/>
  <c r="L479" i="2"/>
  <c r="L475" i="2"/>
  <c r="L471" i="2"/>
  <c r="L467" i="2"/>
  <c r="L463" i="2"/>
  <c r="L459" i="2"/>
  <c r="L455" i="2"/>
  <c r="L451" i="2"/>
  <c r="L447" i="2"/>
  <c r="L443" i="2"/>
  <c r="L439" i="2"/>
  <c r="L435" i="2"/>
  <c r="L431" i="2"/>
  <c r="L427" i="2"/>
  <c r="L423" i="2"/>
  <c r="L419" i="2"/>
  <c r="L415" i="2"/>
  <c r="L411" i="2"/>
  <c r="L407" i="2"/>
  <c r="L403" i="2"/>
  <c r="L399" i="2"/>
  <c r="L395" i="2"/>
  <c r="L391" i="2"/>
  <c r="L387" i="2"/>
  <c r="L383" i="2"/>
  <c r="L379" i="2"/>
  <c r="L375" i="2"/>
  <c r="L371" i="2"/>
  <c r="L367" i="2"/>
  <c r="L363" i="2"/>
  <c r="L359" i="2"/>
  <c r="L355" i="2"/>
  <c r="L351" i="2"/>
  <c r="L347" i="2"/>
  <c r="L343" i="2"/>
  <c r="L339" i="2"/>
  <c r="L335" i="2"/>
  <c r="L331" i="2"/>
  <c r="L327" i="2"/>
  <c r="L323" i="2"/>
  <c r="L319" i="2"/>
  <c r="L315" i="2"/>
  <c r="L311" i="2"/>
  <c r="L307" i="2"/>
  <c r="L303" i="2"/>
  <c r="L299" i="2"/>
  <c r="L295" i="2"/>
  <c r="L291" i="2"/>
  <c r="L287" i="2"/>
  <c r="L283" i="2"/>
  <c r="L279" i="2"/>
  <c r="L275" i="2"/>
  <c r="L271" i="2"/>
  <c r="L267" i="2"/>
  <c r="L263" i="2"/>
  <c r="L259" i="2"/>
  <c r="L255" i="2"/>
  <c r="L251" i="2"/>
  <c r="L247" i="2"/>
  <c r="L243" i="2"/>
  <c r="L239" i="2"/>
  <c r="L235" i="2"/>
  <c r="L231" i="2"/>
  <c r="L227" i="2"/>
  <c r="L223" i="2"/>
  <c r="L219" i="2"/>
  <c r="L215" i="2"/>
  <c r="L211" i="2"/>
  <c r="L207" i="2"/>
  <c r="L203" i="2"/>
  <c r="L199" i="2"/>
  <c r="L195" i="2"/>
  <c r="L191" i="2"/>
  <c r="L187" i="2"/>
  <c r="L183" i="2"/>
  <c r="L179" i="2"/>
  <c r="L175" i="2"/>
  <c r="L171" i="2"/>
  <c r="L167" i="2"/>
  <c r="L163" i="2"/>
  <c r="L159" i="2"/>
  <c r="L155" i="2"/>
  <c r="L151" i="2"/>
  <c r="L147" i="2"/>
  <c r="L143" i="2"/>
  <c r="L139" i="2"/>
  <c r="L135" i="2"/>
  <c r="L131" i="2"/>
  <c r="L127" i="2"/>
  <c r="L123" i="2"/>
  <c r="L119" i="2"/>
  <c r="L115" i="2"/>
  <c r="L111" i="2"/>
  <c r="L70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L14" i="2"/>
  <c r="L10" i="2"/>
  <c r="L6" i="2"/>
  <c r="L2" i="2"/>
  <c r="L107" i="2"/>
  <c r="L103" i="2"/>
  <c r="L99" i="2"/>
  <c r="L95" i="2"/>
  <c r="L91" i="2"/>
  <c r="L87" i="2"/>
  <c r="L83" i="2"/>
  <c r="L79" i="2"/>
  <c r="L75" i="2"/>
  <c r="L71" i="2"/>
  <c r="L67" i="2"/>
  <c r="L63" i="2"/>
  <c r="L59" i="2"/>
  <c r="L55" i="2"/>
  <c r="L51" i="2"/>
  <c r="L47" i="2"/>
  <c r="L43" i="2"/>
  <c r="L39" i="2"/>
  <c r="L35" i="2"/>
  <c r="L31" i="2"/>
  <c r="L27" i="2"/>
  <c r="L23" i="2"/>
  <c r="L19" i="2"/>
  <c r="L15" i="2"/>
  <c r="L11" i="2"/>
  <c r="L7" i="2"/>
  <c r="L3" i="2"/>
</calcChain>
</file>

<file path=xl/sharedStrings.xml><?xml version="1.0" encoding="utf-8"?>
<sst xmlns="http://schemas.openxmlformats.org/spreadsheetml/2006/main" count="4042" uniqueCount="2022">
  <si>
    <t>dbRow</t>
  </si>
  <si>
    <t>CT1</t>
  </si>
  <si>
    <t>CT2</t>
  </si>
  <si>
    <t>CT3</t>
  </si>
  <si>
    <t>CT4</t>
  </si>
  <si>
    <t>CT5</t>
  </si>
  <si>
    <t>CT6</t>
  </si>
  <si>
    <t>CT7</t>
  </si>
  <si>
    <t>CT8</t>
  </si>
  <si>
    <t>CT9</t>
  </si>
  <si>
    <t>CT10</t>
  </si>
  <si>
    <t>15: 0 1 2 5 14 16 17 32 37 43 47 54 66 68 91</t>
  </si>
  <si>
    <t>12: 1 5 14 16 17 28 32 37 47 66 68 84</t>
  </si>
  <si>
    <t>18: 0 1 2 5 8 14 16 17 20 28 33 37 43 47 48 66 68 91</t>
  </si>
  <si>
    <t>10: 0 1 2 5 14 16 33 37 47 66</t>
  </si>
  <si>
    <t>18: 0 1 2 5 14 16 17 19 20 22 33 37 43 47 62 66 83 84</t>
  </si>
  <si>
    <t>20: 0 1 2 5 14 16 17 19 20 22 32 33 37 43 47 48 54 66 83 84</t>
  </si>
  <si>
    <t>15: 0 1 2 5 14 16 17 19 20 33 37 47 62 66 83</t>
  </si>
  <si>
    <t>19: 0 1 2 5 14 16 17 19 20 22 32 33 37 43 47 48 54 66 83</t>
  </si>
  <si>
    <t>20: 0 1 2 5 14 16 17 19 20 27 33 37 43 47 48 54 66 68 83 84</t>
  </si>
  <si>
    <t>19: 0 1 2 5 14 16 17 19 20 33 37 43 47 48 54 66 68 83 84</t>
  </si>
  <si>
    <t>18: 0 1 2 5 14 16 17 19 20 33 37 43 47 48 54 66 83 84</t>
  </si>
  <si>
    <t>20: 0 1 2 5 14 16 17 19 20 33 37 43 47 48 54 62 66 68 83 84</t>
  </si>
  <si>
    <t>20: 0 1 2 5 8 14 16 17 19 28 37 43 47 48 62 66 68 83 84 91</t>
  </si>
  <si>
    <t>19: 0 1 2 5 14 16 17 19 27 37 43 47 48 54 62 66 68 83 84</t>
  </si>
  <si>
    <t>14: 0 2 5 11 14 16 19 37 43 47 54 66 68 84</t>
  </si>
  <si>
    <t>18: 0 1 2 5 14 16 17 19 22 27 33 37 43 47 54 66 68 84</t>
  </si>
  <si>
    <t>16: 0 1 2 5 11 14 16 19 27 37 43 47 66 68 83 84</t>
  </si>
  <si>
    <t>17: 2 4 5 11 14 16 19 20 22 28 37 38 43 47 48 66 68</t>
  </si>
  <si>
    <t>15: 0 1 2 5 14 16 17 19 20 22 33 37 47 62 66</t>
  </si>
  <si>
    <t>17: 0 1 2 5 14 16 17 19 20 33 37 43 47 48 54 66 83</t>
  </si>
  <si>
    <t>18: 0 1 2 5 14 16 17 19 22 29 33 37 38 43 47 54 62 83</t>
  </si>
  <si>
    <t>18: 0 1 2 5 14 16 17 19 32 33 37 43 47 48 54 62 66 83</t>
  </si>
  <si>
    <t>17: 0 1 2 5 14 16 17 19 20 33 37 43 47 54 66 83 84</t>
  </si>
  <si>
    <t>19: 0 1 2 5 14 16 17 19 20 22 33 37 47 48 54 62 66 68 83</t>
  </si>
  <si>
    <t>10: 5 14 16 17 19 37 48 54 66 68</t>
  </si>
  <si>
    <t>18: 0 1 2 5 14 16 17 19 20 22 29 32 33 37 47 54 66 83</t>
  </si>
  <si>
    <t>21: 0 1 2 5 14 16 17 19 20 22 32 33 37 43 47 54 62 66 68 83 84</t>
  </si>
  <si>
    <t>15: 0 1 2 5 14 16 19 33 37 43 47 62 66 83 84</t>
  </si>
  <si>
    <t>13: 2 5 14 16 19 22 29 37 47 62 66 83 84</t>
  </si>
  <si>
    <t>16: 0 5 14 16 19 20 33 37 43 47 48 54 62 66 83 84</t>
  </si>
  <si>
    <t>16: 0 1 2 5 14 16 17 19 20 33 37 43 47 66 68 84</t>
  </si>
  <si>
    <t>18: 0 1 2 5 11 14 16 17 19 20 22 33 37 47 66 68 83 84</t>
  </si>
  <si>
    <t>20: 0 1 2 4 5 14 16 17 22 27 28 32 33 37 43 47 48 54 62 83</t>
  </si>
  <si>
    <t>12: 0 1 2 5 14 16 32 37 47 48 54 62</t>
  </si>
  <si>
    <t>17: 0 2 5 14 16 17 19 22 29 32 33 37 47 48 54 62 83</t>
  </si>
  <si>
    <t>19: 0 1 2 5 14 16 17 19 22 27 32 33 37 43 47 48 54 62 83</t>
  </si>
  <si>
    <t>10: 5 14 22 29 33 37 38 48 54 62</t>
  </si>
  <si>
    <t>20: 0 1 2 5 14 16 17 19 20 22 29 32 33 37 43 47 48 54 62 83</t>
  </si>
  <si>
    <t>16: 0 5 14 16 19 20 22 27 37 43 48 54 62 66 68 84</t>
  </si>
  <si>
    <t>17: 0 1 2 3 5 11 14 16 26 28 29 32 37 43 47 66 68</t>
  </si>
  <si>
    <t>9: 0 2 14 16 37 43 47 62 66</t>
  </si>
  <si>
    <t>17: 0 1 5 11 14 16 17 19 20 27 37 43 47 66 68 83 91</t>
  </si>
  <si>
    <t>18: 0 1 5 8 10 11 14 16 19 20 37 38 43 47 66 68 77 91</t>
  </si>
  <si>
    <t>15: 0 1 2 5 9 14 16 17 20 37 43 47 66 68 77</t>
  </si>
  <si>
    <t>18: 0 1 2 5 8 11 14 16 17 20 37 38 43 47 66 68 77 91</t>
  </si>
  <si>
    <t>24: 0 2 4 5 8 9 10 11 14 16 17 19 20 28 29 33 37 38 43 47 66 68 77 91</t>
  </si>
  <si>
    <t>21: 0 1 2 4 5 8 11 14 16 19 20 28 29 37 38 43 47 66 68 77 91</t>
  </si>
  <si>
    <t>27: 0 1 2 3 4 5 8 9 11 14 16 17 19 20 28 29 32 33 37 38 43 47 62 66 68 77 91</t>
  </si>
  <si>
    <t>26: 0 1 2 3 4 5 8 9 10 11 14 16 17 19 20 28 29 33 37 38 43 47 66 68 77 91</t>
  </si>
  <si>
    <t>27: 0 1 2 4 5 8 10 11 14 16 17 19 20 28 29 32 33 37 38 43 47 62 66 68 77 83 91</t>
  </si>
  <si>
    <t>24: 0 1 2 3 4 5 8 9 10 14 16 17 19 20 29 33 37 43 47 66 68 77 83 91</t>
  </si>
  <si>
    <t>21: 0 1 2 5 8 9 11 14 16 17 28 32 37 38 43 47 62 66 68 77 91</t>
  </si>
  <si>
    <t>25: 0 1 2 3 4 5 8 9 11 14 16 17 20 28 29 32 37 38 43 47 62 66 68 77 91</t>
  </si>
  <si>
    <t>25: 0 1 2 3 5 8 9 11 12 14 16 17 28 29 32 33 37 38 43 47 62 66 68 77 91</t>
  </si>
  <si>
    <t>21: 0 1 2 5 8 9 11 14 16 17 28 29 32 37 38 43 47 62 66 68 77</t>
  </si>
  <si>
    <t>24: 0 1 2 3 4 5 6 8 9 11 14 16 19 28 29 32 37 38 43 47 62 66 68 91</t>
  </si>
  <si>
    <t>23: 0 1 2 5 8 10 11 14 16 17 19 20 28 33 37 38 43 47 66 68 77 84 91</t>
  </si>
  <si>
    <t>21: 0 1 2 4 5 8 11 14 16 19 20 33 37 38 43 47 66 68 83 84 91</t>
  </si>
  <si>
    <t>20: 0 1 2 3 4 5 9 14 16 17 19 20 29 33 37 43 47 66 68 77</t>
  </si>
  <si>
    <t>20: 0 1 2 5 8 14 16 17 19 20 29 33 37 38 43 47 66 68 77 91</t>
  </si>
  <si>
    <t>22: 0 1 2 4 5 9 10 14 16 17 19 20 29 33 37 43 47 66 68 77 83 84</t>
  </si>
  <si>
    <t>18: 0 1 2 4 5 10 14 16 17 19 20 33 37 43 47 66 68 84</t>
  </si>
  <si>
    <t>31: 0 1 2 3 4 5 6 8 9 10 11 14 16 17 22 26 28 29 32 33 37 38 43 47 52 62 66 68 77 91 92</t>
  </si>
  <si>
    <t>22: 0 1 2 4 5 9 10 11 14 16 17 19 20 29 33 37 43 47 66 68 77 91</t>
  </si>
  <si>
    <t>30: 0 1 2 4 5 8 9 10 11 14 16 17 19 20 22 27 29 32 33 37 38 43 47 52 62 66 68 77 84 91</t>
  </si>
  <si>
    <t>29: 0 1 2 3 4 5 8 9 10 11 14 15 16 17 19 20 22 29 32 33 37 38 43 47 66 68 77 83 91</t>
  </si>
  <si>
    <t>24: 0 1 2 3 4 5 8 10 11 12 14 16 19 28 29 37 38 43 47 62 66 68 77 91</t>
  </si>
  <si>
    <t>31: 0 1 2 3 4 5 6 8 9 10 11 12 14 16 17 19 21 26 28 29 32 33 37 38 43 47 62 66 68 77 109</t>
  </si>
  <si>
    <t>38: 0 1 2 3 4 5 6 8 9 10 11 12 14 15 16 17 19 20 21 22 26 28 29 32 33 37 38 41 43 44 47 52 62 66 68 77 92 109</t>
  </si>
  <si>
    <t>39: 0 1 2 3 4 5 6 8 9 10 11 12 14 15 16 17 19 20 21 22 24 26 29 32 33 37 38 41 43 44 47 52 62 66 68 77 91 92 109</t>
  </si>
  <si>
    <t>27: 0 1 3 4 5 8 9 11 12 14 16 17 19 28 29 32 33 37 38 43 44 47 62 66 68 77 91</t>
  </si>
  <si>
    <t>29: 0 1 3 4 5 6 8 9 11 12 14 15 16 17 19 20 21 28 29 32 37 38 43 44 47 62 66 68 77</t>
  </si>
  <si>
    <t>24: 0 1 4 5 11 14 19 22 24 28 29 32 37 38 43 48 54 62 66 68 83 84 90 91</t>
  </si>
  <si>
    <t>19: 0 1 2 4 5 9 14 16 17 19 20 24 29 37 43 47 66 68 84</t>
  </si>
  <si>
    <t>25: 0 1 2 4 5 8 9 10 11 14 17 19 20 22 24 29 32 33 38 44 52 62 66 91 109</t>
  </si>
  <si>
    <t>23: 0 1 2 4 5 9 14 16 17 19 20 22 24 29 33 37 43 47 62 66 68 77 83</t>
  </si>
  <si>
    <t>37: 0 1 2 3 4 5 6 8 9 10 11 12 14 15 16 17 18 19 20 21 22 26 28 29 32 33 37 38 41 44 47 52 66 68 77 92 109</t>
  </si>
  <si>
    <t>32: 0 1 2 4 6 8 9 10 11 14 15 16 17 19 22 24 29 32 33 37 38 41 43 44 47 52 62 66 68 77 92 109</t>
  </si>
  <si>
    <t>31: 0 1 2 3 4 5 6 8 9 10 11 12 14 15 16 17 19 23 28 29 32 33 37 38 41 43 44 47 66 68 77</t>
  </si>
  <si>
    <t>9: 0 2 5 8 9 14 16 22 25</t>
  </si>
  <si>
    <t>10: 0 2 5 8 9 10 14 16 25 27</t>
  </si>
  <si>
    <t>11: 0 2 3 5 6 8 9 10 14 16 25</t>
  </si>
  <si>
    <t>10: 0 2 3 5 6 8 9 14 16 25</t>
  </si>
  <si>
    <t>12: 0 2 3 5 6 8 9 10 14 16 22 25</t>
  </si>
  <si>
    <t>12: 0 2 3 5 6 8 9 10 14 16 25 27</t>
  </si>
  <si>
    <t>10: 0 2 5 8 9 10 14 16 22 25</t>
  </si>
  <si>
    <t>11: 0 2 3 5 8 9 10 14 16 25 27</t>
  </si>
  <si>
    <t>11: 0 2 3 5 8 9 10 14 16 22 25</t>
  </si>
  <si>
    <t>12: 0 2 3 5 8 9 10 14 16 22 25 27</t>
  </si>
  <si>
    <t>11: 0 2 3 5 6 8 9 14 16 25 27</t>
  </si>
  <si>
    <t>12: 0 2 3 5 7 8 9 14 16 22 25 27</t>
  </si>
  <si>
    <t>10: 0 2 3 5 8 9 14 16 25 27</t>
  </si>
  <si>
    <t>11: 0 2 3 5 8 9 14 16 22 25 27</t>
  </si>
  <si>
    <t>13: 1 4 5 7 8 9 11 12 13 14 16 22 25</t>
  </si>
  <si>
    <t>9: 0 2 3 5 8 9 14 16 25</t>
  </si>
  <si>
    <t>15: 2 4 5 6 7 8 10 11 13 14 16 18 22 25 33</t>
  </si>
  <si>
    <t>13: 0 1 4 5 7 8 9 11 13 14 16 18 22</t>
  </si>
  <si>
    <t>19: 0 1 2 4 5 6 7 8 9 10 11 12 13 14 16 18 22 25 33</t>
  </si>
  <si>
    <t>14: 0 1 2 4 5 14 16 22 33 37 47 54 62 66</t>
  </si>
  <si>
    <t>21: 0 1 2 4 5 14 16 17 20 22 32 33 37 43 47 48 54 62 66 83 90</t>
  </si>
  <si>
    <t>21: 0 1 2 4 5 14 16 17 22 27 32 33 37 43 45 47 48 54 62 66 90</t>
  </si>
  <si>
    <t>18: 0 2 4 5 14 19 20 22 32 33 37 43 45 47 48 54 62 90</t>
  </si>
  <si>
    <t>11: 0 1 2 5 17 22 37 47 48 54 62</t>
  </si>
  <si>
    <t>9: 0 2 5 14 22 33 37 62 66</t>
  </si>
  <si>
    <t>11: 5 14 16 19 22 29 33 45 54 62 83</t>
  </si>
  <si>
    <t>13: 0 5 14 16 19 22 32 33 37 43 54 62 84</t>
  </si>
  <si>
    <t>16: 0 1 2 14 16 17 19 20 32 33 37 43 47 48 54 62</t>
  </si>
  <si>
    <t>10: 0 5 14 22 24 27 43 54 84 91</t>
  </si>
  <si>
    <t>20: 0 2 4 5 14 16 17 20 27 32 33 37 43 45 47 48 54 62 66 90</t>
  </si>
  <si>
    <t>19: 0 1 2 4 5 14 16 17 20 22 27 32 37 43 47 48 54 62 90</t>
  </si>
  <si>
    <t>22: 0 1 2 3 4 5 14 16 17 19 20 22 32 33 37 43 47 48 54 62 66 90</t>
  </si>
  <si>
    <t>18: 0 1 2 5 14 16 17 19 20 22 29 32 37 43 47 48 54 62</t>
  </si>
  <si>
    <t>15: 0 1 2 5 16 17 20 32 33 37 43 47 48 54 62</t>
  </si>
  <si>
    <t>17: 0 1 2 5 14 16 17 19 32 37 38 43 47 48 54 62 66</t>
  </si>
  <si>
    <t>23: 0 1 2 4 5 14 16 17 19 20 22 32 33 37 38 43 47 48 54 62 66 83 90</t>
  </si>
  <si>
    <t>19: 0 1 2 5 14 16 17 19 20 22 29 32 33 37 47 48 54 62 83</t>
  </si>
  <si>
    <t>22: 0 1 2 5 14 16 17 19 20 22 29 32 33 37 43 45 47 48 54 62 83 90</t>
  </si>
  <si>
    <t>20: 0 1 2 3 5 14 19 20 22 29 32 33 37 43 45 47 54 62 83 90</t>
  </si>
  <si>
    <t>23: 0 1 2 5 14 16 17 19 20 22 27 29 32 33 37 43 45 47 48 54 62 83 90</t>
  </si>
  <si>
    <t>9: 0 4 5 14 22 27 45 47 62</t>
  </si>
  <si>
    <t>12: 0 4 14 16 19 22 27 33 45 47 62 83</t>
  </si>
  <si>
    <t>11: 0 3 14 16 22 32 37 47 62 66 84</t>
  </si>
  <si>
    <t>22: 0 1 2 3 5 14 16 19 20 22 32 33 37 43 47 48 54 62 66 83 90 97</t>
  </si>
  <si>
    <t>22: 0 1 2 3 5 16 17 19 20 32 33 37 38 43 45 47 48 52 54 62 66 90</t>
  </si>
  <si>
    <t>19: 0 1 2 3 5 16 19 20 22 32 37 38 43 48 54 62 66 83 90</t>
  </si>
  <si>
    <t>26: 0 1 2 3 5 14 16 17 19 20 22 27 32 33 37 38 43 45 47 48 52 54 62 66 83 90</t>
  </si>
  <si>
    <t>23: 0 1 2 3 5 16 17 19 20 32 33 37 38 43 47 48 52 54 62 66 83 84 90</t>
  </si>
  <si>
    <t>12: 0 3 4 14 19 20 22 29 47 62 83 90</t>
  </si>
  <si>
    <t>24: 0 1 2 3 4 5 14 16 17 19 20 22 27 29 32 33 37 45 47 48 54 62 83 90</t>
  </si>
  <si>
    <t>17: 0 1 2 4 14 16 17 19 20 22 27 29 32 33 47 62 83</t>
  </si>
  <si>
    <t>18: 0 1 2 3 4 14 17 19 20 22 27 29 33 47 54 62 83 90</t>
  </si>
  <si>
    <t>11: 0 4 14 16 19 22 27 33 62 66 83</t>
  </si>
  <si>
    <t>12: 0 5 19 22 32 37 45 47 48 54 62 83</t>
  </si>
  <si>
    <t>12: 0 1 5 16 22 32 37 43 48 52 62 90</t>
  </si>
  <si>
    <t>10: 0 5 14 16 32 37 47 54 62 84</t>
  </si>
  <si>
    <t>12: 0 1 2 14 16 19 20 37 43 47 54 62</t>
  </si>
  <si>
    <t>21: 0 1 2 3 5 16 17 19 20 32 33 37 38 43 47 48 54 62 66 90 97</t>
  </si>
  <si>
    <t>13: 0 1 2 5 16 19 32 37 47 48 54 62 97</t>
  </si>
  <si>
    <t>24: 0 1 2 3 5 14 16 17 19 20 22 27 32 33 37 38 43 45 47 54 62 66 84 90</t>
  </si>
  <si>
    <t>17: 0 1 2 3 5 16 19 20 22 32 33 43 47 54 62 66 90</t>
  </si>
  <si>
    <t>13: 0 1 2 3 5 16 19 20 32 33 47 54 62</t>
  </si>
  <si>
    <t>16: 0 1 2 5 16 19 20 22 32 37 47 48 54 62 90 97</t>
  </si>
  <si>
    <t>20: 0 1 2 3 5 14 16 17 19 20 22 32 33 38 47 62 66 83 84 90</t>
  </si>
  <si>
    <t>25: 0 1 2 3 5 14 16 17 19 20 22 27 32 33 37 38 43 45 47 54 62 66 83 84 90</t>
  </si>
  <si>
    <t>14: 0 1 2 5 16 19 32 33 37 43 47 48 54 62</t>
  </si>
  <si>
    <t>10: 0 1 2 5 16 33 37 43 47 62</t>
  </si>
  <si>
    <t>14: 0 1 2 5 16 19 20 32 33 37 47 48 54 97</t>
  </si>
  <si>
    <t>15: 0 1 2 5 16 17 20 33 37 43 47 48 54 62 66</t>
  </si>
  <si>
    <t>15: 0 1 2 5 14 16 17 20 22 33 37 47 62 84 90</t>
  </si>
  <si>
    <t>15: 0 1 2 3 14 16 19 20 22 33 37 43 47 62 97</t>
  </si>
  <si>
    <t>19: 0 1 2 3 5 14 16 17 19 20 22 33 37 47 48 54 62 66 90</t>
  </si>
  <si>
    <t>12: 0 1 2 14 16 17 20 33 47 62 84 90</t>
  </si>
  <si>
    <t>13: 0 1 2 3 14 20 22 24 33 38 47 84 97</t>
  </si>
  <si>
    <t>17: 0 1 2 5 16 17 19 20 27 32 33 37 43 47 48 54 97</t>
  </si>
  <si>
    <t>15: 0 1 2 5 16 17 20 32 37 43 47 48 54 62 66</t>
  </si>
  <si>
    <t>17: 0 1 2 3 5 16 17 19 20 32 33 37 43 47 48 54 97</t>
  </si>
  <si>
    <t>13: 0 1 2 5 16 17 20 33 37 43 47 48 54</t>
  </si>
  <si>
    <t>15: 0 1 2 5 14 17 20 33 37 38 47 48 54 62 97</t>
  </si>
  <si>
    <t>24: 0 1 4 5 8 14 16 22 24 28 32 37 38 43 48 52 54 66 68 77 83 84 90 91</t>
  </si>
  <si>
    <t>18: 0 1 2 3 5 14 16 24 29 32 37 43 47 54 62 66 68 84</t>
  </si>
  <si>
    <t>18: 0 2 3 5 14 16 19 24 28 32 37 47 54 62 66 68 84 91</t>
  </si>
  <si>
    <t>16: 2 4 9 11 14 16 17 19 22 24 29 32 37 62 66 68</t>
  </si>
  <si>
    <t>12: 0 5 11 14 22 24 29 32 37 54 62 68</t>
  </si>
  <si>
    <t>39: 0 1 2 3 4 5 6 8 9 10 11 12 14 15 16 17 18 19 20 21 22 24 26 28 29 32 33 37 38 41 43 44 47 52 66 68 77 92 109</t>
  </si>
  <si>
    <t>23: 0 1 2 4 5 8 9 11 14 15 16 18 24 29 32 37 38 43 44 62 66 68 77</t>
  </si>
  <si>
    <t>31: 0 1 2 3 4 5 8 9 11 12 14 15 16 17 18 19 20 23 24 26 28 32 37 38 41 43 44 47 52 66 68</t>
  </si>
  <si>
    <t>18: 0 3 4 5 8 14 22 24 32 37 38 52 66 68 77 84 90 91</t>
  </si>
  <si>
    <t>25: 0 1 2 3 4 5 14 16 17 19 20 22 24 27 29 32 33 37 45 47 54 62 66 77 84</t>
  </si>
  <si>
    <t>14: 0 1 5 14 16 24 29 32 37 43 54 62 68 84</t>
  </si>
  <si>
    <t>22: 0 1 2 3 4 5 14 16 19 20 24 32 37 38 43 47 54 62 66 68 84 91</t>
  </si>
  <si>
    <t>14: 0 1 4 5 14 19 22 24 29 37 43 54 62 68</t>
  </si>
  <si>
    <t>12: 1 4 5 11 14 24 29 37 38 54 62 68</t>
  </si>
  <si>
    <t>13: 0 1 2 4 5 9 14 19 24 29 32 33 62</t>
  </si>
  <si>
    <t>42: 0 1 2 3 4 5 6 7 8 9 10 11 12 14 15 16 17 18 19 20 21 22 23 24 26 27 28 29 32 33 37 38 41 43 44 47 52 66 68 77 92 109</t>
  </si>
  <si>
    <t>25: 0 4 5 8 9 11 14 15 16 20 22 24 29 32 33 37 38 41 43 44 47 62 66 68 92</t>
  </si>
  <si>
    <t>41: 0 1 2 3 4 5 6 7 8 9 10 11 12 14 15 16 17 19 20 21 22 23 24 26 28 29 32 33 37 38 41 43 44 47 52 54 66 68 77 92 109</t>
  </si>
  <si>
    <t>30: 0 1 2 3 4 5 7 9 11 14 15 17 18 19 20 22 24 29 32 33 37 38 43 44 47 54 62 66 68 92</t>
  </si>
  <si>
    <t>37: 0 1 2 3 4 5 7 8 9 10 11 12 14 15 16 17 18 19 20 21 22 23 24 26 27 28 32 33 37 38 43 44 47 52 66 68 77</t>
  </si>
  <si>
    <t>31: 0 1 2 3 4 5 7 8 9 10 11 12 14 15 16 17 19 20 21 23 26 28 32 33 37 38 43 44 47 66 68</t>
  </si>
  <si>
    <t>25: 0 1 2 3 4 5 14 16 17 19 20 22 24 27 32 33 37 43 47 48 54 62 66 83 84</t>
  </si>
  <si>
    <t>17: 0 1 5 14 16 17 19 20 32 33 37 47 48 54 62 77 91</t>
  </si>
  <si>
    <t>21: 0 1 2 4 5 14 16 19 20 24 32 33 37 43 47 54 62 66 68 77 91</t>
  </si>
  <si>
    <t>31: 0 1 2 3 4 5 8 14 16 17 19 20 22 24 27 29 32 33 37 38 43 47 52 54 62 66 68 77 84 90 91</t>
  </si>
  <si>
    <t>26: 0 1 2 3 4 5 14 16 17 18 19 20 24 29 32 33 37 38 43 44 47 54 62 66 68 91</t>
  </si>
  <si>
    <t>15: 0 1 2 3 4 14 16 19 20 24 27 33 37 47 62</t>
  </si>
  <si>
    <t>32: 0 1 2 3 4 5 6 9 11 14 16 17 18 19 20 22 24 27 29 32 33 37 38 43 44 47 48 54 62 66 68 77</t>
  </si>
  <si>
    <t>23: 0 1 2 4 5 11 14 16 18 19 20 24 29 32 33 37 38 43 54 62 66 68 77</t>
  </si>
  <si>
    <t>32: 0 1 2 4 5 6 8 11 14 16 17 18 19 20 21 22 24 29 32 33 37 38 43 44 47 48 52 54 62 66 68 77</t>
  </si>
  <si>
    <t>19: 2 4 5 11 14 16 18 22 24 29 32 37 38 43 44 54 62 68 77</t>
  </si>
  <si>
    <t>36: 0 1 2 3 4 5 6 7 8 9 10 11 12 15 16 17 18 19 20 21 22 23 24 26 29 32 33 37 38 43 44 52 54 66 68 77</t>
  </si>
  <si>
    <t>35: 0 1 2 3 4 5 7 8 9 11 12 14 15 16 17 18 19 20 21 23 24 26 29 32 33 37 38 43 44 47 54 62 66 68 77</t>
  </si>
  <si>
    <t>40: 0 1 2 3 4 5 6 7 8 9 10 11 12 14 15 16 17 18 19 20 21 23 24 26 28 29 32 33 37 38 43 44 47 48 52 54 66 68 74 77</t>
  </si>
  <si>
    <t>36: 0 1 2 3 4 5 6 7 8 9 10 11 12 14 16 17 18 19 20 22 23 24 29 32 33 37 38 43 44 47 48 54 62 66 68 77</t>
  </si>
  <si>
    <t>19: 0 1 3 6 8 9 15 16 18 20 23 28 29 37 43 44 47 52 66</t>
  </si>
  <si>
    <t>17: 0 2 3 4 5 6 7 8 9 10 11 16 17 18 23 31 37</t>
  </si>
  <si>
    <t>27: 0 1 2 3 4 5 6 7 8 9 11 12 14 16 17 18 19 20 23 24 28 31 32 36 37 43 44</t>
  </si>
  <si>
    <t>10: 4 5 6 7 8 16 18 28 36 37</t>
  </si>
  <si>
    <t>13: 0 2 3 14 22 24 27 32 38 45 54 84 90</t>
  </si>
  <si>
    <t>10: 0 1 2 4 14 24 33 47 62 68</t>
  </si>
  <si>
    <t>12: 0 5 14 19 20 24 33 37 43 47 54 62</t>
  </si>
  <si>
    <t>25: 0 1 2 3 4 5 14 16 17 19 20 22 24 29 32 33 37 38 43 44 47 54 62 66 68</t>
  </si>
  <si>
    <t>33: 0 1 2 3 4 5 6 8 11 12 14 16 17 18 19 20 22 24 26 29 32 33 37 38 43 44 47 48 52 54 62 68 77</t>
  </si>
  <si>
    <t>33: 0 1 2 3 4 5 6 8 11 14 16 17 18 19 20 21 22 24 29 32 33 37 38 43 44 47 48 52 54 62 66 68 77</t>
  </si>
  <si>
    <t>28: 0 1 2 3 4 5 7 14 16 17 19 20 22 24 29 32 33 37 38 43 44 47 48 54 62 68 77 86</t>
  </si>
  <si>
    <t>27: 0 1 2 3 4 5 8 11 14 16 17 19 20 22 24 32 33 37 38 43 44 47 48 54 62 68 77</t>
  </si>
  <si>
    <t>37: 0 1 2 3 4 5 6 7 8 9 10 11 12 14 16 17 18 19 20 21 22 23 26 28 29 32 33 37 38 43 44 47 54 66 68 74 86</t>
  </si>
  <si>
    <t>38: 0 1 2 3 4 5 6 7 8 9 10 11 12 14 16 17 18 19 20 21 22 23 26 27 32 33 37 38 43 44 47 48 54 62 68 74 77 86</t>
  </si>
  <si>
    <t>41: 0 1 2 3 4 5 6 7 8 10 11 12 15 16 17 18 19 20 21 22 23 24 26 28 29 32 33 37 38 43 44 47 48 52 54 66 68 74 77 86 92</t>
  </si>
  <si>
    <t>32: 0 1 2 3 5 6 7 8 11 12 14 16 17 18 19 20 23 26 27 32 33 37 38 43 44 47 48 54 62 68 74 86</t>
  </si>
  <si>
    <t>23: 0 1 2 3 5 6 8 11 12 16 18 20 23 28 37 38 43 44 47 66 68 74 86</t>
  </si>
  <si>
    <t>21: 0 1 2 3 5 6 7 8 9 11 12 14 16 17 18 20 23 24 37 43 44</t>
  </si>
  <si>
    <t>29: 0 1 2 3 4 5 6 7 8 9 10 11 12 14 16 17 18 19 20 22 23 24 28 31 32 36 37 43 44</t>
  </si>
  <si>
    <t>22: 0 1 2 3 5 6 7 8 9 11 12 16 17 18 20 23 24 31 36 37 43 44</t>
  </si>
  <si>
    <t>30: 0 1 2 3 4 5 6 7 8 9 10 11 12 14 16 17 18 19 20 22 23 24 28 31 32 37 43 44 74 86</t>
  </si>
  <si>
    <t>26: 0 1 2 3 5 6 7 8 9 10 11 12 14 16 17 18 20 23 24 31 32 37 43 44 47 74</t>
  </si>
  <si>
    <t>18: 0 2 3 5 14 19 20 22 24 27 32 33 37 38 43 47 54 62</t>
  </si>
  <si>
    <t>15: 0 1 2 5 16 20 24 32 33 37 38 43 48 54 62</t>
  </si>
  <si>
    <t>19: 0 2 4 5 14 16 19 20 22 27 32 33 37 38 43 45 47 54 62</t>
  </si>
  <si>
    <t>10: 0 1 16 19 24 29 32 33 38 90</t>
  </si>
  <si>
    <t>19: 0 1 2 4 5 14 16 17 19 20 22 33 37 38 43 47 48 54 62</t>
  </si>
  <si>
    <t>16: 0 4 5 16 19 20 22 27 33 37 38 45 54 62 90 97</t>
  </si>
  <si>
    <t>17: 0 2 5 11 16 18 19 20 29 32 37 38 43 47 48 54 62</t>
  </si>
  <si>
    <t>22: 0 1 4 5 8 16 17 19 20 26 27 29 33 37 38 43 44 47 48 54 62 68</t>
  </si>
  <si>
    <t>30: 0 1 2 3 4 5 7 10 11 14 16 17 19 20 21 22 24 27 32 33 37 38 43 44 47 48 54 62 74 84</t>
  </si>
  <si>
    <t>19: 0 1 2 5 14 16 17 19 20 22 32 33 37 38 43 47 48 54 62</t>
  </si>
  <si>
    <t>37: 0 2 3 4 5 6 7 8 10 11 12 14 15 16 18 19 20 21 22 23 24 26 27 28 33 37 38 43 44 47 48 52 54 68 74 77 86</t>
  </si>
  <si>
    <t>33: 0 2 3 4 5 6 7 8 10 11 12 16 18 19 20 22 26 27 28 32 33 37 38 43 44 47 48 54 62 68 74 77 84</t>
  </si>
  <si>
    <t>41: 0 1 2 3 4 5 6 7 8 9 10 11 12 13 14 15 16 18 19 20 21 22 23 24 26 28 32 33 37 41 43 44 47 52 54 67 68 74 77 86 92</t>
  </si>
  <si>
    <t>38: 0 1 2 3 4 5 6 7 8 10 11 12 14 15 16 17 18 19 20 22 24 26 32 33 37 38 43 44 47 48 52 54 67 68 74 77 84 92</t>
  </si>
  <si>
    <t>24: 0 1 2 3 4 5 6 7 8 11 14 16 17 18 19 20 22 23 28 32 37 43 44 86</t>
  </si>
  <si>
    <t>30: 0 1 2 3 4 5 6 7 8 11 12 14 15 16 17 18 19 20 22 23 24 28 33 37 43 44 47 68 74 86</t>
  </si>
  <si>
    <t>27: 0 1 2 3 4 5 6 7 8 11 12 14 15 16 17 18 19 20 22 23 24 28 37 43 44 74 86</t>
  </si>
  <si>
    <t>28: 0 1 2 3 4 5 6 7 8 11 12 13 14 16 17 18 19 20 23 24 28 37 43 44 47 68 74 86</t>
  </si>
  <si>
    <t>24: 0 2 3 4 5 6 7 8 11 12 14 16 17 18 20 23 24 28 32 37 43 44 47 86</t>
  </si>
  <si>
    <t>19: 0 2 3 4 5 7 12 14 16 17 18 20 22 32 37 43 44 47 86</t>
  </si>
  <si>
    <t>28: 0 1 2 3 4 5 6 7 8 11 12 14 16 17 18 19 20 22 23 24 28 32 37 43 44 47 74 86</t>
  </si>
  <si>
    <t>29: 0 1 2 3 4 5 6 7 8 11 12 14 15 16 17 18 19 20 22 23 24 28 32 37 43 44 47 74 86</t>
  </si>
  <si>
    <t>24: 0 1 2 3 4 5 6 7 8 11 12 14 16 18 19 20 22 23 24 26 37 43 44 86</t>
  </si>
  <si>
    <t>17: 0 2 3 4 5 7 14 16 17 18 19 20 22 37 43 47 86</t>
  </si>
  <si>
    <t>29: 0 1 2 3 4 5 6 7 8 9 11 12 14 16 17 18 19 20 23 24 26 28 32 37 43 44 47 48 86</t>
  </si>
  <si>
    <t>28: 0 1 2 3 4 5 6 7 8 11 12 14 16 17 18 19 20 22 23 24 28 32 37 43 44 47 48 86</t>
  </si>
  <si>
    <t>26: 0 1 2 3 4 5 6 7 8 9 11 12 14 16 17 18 20 23 24 28 32 37 43 44 47 74</t>
  </si>
  <si>
    <t>27: 0 1 2 3 4 5 6 7 8 11 12 14 16 17 18 19 20 23 24 26 28 32 37 43 44 47 86</t>
  </si>
  <si>
    <t>28: 0 1 2 3 4 5 6 7 8 11 12 14 16 17 18 19 20 22 23 24 26 28 32 37 43 44 47 74</t>
  </si>
  <si>
    <t>30: 0 1 2 3 4 5 6 7 8 9 10 11 12 14 16 17 18 19 20 23 24 26 28 32 37 43 44 47 74 86</t>
  </si>
  <si>
    <t>27: 0 1 2 3 4 5 6 7 8 9 10 11 12 14 16 17 18 19 20 23 24 31 32 37 43 44 47</t>
  </si>
  <si>
    <t>27: 0 1 2 3 4 5 6 7 8 9 11 12 14 16 17 18 20 23 24 28 31 32 37 43 44 47 74</t>
  </si>
  <si>
    <t>29: 0 1 2 3 4 5 6 7 8 9 10 11 12 16 17 18 19 20 23 24 28 31 32 37 40 43 44 47 74</t>
  </si>
  <si>
    <t>30: 0 1 2 3 4 5 6 7 8 10 11 12 14 16 17 18 19 20 22 23 24 28 31 32 37 40 43 44 47 74</t>
  </si>
  <si>
    <t>18: 0 1 2 3 5 14 16 19 20 24 32 33 37 38 47 54 62 90</t>
  </si>
  <si>
    <t>15: 0 1 2 5 16 17 19 20 22 37 38 43 47 54 62</t>
  </si>
  <si>
    <t>18: 0 1 2 3 5 14 16 19 20 24 33 37 38 43 47 54 62 90</t>
  </si>
  <si>
    <t>26: 0 1 2 3 4 5 7 8 11 14 16 19 20 21 27 32 33 37 43 44 45 47 48 54 62 84</t>
  </si>
  <si>
    <t>16: 0 1 2 5 7 14 16 17 19 20 33 37 47 48 54 62</t>
  </si>
  <si>
    <t>39: 0 1 2 3 4 5 6 7 8 9 10 11 12 15 16 17 18 19 20 21 23 24 26 28 32 33 37 41 43 44 45 47 52 67 68 74 77 86 92</t>
  </si>
  <si>
    <t>39: 0 1 2 3 4 5 6 7 8 9 10 11 12 13 14 15 16 18 19 20 21 22 24 26 32 37 38 41 43 44 48 52 54 67 68 74 77 84 92</t>
  </si>
  <si>
    <t>31: 0 1 2 3 4 5 6 7 8 10 11 12 14 15 16 17 18 19 20 22 23 24 28 32 37 43 44 47 48 74 86</t>
  </si>
  <si>
    <t>27: 0 1 2 3 4 5 6 7 8 11 12 14 16 17 18 19 20 23 24 32 37 43 44 48 68 74 86</t>
  </si>
  <si>
    <t>25: 0 1 2 3 4 5 6 7 11 12 14 16 17 18 19 20 23 24 28 37 43 44 47 74 86</t>
  </si>
  <si>
    <t>26: 0 1 2 3 4 5 6 7 8 11 12 14 16 17 18 20 23 24 28 32 37 43 44 47 74 86</t>
  </si>
  <si>
    <t>27: 0 1 2 3 4 5 6 7 8 11 12 14 16 17 18 20 23 24 26 28 31 32 37 43 44 74 86</t>
  </si>
  <si>
    <t>31: 0 1 2 3 4 5 6 7 8 9 10 11 12 14 16 17 18 19 20 23 24 26 28 31 32 37 43 44 47 74 86</t>
  </si>
  <si>
    <t>27: 0 1 2 3 4 5 6 7 8 10 11 12 14 16 17 18 19 20 22 23 24 26 32 37 43 44 74</t>
  </si>
  <si>
    <t>27: 0 1 2 3 4 5 6 7 10 11 14 16 17 18 19 20 22 23 24 26 28 32 37 43 44 47 74</t>
  </si>
  <si>
    <t>30: 0 1 2 3 4 5 6 7 8 9 10 11 12 16 17 18 19 20 22 23 24 28 31 32 36 37 40 43 44 47</t>
  </si>
  <si>
    <t>33: 0 1 2 3 4 5 6 7 8 9 10 11 12 14 16 17 18 19 20 21 22 23 24 26 28 31 32 36 37 40 43 44 47</t>
  </si>
  <si>
    <t>18: 0 1 2 5 6 7 8 9 11 12 13 14 15 16 18 21 23 27</t>
  </si>
  <si>
    <t>17: 0 1 2 5 6 7 8 9 11 12 13 14 15 16 18 22 23</t>
  </si>
  <si>
    <t>19: 0 1 2 5 6 7 8 9 11 12 13 14 15 16 18 21 22 23 27</t>
  </si>
  <si>
    <t>18: 0 1 2 4 5 6 7 8 9 11 12 13 14 15 16 18 22 23</t>
  </si>
  <si>
    <t>14: 0 1 2 5 6 9 11 12 13 14 15 16 17 18</t>
  </si>
  <si>
    <t>12: 0 1 2 5 6 8 9 11 12 13 16 18</t>
  </si>
  <si>
    <t>17: 0 1 2 5 6 7 8 9 11 12 13 14 15 16 17 18 23</t>
  </si>
  <si>
    <t>18: 0 1 2 5 6 7 8 9 11 12 13 14 15 16 17 18 23 27</t>
  </si>
  <si>
    <t>14: 1 2 5 6 7 8 9 11 12 13 14 16 17 18</t>
  </si>
  <si>
    <t>10: 0 1 2 7 8 9 11 13 16 18</t>
  </si>
  <si>
    <t>17: 0 1 2 3 4 5 6 7 8 9 11 13 14 16 18 22 27</t>
  </si>
  <si>
    <t>21: 0 1 2 3 4 5 6 7 8 9 11 12 13 14 15 16 18 22 25 27 33</t>
  </si>
  <si>
    <t>19: 0 1 2 3 4 5 6 7 8 9 11 12 13 14 15 16 18 25 27</t>
  </si>
  <si>
    <t>20: 0 1 2 3 4 5 6 7 8 9 11 12 13 14 15 16 18 22 25 27</t>
  </si>
  <si>
    <t>21: 0 1 2 3 4 5 6 7 8 9 10 11 12 13 14 15 16 18 22 25 27</t>
  </si>
  <si>
    <t>22: 0 1 2 3 5 6 7 8 9 10 11 12 14 16 17 18 20 23 31 36 37 44</t>
  </si>
  <si>
    <t>23: 0 1 2 3 4 5 6 7 8 9 11 12 14 16 17 18 20 23 28 31 36 37 44</t>
  </si>
  <si>
    <t>19: 0 1 2 4 5 6 7 8 9 11 12 13 14 15 16 18 22 23 27</t>
  </si>
  <si>
    <t>16: 0 1 2 5 6 7 8 9 11 12 13 14 15 16 18 21</t>
  </si>
  <si>
    <t>16: 0 1 2 4 5 6 7 8 9 11 13 14 16 18 22 23</t>
  </si>
  <si>
    <t>20: 0 1 2 4 5 6 7 8 9 11 12 13 14 15 16 18 21 22 23 27</t>
  </si>
  <si>
    <t>20: 0 1 2 3 5 6 7 8 9 10 11 12 13 14 15 16 17 18 21 27</t>
  </si>
  <si>
    <t>20: 0 1 2 3 5 6 7 8 9 11 12 13 14 15 16 17 18 21 23 27</t>
  </si>
  <si>
    <t>22: 0 1 2 3 4 5 6 7 8 9 10 11 12 13 14 15 16 17 18 21 23 27</t>
  </si>
  <si>
    <t>19: 0 1 2 3 5 6 7 8 9 11 12 13 14 15 16 17 18 23 27</t>
  </si>
  <si>
    <t>21: 0 1 2 3 5 6 7 8 9 10 11 12 13 14 15 16 17 18 21 23 27</t>
  </si>
  <si>
    <t>21: 0 1 2 3 4 5 6 7 8 9 10 11 12 13 14 15 16 17 18 21 27</t>
  </si>
  <si>
    <t>23: 0 1 2 3 4 5 6 7 8 9 10 11 12 13 14 15 16 17 18 21 22 23 27</t>
  </si>
  <si>
    <t>17: 0 1 2 3 5 6 7 8 9 11 12 13 15 16 17 18 27</t>
  </si>
  <si>
    <t>20: 0 1 2 3 4 5 6 7 8 9 10 11 12 13 14 16 18 22 23 27</t>
  </si>
  <si>
    <t>20: 0 1 2 3 4 5 6 7 8 9 10 11 12 13 14 15 16 17 18 23</t>
  </si>
  <si>
    <t>20: 0 1 2 3 4 5 6 7 8 9 10 11 12 13 14 15 16 17 18 22</t>
  </si>
  <si>
    <t>22: 0 1 2 3 4 5 6 7 8 9 10 11 12 13 14 15 16 18 22 23 25 27</t>
  </si>
  <si>
    <t>18: 0 1 2 3 4 5 6 7 8 9 11 12 13 14 15 16 18 25</t>
  </si>
  <si>
    <t>26: 0 1 2 3 4 5 6 7 8 9 10 11 12 14 16 17 18 19 20 23 31 36 37 40 43 44</t>
  </si>
  <si>
    <t>23: 0 1 2 3 4 5 6 7 8 9 11 12 14 16 17 18 20 23 31 36 37 43 44</t>
  </si>
  <si>
    <t>26: 0 1 2 3 4 5 6 7 8 9 10 11 12 14 16 17 18 19 20 22 23 31 36 37 43 44</t>
  </si>
  <si>
    <t>15: 3 4 5 6 7 8 11 16 17 18 20 23 31 37 44</t>
  </si>
  <si>
    <t>10: 0 1 2 5 6 8 9 11 13 16</t>
  </si>
  <si>
    <t>19: 0 1 2 4 5 6 7 8 9 11 12 13 14 15 16 18 21 23 27</t>
  </si>
  <si>
    <t>22: 0 1 2 3 4 5 6 7 8 9 11 12 13 14 15 16 17 18 21 22 23 27</t>
  </si>
  <si>
    <t>20: 0 1 2 4 5 6 7 8 9 11 12 13 14 15 16 17 18 21 23 27</t>
  </si>
  <si>
    <t>21: 0 1 2 4 5 6 7 8 9 11 12 13 14 15 16 17 18 21 22 23 27</t>
  </si>
  <si>
    <t>20: 0 1 2 4 5 6 7 8 9 11 12 13 15 16 17 18 21 22 23 27</t>
  </si>
  <si>
    <t>19: 0 1 2 5 6 7 8 9 11 12 13 14 15 16 17 18 21 23 27</t>
  </si>
  <si>
    <t>21: 0 1 2 4 5 6 7 8 9 10 11 12 13 14 15 16 17 18 21 23 27</t>
  </si>
  <si>
    <t>20: 0 1 2 4 5 6 7 8 9 11 12 13 14 15 16 17 18 22 23 27</t>
  </si>
  <si>
    <t>20: 0 1 2 3 4 5 6 7 8 9 10 11 12 13 14 15 16 18 22 23</t>
  </si>
  <si>
    <t>21: 0 1 2 3 4 5 6 7 8 9 11 12 13 14 15 16 18 21 22 23 27</t>
  </si>
  <si>
    <t>23: 0 1 2 4 5 6 7 8 9 10 11 12 13 14 15 16 17 18 21 22 23 25 27</t>
  </si>
  <si>
    <t>19: 0 1 2 3 4 5 6 7 8 9 11 12 13 14 15 16 17 18 23</t>
  </si>
  <si>
    <t>21: 0 1 2 3 4 5 6 7 8 9 10 11 12 13 14 15 16 17 18 22 27</t>
  </si>
  <si>
    <t>22: 0 1 2 3 4 5 6 7 8 9 10 11 12 13 14 15 16 18 21 22 23 27</t>
  </si>
  <si>
    <t>21: 0 1 2 3 4 5 6 7 8 9 10 11 12 13 14 15 16 18 22 23 27</t>
  </si>
  <si>
    <t>19: 0 1 2 3 4 5 6 7 8 9 10 11 12 13 14 15 16 18 25</t>
  </si>
  <si>
    <t>19: 0 1 2 3 4 5 6 7 8 9 10 11 12 13 14 15 16 18 27</t>
  </si>
  <si>
    <t>20: 0 1 2 3 4 5 6 7 8 9 10 11 12 13 14 15 16 18 23 27</t>
  </si>
  <si>
    <t>21: 0 1 2 3 5 6 7 8 9 11 12 14 16 17 18 20 22 23 31 37 44</t>
  </si>
  <si>
    <t>26: 0 1 2 3 4 5 6 7 8 9 11 12 14 16 17 18 19 20 22 23 24 31 36 37 43 44</t>
  </si>
  <si>
    <t>25: 0 1 2 4 5 6 7 8 9 11 12 14 16 17 18 20 23 24 27 31 32 36 37 43 44</t>
  </si>
  <si>
    <t>26: 0 1 2 3 4 5 6 7 8 11 12 14 16 17 18 19 20 22 23 24 28 31 36 37 43 44</t>
  </si>
  <si>
    <t>25: 0 1 2 3 5 6 7 8 9 10 11 12 16 17 18 20 23 24 28 31 36 37 38 43 44</t>
  </si>
  <si>
    <t>21: 0 1 2 3 5 6 7 8 11 12 16 17 18 20 23 24 31 36 37 43 44</t>
  </si>
  <si>
    <t>18: 0 1 2 4 5 6 7 8 9 11 12 13 15 16 18 21 23 27</t>
  </si>
  <si>
    <t>20: 0 1 2 4 5 6 7 8 9 11 12 13 15 16 17 18 21 23 26 27</t>
  </si>
  <si>
    <t>21: 0 1 2 4 5 6 7 8 9 11 12 13 14 15 16 18 21 22 23 26 27</t>
  </si>
  <si>
    <t>21: 0 1 2 4 5 6 7 8 9 11 12 13 15 16 17 18 21 22 23 26 27</t>
  </si>
  <si>
    <t>17: 0 1 2 5 6 7 8 9 11 12 13 15 16 18 22 23 27</t>
  </si>
  <si>
    <t>20: 0 1 2 4 5 6 7 8 9 10 11 12 13 14 15 16 18 22 23 27</t>
  </si>
  <si>
    <t>18: 0 1 2 4 5 6 7 8 9 11 12 13 15 16 18 22 23 27</t>
  </si>
  <si>
    <t>17: 0 1 2 3 4 5 6 7 8 9 11 12 13 15 16 18 23</t>
  </si>
  <si>
    <t>19: 0 1 2 4 5 6 7 8 9 10 11 12 13 15 16 18 22 23 27</t>
  </si>
  <si>
    <t>27: 0 1 2 3 4 5 6 7 8 9 10 11 12 14 16 17 18 19 20 23 24 27 31 36 37 43 44</t>
  </si>
  <si>
    <t>25: 0 1 2 3 4 5 6 7 8 9 10 11 12 14 16 17 18 19 20 23 24 31 37 43 44</t>
  </si>
  <si>
    <t>28: 0 1 2 3 4 5 6 7 8 9 10 11 12 14 16 17 18 19 20 22 23 24 31 36 37 38 43 44</t>
  </si>
  <si>
    <t>26: 0 1 2 3 4 5 6 7 8 9 10 11 12 16 17 18 19 20 23 24 26 31 32 37 43 44</t>
  </si>
  <si>
    <t>27: 0 1 2 3 4 5 6 7 8 9 10 11 12 14 16 17 18 19 20 23 24 31 36 37 38 43 44</t>
  </si>
  <si>
    <t>24: 0 1 2 3 5 6 7 8 9 10 11 12 16 17 18 19 20 23 24 31 36 37 43 44</t>
  </si>
  <si>
    <t>26: 0 1 2 3 4 5 6 7 8 9 11 12 16 17 18 19 20 22 23 24 31 32 36 37 43 44</t>
  </si>
  <si>
    <t>25: 0 1 2 3 4 5 6 7 8 10 11 12 16 18 19 20 22 23 24 31 32 36 37 43 44</t>
  </si>
  <si>
    <t>27: 0 1 2 3 4 5 6 7 8 9 10 11 12 16 17 18 19 20 22 23 24 26 31 36 37 43 44</t>
  </si>
  <si>
    <t>27: 0 1 2 3 4 5 6 7 8 9 10 11 12 16 17 18 19 20 22 23 24 26 31 32 37 43 44</t>
  </si>
  <si>
    <t>21: 0 1 2 3 4 5 6 7 8 9 10 11 12 13 14 16 18 22 25 27 33</t>
  </si>
  <si>
    <t>23: 0 1 2 3 4 5 6 7 8 9 10 11 12 13 14 15 16 17 18 22 25 27 33</t>
  </si>
  <si>
    <t>21: 0 1 2 3 4 5 6 7 8 9 10 11 13 14 15 16 17 18 22 25 33</t>
  </si>
  <si>
    <t>22: 0 1 2 3 4 5 6 7 8 9 11 12 13 14 15 16 17 18 22 25 27 33</t>
  </si>
  <si>
    <t>21: 0 1 2 3 4 5 6 7 8 10 11 12 13 14 15 16 18 22 25 27 33</t>
  </si>
  <si>
    <t>17: 0 2 3 4 5 6 8 9 10 11 13 14 16 18 22 25 33</t>
  </si>
  <si>
    <t>18: 0 1 2 4 5 6 8 9 10 11 12 13 14 16 18 22 25 33</t>
  </si>
  <si>
    <t>19: 0 1 2 3 4 5 6 9 10 11 12 13 14 15 16 18 22 25 33</t>
  </si>
  <si>
    <t>21: 0 1 2 3 4 5 6 7 8 9 10 11 12 13 14 15 16 18 22 25 33</t>
  </si>
  <si>
    <t>22: 0 1 2 3 4 5 6 7 8 9 10 11 12 13 14 15 16 18 22 25 27 33</t>
  </si>
  <si>
    <t>20: 0 1 2 3 4 5 6 7 8 9 10 11 13 14 15 16 18 22 25 27</t>
  </si>
  <si>
    <t>20: 0 1 2 3 4 5 6 7 8 9 10 11 12 13 14 16 18 22 25 33</t>
  </si>
  <si>
    <t>19: 0 1 2 4 5 6 7 8 9 10 11 13 14 15 16 18 22 25 33</t>
  </si>
  <si>
    <t>20: 0 1 2 3 4 5 7 8 9 10 11 12 13 14 15 16 18 22 25 33</t>
  </si>
  <si>
    <t>21: 0 1 2 4 5 6 7 8 9 10 11 12 13 14 15 16 18 22 25 27 33</t>
  </si>
  <si>
    <t>13: 1 3 4 7 8 9 11 13 14 16 18 22 33</t>
  </si>
  <si>
    <t>14: 0 4 5 7 8 9 12 13 14 15 16 18 24 25</t>
  </si>
  <si>
    <t>21: 0 1 2 3 4 5 6 7 8 9 10 11 12 13 14 15 16 18 25 27 33</t>
  </si>
  <si>
    <t>16: 0 1 2 3 4 5 7 8 9 11 12 13 14 15 16 18</t>
  </si>
  <si>
    <t>17: 0 1 2 3 4 5 6 7 8 9 11 12 13 14 15 16 18</t>
  </si>
  <si>
    <t>16: 0 1 2 3 5 16 19 20 32 33 37 43 47 48 54 97</t>
  </si>
  <si>
    <t>18: 0 1 2 3 5 16 19 20 32 33 37 43 47 48 54 62 90 97</t>
  </si>
  <si>
    <t>19: 0 1 2 3 5 7 14 16 19 20 22 32 37 47 48 54 62 90 97</t>
  </si>
  <si>
    <t>23: 0 1 2 3 4 5 7 14 16 17 19 20 32 33 37 43 45 47 48 54 62 90 97</t>
  </si>
  <si>
    <t>9: 0 5 14 32 37 47 48 54 62</t>
  </si>
  <si>
    <t>15: 0 1 2 5 7 14 16 17 19 20 37 47 54 62 97</t>
  </si>
  <si>
    <t>35: 0 1 2 3 4 5 6 7 8 10 11 12 14 15 16 17 18 19 20 22 23 24 28 32 33 37 38 43 44 47 52 68 74 77 92</t>
  </si>
  <si>
    <t>37: 0 1 2 3 4 5 6 7 8 9 10 11 12 13 14 15 16 17 18 19 20 22 24 26 32 33 37 38 43 44 48 52 54 67 74 77 92</t>
  </si>
  <si>
    <t>32: 0 1 2 3 4 5 6 7 8 10 11 12 14 15 16 17 18 19 20 22 23 24 26 28 32 37 43 44 47 48 74 86</t>
  </si>
  <si>
    <t>28: 0 1 2 3 4 5 6 7 8 11 12 14 16 17 18 19 20 23 24 26 32 37 43 44 47 48 68 74</t>
  </si>
  <si>
    <t>31: 0 1 2 3 4 5 6 7 8 10 11 12 15 16 17 18 19 20 22 23 24 28 32 37 43 44 47 48 54 74 86</t>
  </si>
  <si>
    <t>29: 0 1 2 3 4 5 6 7 8 11 12 14 16 17 18 19 20 22 23 24 26 28 32 37 43 44 48 74 86</t>
  </si>
  <si>
    <t>30: 0 1 2 3 4 5 6 7 8 9 11 12 14 16 17 18 19 20 22 23 24 26 28 31 32 37 43 44 47 74</t>
  </si>
  <si>
    <t>28: 0 1 2 3 4 5 6 7 8 11 12 16 17 18 19 20 22 23 24 26 28 32 37 43 44 47 74 86</t>
  </si>
  <si>
    <t>23: 0 1 2 3 4 5 7 8 14 16 17 19 20 22 32 33 37 38 43 47 48 54 97</t>
  </si>
  <si>
    <t>17: 0 1 2 3 5 14 16 17 19 20 37 43 47 48 54 62 97</t>
  </si>
  <si>
    <t>21: 0 1 2 3 5 7 14 16 17 18 19 20 22 32 37 38 43 47 48 54 97</t>
  </si>
  <si>
    <t>30: 0 1 2 3 4 5 6 7 8 10 11 12 13 14 17 18 19 20 22 26 27 32 33 37 38 43 47 48 54 92</t>
  </si>
  <si>
    <t>21: 0 1 2 3 5 7 12 14 16 17 19 20 32 33 37 38 43 47 48 54 97</t>
  </si>
  <si>
    <t>33: 0 1 2 3 4 5 6 7 8 10 11 13 14 16 17 18 19 20 22 24 26 27 32 33 37 43 47 48 52 54 67 92 97</t>
  </si>
  <si>
    <t>24: 0 1 2 3 5 7 8 11 14 16 17 19 20 27 32 33 37 43 47 48 54 90 92 97</t>
  </si>
  <si>
    <t>38: 0 1 2 3 4 5 6 7 8 9 10 11 12 14 15 16 17 18 19 20 21 22 23 24 26 28 32 33 37 38 43 44 45 47 67 74 77 92</t>
  </si>
  <si>
    <t>38: 0 1 2 3 4 5 6 7 8 9 10 11 12 13 14 15 16 17 18 19 20 22 24 26 27 32 33 37 38 43 44 47 48 52 67 74 77 92</t>
  </si>
  <si>
    <t>35: 0 1 2 3 4 5 6 7 8 9 10 11 12 14 15 16 17 18 19 20 21 22 23 24 26 28 32 33 37 43 44 48 54 74 77</t>
  </si>
  <si>
    <t>39: 0 1 2 3 4 5 6 7 8 9 10 11 12 13 14 15 16 17 18 19 20 21 22 24 26 27 32 33 37 43 44 45 47 48 52 67 74 77 92</t>
  </si>
  <si>
    <t>26: 0 1 2 3 4 5 6 7 8 11 12 16 17 18 19 20 23 24 26 32 37 43 44 47 48 74</t>
  </si>
  <si>
    <t>27: 0 1 2 3 4 5 6 7 8 11 12 14 16 17 18 19 20 23 24 26 32 37 43 44 47 48 74</t>
  </si>
  <si>
    <t>32: 0 1 2 3 4 5 6 7 8 9 10 11 12 16 17 18 19 20 22 23 24 26 27 28 32 37 43 44 47 48 54 74</t>
  </si>
  <si>
    <t>28: 0 1 2 3 4 5 6 7 10 11 12 14 16 17 18 19 20 23 24 26 28 32 37 43 44 48 54 74</t>
  </si>
  <si>
    <t>29: 0 1 2 3 4 5 6 7 8 11 12 16 17 18 19 20 22 23 24 26 28 32 37 43 44 45 47 54 74</t>
  </si>
  <si>
    <t>28: 0 1 2 3 4 5 6 7 8 11 12 16 17 18 19 20 22 23 24 28 32 37 43 44 48 54 74 86</t>
  </si>
  <si>
    <t>31: 0 1 2 3 4 5 6 7 8 9 10 11 12 14 15 16 17 18 19 20 22 23 24 26 32 37 43 44 47 54 74</t>
  </si>
  <si>
    <t>30: 0 1 2 3 4 5 6 7 8 11 12 14 16 17 18 19 20 21 22 23 24 26 32 37 43 44 47 48 54 74</t>
  </si>
  <si>
    <t>31: 0 1 2 3 4 5 6 7 8 9 10 11 12 14 15 16 17 18 19 20 22 23 24 26 31 32 37 43 44 47 74</t>
  </si>
  <si>
    <t>28: 0 1 2 3 4 5 6 7 8 11 12 16 17 18 19 20 22 23 24 28 32 37 43 44 47 54 74 86</t>
  </si>
  <si>
    <t>31: 0 1 2 3 4 5 6 7 8 10 11 12 14 15 16 17 18 19 20 21 22 23 24 26 31 32 37 38 43 44 74</t>
  </si>
  <si>
    <t>33: 0 1 2 3 4 5 6 7 8 10 11 12 14 15 16 17 18 19 20 21 22 23 24 28 31 32 37 38 43 44 45 47 74</t>
  </si>
  <si>
    <t>32: 0 1 2 3 4 5 6 7 8 9 10 11 12 15 16 17 18 19 20 21 22 23 24 26 28 31 32 37 43 44 47 74</t>
  </si>
  <si>
    <t>30: 0 1 2 3 4 5 6 7 8 9 10 11 12 14 16 17 18 19 20 22 23 24 26 31 32 37 43 44 47 74</t>
  </si>
  <si>
    <t>36: 0 1 2 3 4 5 6 7 8 9 10 11 12 14 15 16 17 18 19 20 21 22 23 24 26 27 28 31 32 33 36 37 43 44 47 74</t>
  </si>
  <si>
    <t>29: 0 1 2 3 4 5 6 7 8 10 11 12 14 16 17 18 19 20 22 23 24 26 31 32 37 38 43 44 74</t>
  </si>
  <si>
    <t>31: 0 1 2 3 4 5 6 7 8 9 10 11 12 16 17 18 19 20 22 23 24 26 28 31 32 36 37 40 43 44 47</t>
  </si>
  <si>
    <t>30: 0 1 2 3 4 5 6 7 8 10 11 12 16 17 18 19 20 22 23 24 26 28 31 32 33 36 37 40 43 44</t>
  </si>
  <si>
    <t>18: 0 1 2 3 5 7 8 16 17 19 20 32 37 43 47 48 54 97</t>
  </si>
  <si>
    <t>38: 0 1 2 3 4 5 6 7 8 9 10 11 12 13 14 16 17 18 19 20 22 24 26 27 32 33 37 43 44 45 47 48 52 54 67 74 77 92</t>
  </si>
  <si>
    <t>27: 0 1 2 3 5 6 7 8 11 13 14 16 17 18 19 20 26 32 33 37 38 43 47 48 54 90 97</t>
  </si>
  <si>
    <t>35: 0 1 2 3 4 5 6 7 8 10 11 12 13 14 16 17 18 19 20 24 26 27 28 32 33 37 43 44 45 47 48 52 54 77 92</t>
  </si>
  <si>
    <t>28: 0 1 2 3 4 5 6 7 8 11 13 14 16 17 18 19 20 22 26 32 33 37 38 43 47 48 54 97</t>
  </si>
  <si>
    <t>30: 0 1 2 3 4 5 6 7 8 11 12 14 15 16 18 19 20 22 23 24 26 28 32 37 43 44 48 54 74 77</t>
  </si>
  <si>
    <t>37: 0 1 2 3 4 5 6 7 8 10 11 12 13 15 16 18 19 20 22 23 24 26 28 32 37 38 43 44 45 47 48 52 54 67 74 77 92</t>
  </si>
  <si>
    <t>28: 0 1 2 3 5 6 7 9 11 12 16 17 18 19 20 23 24 26 28 32 37 43 44 47 48 52 54 74</t>
  </si>
  <si>
    <t>31: 0 1 2 3 5 6 7 8 10 11 12 16 18 19 20 23 24 26 28 32 33 37 43 44 45 47 48 52 54 77 92</t>
  </si>
  <si>
    <t>31: 0 1 2 3 4 5 6 7 8 9 10 11 12 16 17 18 19 20 22 23 24 26 28 32 37 43 44 47 48 54 74</t>
  </si>
  <si>
    <t>33: 0 1 2 3 4 5 6 7 8 9 10 11 12 14 16 17 18 19 20 21 23 24 26 27 28 32 37 43 44 47 48 54 74</t>
  </si>
  <si>
    <t>31: 0 1 2 3 4 5 6 7 8 9 11 12 15 16 17 18 19 20 23 24 26 32 37 40 43 44 47 48 52 54 74</t>
  </si>
  <si>
    <t>33: 0 1 2 3 4 5 6 7 8 10 11 12 14 16 17 18 19 20 21 22 24 26 27 28 32 37 43 44 45 47 52 54 74</t>
  </si>
  <si>
    <t>29: 0 1 2 3 4 5 6 7 8 9 11 12 14 15 16 18 19 20 22 23 24 26 32 37 43 44 47 54 74</t>
  </si>
  <si>
    <t>27: 0 1 2 3 4 5 6 7 8 9 10 11 12 16 17 18 19 20 23 24 26 32 37 44 47 54 74</t>
  </si>
  <si>
    <t>35: 0 2 3 4 5 6 7 8 9 10 11 12 13 14 15 16 18 19 20 22 23 24 26 31 32 37 38 43 44 45 47 52 55 67 74</t>
  </si>
  <si>
    <t>26: 0 1 2 3 4 5 6 7 8 9 10 11 12 15 16 18 19 20 21 22 24 37 43 44 48 74</t>
  </si>
  <si>
    <t>32: 0 1 2 3 4 5 6 7 8 9 10 11 12 14 15 16 17 18 19 20 21 22 23 24 26 31 32 37 38 43 44 74</t>
  </si>
  <si>
    <t>33: 0 1 2 3 4 5 6 7 8 9 10 11 12 14 15 16 17 18 19 20 21 22 23 24 26 31 32 37 38 43 44 47 74</t>
  </si>
  <si>
    <t>36: 0 1 2 3 4 5 6 7 8 9 10 11 12 14 15 16 17 18 19 20 21 22 23 24 26 31 32 36 37 38 43 44 45 52 67 74</t>
  </si>
  <si>
    <t>37: 0 1 2 3 4 5 6 7 8 9 10 11 12 14 15 16 17 18 19 20 21 22 23 24 26 31 32 37 38 43 44 45 47 52 55 67 74</t>
  </si>
  <si>
    <t>34: 0 1 2 3 4 5 6 7 8 9 10 11 12 14 15 16 17 18 19 20 21 22 23 24 26 31 32 33 36 37 43 44 47 74</t>
  </si>
  <si>
    <t>31: 0 1 2 3 4 5 6 7 8 9 10 11 12 14 15 16 17 18 19 20 21 23 24 26 31 32 37 38 43 44 74</t>
  </si>
  <si>
    <t>31: 0 1 2 3 4 5 6 7 8 9 10 11 12 14 16 17 18 19 20 21 22 23 24 28 32 33 36 37 43 44 74</t>
  </si>
  <si>
    <t>32: 0 1 2 3 4 5 6 7 8 9 10 11 12 14 15 16 17 18 19 20 21 23 24 26 31 32 37 38 43 44 47 74</t>
  </si>
  <si>
    <t>34: 0 1 2 3 4 5 6 7 8 9 10 11 12 14 15 16 17 18 19 20 22 23 24 26 27 28 31 32 36 37 40 43 44 47</t>
  </si>
  <si>
    <t>32: 0 1 2 3 4 5 6 7 8 9 10 11 12 14 16 17 18 19 20 22 23 24 27 28 31 32 33 36 37 43 44 47</t>
  </si>
  <si>
    <t>30: 0 1 2 3 4 5 6 7 8 9 10 11 12 16 17 18 19 20 22 23 24 27 31 32 33 36 37 40 43 44</t>
  </si>
  <si>
    <t>30: 0 1 2 3 4 5 6 7 8 9 10 11 12 15 16 17 18 19 20 22 23 24 31 32 33 36 37 40 43 44</t>
  </si>
  <si>
    <t>22: 0 1 2 3 5 6 7 11 14 16 17 18 19 20 27 32 37 43 47 48 54 97</t>
  </si>
  <si>
    <t>19: 0 1 2 3 5 6 7 11 16 18 19 20 32 37 43 47 48 54 97</t>
  </si>
  <si>
    <t>17: 0 1 2 3 5 7 11 16 19 20 28 32 37 43 48 52 54</t>
  </si>
  <si>
    <t>34: 0 1 2 3 4 5 6 7 8 9 11 12 14 16 17 18 19 20 22 24 26 28 31 32 37 40 43 44 45 47 48 52 54 74</t>
  </si>
  <si>
    <t>25: 0 1 2 3 5 6 7 11 16 18 19 20 22 24 26 28 32 37 43 44 45 47 48 52 54</t>
  </si>
  <si>
    <t>28: 0 1 2 3 4 5 6 7 11 12 14 16 18 19 20 24 26 28 32 37 40 43 44 45 47 48 52 54</t>
  </si>
  <si>
    <t>24: 0 1 2 3 5 7 11 16 17 18 19 20 23 26 28 32 37 40 43 44 47 48 52 54</t>
  </si>
  <si>
    <t>29: 0 2 3 4 5 6 7 8 9 11 12 14 15 16 17 18 19 20 21 22 23 24 26 31 32 37 43 44 74</t>
  </si>
  <si>
    <t>31: 0 1 2 3 4 5 6 7 8 9 11 12 14 15 16 18 19 20 21 22 24 27 32 37 40 43 44 47 48 52 74</t>
  </si>
  <si>
    <t>34: 0 1 2 3 4 5 6 7 8 9 10 11 12 14 15 16 17 18 19 20 21 22 24 26 31 32 37 38 40 43 44 47 52 67</t>
  </si>
  <si>
    <t>37: 0 1 2 3 4 5 6 7 8 9 10 11 12 14 15 16 17 18 19 20 21 22 23 24 26 28 31 32 37 40 43 44 47 48 52 54 67</t>
  </si>
  <si>
    <t>30: 0 1 2 3 4 5 6 7 8 9 10 11 12 14 15 16 17 18 19 20 21 23 24 26 31 32 37 43 44 74</t>
  </si>
  <si>
    <t>31: 0 1 2 3 4 5 6 7 8 9 10 11 12 14 15 16 17 18 19 20 21 22 23 24 26 31 32 37 43 44 74</t>
  </si>
  <si>
    <t>33: 0 1 2 3 4 5 6 7 8 9 10 11 12 15 16 17 18 19 20 21 23 24 26 31 32 36 37 40 43 44 45 47 52</t>
  </si>
  <si>
    <t>30: 0 1 2 3 4 5 6 7 8 9 10 11 12 15 16 17 18 19 20 21 22 23 24 26 31 32 37 43 44 47</t>
  </si>
  <si>
    <t>33: 0 1 2 3 4 5 6 7 8 9 10 11 12 15 16 17 18 19 20 21 23 24 26 31 32 33 36 37 40 43 44 47 74</t>
  </si>
  <si>
    <t>33: 0 1 2 3 4 5 6 7 8 9 10 11 12 14 15 16 17 18 19 20 21 23 24 26 31 32 36 37 40 43 44 47 74</t>
  </si>
  <si>
    <t>30: 0 1 2 3 4 5 6 7 8 9 10 11 12 15 16 17 18 19 20 21 23 24 26 31 32 33 36 37 43 44</t>
  </si>
  <si>
    <t>29: 0 1 2 3 4 5 6 7 8 9 10 11 12 15 16 17 18 19 20 21 23 24 26 31 32 36 37 43 44</t>
  </si>
  <si>
    <t>30: 0 1 2 3 4 5 6 7 8 9 10 11 12 16 17 18 19 20 21 22 23 24 26 31 32 33 36 37 43 44</t>
  </si>
  <si>
    <t>32: 0 1 2 3 4 5 6 7 8 9 10 11 12 14 16 17 18 19 20 21 22 23 24 26 31 32 33 36 37 40 43 44</t>
  </si>
  <si>
    <t>31: 0 1 2 3 4 5 6 7 8 10 11 12 14 15 16 17 18 19 20 21 22 23 24 31 32 33 36 37 38 43 44</t>
  </si>
  <si>
    <t>32: 0 1 2 3 4 5 6 7 8 9 10 11 12 15 16 17 18 19 20 21 22 23 24 26 31 32 33 36 37 38 43 44</t>
  </si>
  <si>
    <t>15: 0 2 3 5 7 16 19 26 28 32 37 43 48 52 54</t>
  </si>
  <si>
    <t>26: 0 1 2 3 5 6 7 11 12 16 18 19 20 23 24 26 28 32 37 40 43 44 47 48 52 54</t>
  </si>
  <si>
    <t>23: 0 1 2 3 5 7 11 12 14 16 17 18 19 20 23 28 32 37 40 43 47 48 54</t>
  </si>
  <si>
    <t>32: 0 1 2 3 4 5 6 7 9 10 11 12 16 17 18 19 20 21 22 26 28 32 37 40 43 44 45 47 48 52 54 55</t>
  </si>
  <si>
    <t>23: 0 1 2 3 5 7 11 12 16 17 18 19 20 23 26 28 32 37 40 43 48 52 54</t>
  </si>
  <si>
    <t>35: 0 1 2 3 4 5 6 7 8 9 10 11 12 15 16 17 18 19 20 21 23 24 26 28 31 32 37 40 43 44 47 48 52 54 72</t>
  </si>
  <si>
    <t>34: 0 1 2 3 5 6 7 8 9 10 11 12 15 16 17 18 19 20 21 23 24 26 28 31 32 37 40 43 44 47 48 52 54 72</t>
  </si>
  <si>
    <t>41: 0 1 2 3 4 5 6 7 8 9 10 11 12 14 15 16 17 18 19 20 21 22 23 24 25 26 28 32 37 38 40 43 44 45 48 52 54 55 67 72 82</t>
  </si>
  <si>
    <t>34: 0 1 2 3 4 5 6 7 8 9 10 11 12 16 17 18 19 20 21 23 24 26 28 32 37 40 43 44 47 48 52 54 55 72</t>
  </si>
  <si>
    <t>33: 0 1 2 3 4 5 6 7 8 9 10 11 12 15 16 17 18 19 20 21 23 24 26 28 31 32 36 37 40 43 44 47 72</t>
  </si>
  <si>
    <t>36: 0 1 2 3 4 5 6 7 8 9 10 11 12 15 16 17 18 19 20 21 23 24 26 28 31 32 37 38 40 43 44 47 48 52 54 72</t>
  </si>
  <si>
    <t>35: 0 1 2 3 4 5 6 7 8 9 10 11 12 14 15 16 17 18 19 20 21 23 24 26 28 31 32 33 34 36 37 40 43 44 55</t>
  </si>
  <si>
    <t>35: 0 1 2 3 4 5 6 7 8 9 10 11 12 15 16 17 18 19 20 21 22 23 24 26 28 32 36 37 38 40 43 44 54 55 72</t>
  </si>
  <si>
    <t>31: 0 1 2 3 4 5 6 7 8 9 10 11 12 15 16 17 18 19 20 21 23 24 26 31 32 33 36 37 43 44 47</t>
  </si>
  <si>
    <t>31: 0 1 2 3 4 5 6 7 8 9 10 11 12 15 16 17 18 19 20 21 23 24 26 27 31 32 33 36 37 44 55</t>
  </si>
  <si>
    <t>32: 0 1 2 3 4 5 6 7 8 9 10 11 12 15 16 17 18 19 20 21 23 24 26 31 32 33 34 36 37 43 44 55</t>
  </si>
  <si>
    <t>31: 0 1 2 3 4 5 6 7 8 9 10 11 12 15 16 17 18 19 20 21 22 23 24 26 31 32 33 36 37 43 44</t>
  </si>
  <si>
    <t>30: 0 1 2 3 4 5 6 7 8 9 10 11 12 15 16 17 18 19 20 21 22 23 24 26 31 32 33 36 37 44</t>
  </si>
  <si>
    <t>32: 0 1 2 3 4 5 6 7 8 9 10 11 12 14 15 16 17 18 19 20 21 22 23 24 26 31 32 33 36 37 43 44</t>
  </si>
  <si>
    <t>18: 0 1 2 3 5 7 16 18 19 20 26 28 32 37 43 48 52 54</t>
  </si>
  <si>
    <t>30: 0 1 2 3 4 5 6 7 9 10 11 12 16 17 18 19 20 22 26 28 32 37 40 43 44 48 52 54 55 72</t>
  </si>
  <si>
    <t>24: 0 1 2 3 4 5 7 11 12 16 17 18 19 20 26 28 32 37 40 43 45 48 52 54</t>
  </si>
  <si>
    <t>37: 0 1 2 3 4 5 6 7 8 9 10 11 12 15 16 17 18 19 20 21 22 23 24 25 26 32 37 40 43 44 45 52 54 55 67 72 82</t>
  </si>
  <si>
    <t>35: 0 1 2 3 4 5 6 7 8 9 10 11 12 15 16 17 18 19 20 22 24 25 26 32 37 38 40 43 44 45 52 54 55 67 72</t>
  </si>
  <si>
    <t>36: 0 1 2 3 4 5 6 7 8 9 10 11 12 14 15 16 17 18 19 20 21 22 23 24 26 31 32 33 34 36 37 38 40 44 55 67</t>
  </si>
  <si>
    <t>40: 0 1 2 3 4 5 6 7 8 9 10 11 12 13 15 16 17 18 19 20 21 22 23 24 25 26 28 32 36 37 38 40 44 45 52 54 55 67 72 82</t>
  </si>
  <si>
    <t>38: 0 1 2 3 4 5 6 7 8 9 10 11 12 13 14 15 16 17 18 19 20 21 22 23 24 26 31 32 33 34 36 37 38 40 44 55 59 67</t>
  </si>
  <si>
    <t>37: 0 1 2 3 4 5 6 7 8 9 10 11 12 15 16 17 18 19 20 21 22 23 24 26 31 32 33 34 36 37 38 40 44 55 59 67 101</t>
  </si>
  <si>
    <t>29: 0 1 2 3 4 5 7 8 9 10 11 12 15 16 17 18 19 20 21 22 23 24 26 31 32 33 36 37 44</t>
  </si>
  <si>
    <t>31: 0 1 2 3 4 5 7 8 9 10 11 12 15 16 17 18 19 20 21 22 23 24 26 31 32 33 34 36 37 44 55</t>
  </si>
  <si>
    <t>27: 0 1 2 3 4 5 6 7 8 9 10 11 12 16 17 18 19 20 22 23 24 31 32 36 37 43 44</t>
  </si>
  <si>
    <t>28: 0 1 2 3 4 5 6 7 8 9 10 11 12 16 17 18 19 20 22 23 24 28 31 32 36 37 43 44</t>
  </si>
  <si>
    <t>25: 0 1 2 3 4 5 6 7 8 11 12 16 17 18 19 20 22 23 24 31 32 36 37 43 44</t>
  </si>
  <si>
    <t>27: 0 1 2 3 4 5 6 7 8 9 10 11 12 16 17 18 19 20 23 24 26 31 32 36 37 43 44</t>
  </si>
  <si>
    <t>29: 0 1 2 3 4 5 6 7 8 9 10 11 12 14 16 17 18 19 20 21 22 23 24 31 32 36 37 43 44</t>
  </si>
  <si>
    <t>27: 0 1 2 3 4 5 6 7 8 9 11 12 16 17 18 19 20 22 23 24 26 31 32 36 37 43 44</t>
  </si>
  <si>
    <t>24: 0 1 2 3 4 5 6 7 8 11 12 16 17 18 19 20 23 24 31 32 36 37 43 44</t>
  </si>
  <si>
    <t>28: 0 1 2 3 4 5 6 7 8 9 10 11 12 16 17 18 19 20 22 23 24 27 31 32 36 37 43 44</t>
  </si>
  <si>
    <t>14: 0 1 2 5 6 8 9 11 12 13 15 16 18 23</t>
  </si>
  <si>
    <t>20: 0 1 2 3 4 5 6 7 8 9 11 12 13 15 16 18 21 22 23 27</t>
  </si>
  <si>
    <t>17: 0 1 2 5 6 7 8 9 11 12 13 15 16 18 21 23 27</t>
  </si>
  <si>
    <t>18: 0 1 2 5 6 7 8 9 11 12 13 15 16 18 21 22 23 27</t>
  </si>
  <si>
    <t>19: 0 1 2 4 5 6 7 8 9 11 12 13 15 16 18 21 22 23 27</t>
  </si>
  <si>
    <t>9: 0 1 2 4 5 7 15 16 27</t>
  </si>
  <si>
    <t>15: 0 1 2 5 6 7 8 9 11 12 13 15 16 18 23</t>
  </si>
  <si>
    <t>28: 0 1 2 3 4 5 6 7 8 9 11 12 16 17 18 19 20 22 23 24 26 27 31 32 36 37 43 44</t>
  </si>
  <si>
    <t>28: 0 1 2 3 4 5 6 7 8 10 11 12 16 17 18 19 20 22 23 24 28 31 32 36 37 40 43 44</t>
  </si>
  <si>
    <t>31: 0 1 2 3 4 5 6 7 8 9 10 11 12 16 17 18 19 20 22 23 24 26 27 28 31 32 33 36 37 43 44</t>
  </si>
  <si>
    <t>27: 0 1 2 3 4 5 6 7 8 9 10 11 12 16 17 18 19 20 22 23 24 31 32 33 37 43 44</t>
  </si>
  <si>
    <t>31: 0 1 2 3 4 5 6 7 8 9 10 11 12 15 16 17 18 19 20 21 22 23 24 26 27 31 32 36 37 43 44</t>
  </si>
  <si>
    <t>32: 0 1 2 3 4 5 6 7 8 9 10 11 12 15 16 17 18 19 20 21 22 23 24 26 27 31 32 33 36 37 43 44</t>
  </si>
  <si>
    <t>27: 0 1 2 3 4 5 6 7 8 9 11 12 15 16 17 18 19 20 23 24 31 32 36 37 43 44 45</t>
  </si>
  <si>
    <t>27: 0 1 2 3 4 5 6 7 8 9 10 11 12 15 16 17 18 19 20 23 24 31 32 36 37 43 44</t>
  </si>
  <si>
    <t>25: 0 1 2 3 4 5 6 7 8 9 11 12 15 16 17 18 19 20 23 24 31 32 36 37 44</t>
  </si>
  <si>
    <t>27: 0 1 2 3 4 5 6 7 8 9 11 12 15 16 17 18 19 20 23 24 31 32 33 36 37 43 44</t>
  </si>
  <si>
    <t>20: 1 5 6 8 9 11 12 13 15 16 17 18 23 24 31 32 36 37 44 101</t>
  </si>
  <si>
    <t>24: 0 1 2 4 5 6 7 8 9 11 12 15 16 17 18 19 20 23 24 31 32 36 37 44</t>
  </si>
  <si>
    <t>30: 0 1 2 3 4 5 6 7 8 9 10 11 12 15 16 17 18 19 20 21 22 23 24 31 32 33 36 37 43 44</t>
  </si>
  <si>
    <t>25: 0 1 2 3 4 5 6 7 8 10 11 12 16 17 18 19 20 22 23 24 31 32 33 37 44</t>
  </si>
  <si>
    <t>30: 0 1 2 3 4 5 6 7 8 9 10 11 12 14 15 16 17 18 19 20 21 23 24 31 32 33 36 37 43 44</t>
  </si>
  <si>
    <t>30: 0 1 2 3 4 5 6 7 8 9 10 11 12 15 16 17 18 19 20 21 22 23 24 27 31 32 33 36 37 44</t>
  </si>
  <si>
    <t>28: 0 1 2 3 4 5 6 7 8 9 10 11 12 15 16 17 18 19 20 22 23 24 31 32 33 36 37 44</t>
  </si>
  <si>
    <t>27: 0 1 2 3 4 5 6 7 8 9 10 11 12 15 16 17 18 19 20 22 23 24 31 32 36 37 44</t>
  </si>
  <si>
    <t>27: 0 1 2 3 4 5 6 7 8 9 11 12 15 16 17 18 19 20 21 22 23 24 31 32 37 43 44</t>
  </si>
  <si>
    <t>28: 0 1 2 3 4 5 6 7 8 9 10 11 12 13 15 16 17 18 19 20 22 23 24 31 32 33 37 44</t>
  </si>
  <si>
    <t>33: 0 1 2 3 4 5 6 7 8 9 10 11 12 13 14 15 16 17 18 19 20 21 22 23 24 26 31 32 33 36 37 43 44</t>
  </si>
  <si>
    <t>23: 0 1 3 5 6 7 8 9 11 12 13 15 16 17 18 20 23 24 31 32 36 37 44</t>
  </si>
  <si>
    <t>23: 0 1 3 4 5 6 7 8 9 11 12 13 15 16 17 18 23 24 31 32 36 37 44</t>
  </si>
  <si>
    <t>24: 0 1 3 4 5 6 7 8 9 11 12 13 15 16 17 18 20 23 24 31 32 36 37 44</t>
  </si>
  <si>
    <t>26: 0 1 2 3 4 5 6 7 8 9 11 12 13 15 16 17 18 20 23 24 31 32 36 37 49 101</t>
  </si>
  <si>
    <t>20: 0 1 4 5 7 8 9 11 12 13 15 16 17 18 23 24 27 31 37 46</t>
  </si>
  <si>
    <t>19: 0 1 3 4 5 7 8 9 11 12 13 15 16 17 18 23 24 37 46</t>
  </si>
  <si>
    <t>20: 0 1 3 4 5 7 8 9 11 12 13 15 16 17 18 23 24 31 37 46</t>
  </si>
  <si>
    <t>32: 0 1 2 3 4 5 6 7 8 9 10 11 12 15 16 17 18 19 20 21 22 23 24 26 31 32 33 36 37 40 43 44</t>
  </si>
  <si>
    <t>31: 0 1 2 3 4 5 6 7 8 9 10 11 12 13 15 16 17 18 19 20 21 22 23 24 26 31 32 33 36 37 44</t>
  </si>
  <si>
    <t>31: 0 1 2 3 4 5 6 7 8 9 10 11 12 13 14 15 16 17 18 19 20 21 22 23 24 31 32 33 36 37 44</t>
  </si>
  <si>
    <t>35: 0 1 2 3 4 5 6 7 8 9 10 11 12 13 14 15 16 17 18 19 20 21 22 23 24 26 31 32 33 36 37 38 43 44 45</t>
  </si>
  <si>
    <t>34: 0 1 2 3 4 5 6 7 8 9 10 11 12 13 14 15 16 17 18 19 20 21 22 23 24 27 31 32 33 36 37 38 44 45</t>
  </si>
  <si>
    <t>34: 0 1 2 3 4 5 6 7 8 9 10 11 12 13 14 15 16 17 18 19 20 21 22 23 24 26 31 32 33 36 37 38 44 45</t>
  </si>
  <si>
    <t>25: 0 1 3 4 5 6 7 8 9 11 12 13 15 16 17 18 20 23 24 31 32 36 37 44 101</t>
  </si>
  <si>
    <t>26: 0 1 2 3 4 5 6 7 8 9 11 12 15 16 17 18 20 23 24 31 32 36 37 44 49 101</t>
  </si>
  <si>
    <t>27: 0 1 2 3 4 5 6 7 8 9 10 11 12 13 15 16 17 18 20 23 24 27 31 32 37 44 49</t>
  </si>
  <si>
    <t>29: 0 1 2 3 4 5 6 7 8 9 10 11 12 13 15 16 17 18 19 20 21 23 24 31 32 36 37 44 49</t>
  </si>
  <si>
    <t>23: 0 1 2 3 4 5 6 7 8 9 11 12 13 15 16 17 18 23 24 27 37 44 46</t>
  </si>
  <si>
    <t>26: 0 1 3 4 5 6 7 8 9 10 11 12 13 15 16 17 18 20 23 24 31 37 40 44 46 101</t>
  </si>
  <si>
    <t>25: 0 1 2 3 4 5 6 7 8 9 10 11 12 13 15 16 17 18 19 22 23 24 27 37 44</t>
  </si>
  <si>
    <t>28: 0 1 2 3 4 5 6 7 8 9 10 11 12 13 15 16 17 18 19 20 22 23 24 27 31 37 40 44</t>
  </si>
  <si>
    <t>19: 0 1 4 5 6 7 8 9 11 12 13 15 16 17 18 23 24 37 46</t>
  </si>
  <si>
    <t>22: 0 1 3 4 5 6 7 8 9 10 11 12 13 15 16 17 18 23 24 27 37 46</t>
  </si>
  <si>
    <t>24: 0 1 2 3 4 5 6 7 8 9 10 11 12 13 15 16 17 18 20 23 24 37 44 46</t>
  </si>
  <si>
    <t>24: 0 1 2 3 4 5 6 7 8 9 10 11 12 13 15 16 17 18 19 22 23 24 37 44</t>
  </si>
  <si>
    <t>17: 1 4 5 6 7 8 9 11 12 13 15 16 17 18 23 24 37</t>
  </si>
  <si>
    <t>31: 0 1 2 3 4 5 6 7 8 9 10 11 12 15 16 17 18 19 20 21 22 23 24 26 31 32 33 36 37 40 44</t>
  </si>
  <si>
    <t>14: 0 1 3 4 5 6 7 11 12 16 18 19 21 24</t>
  </si>
  <si>
    <t>12: 0 1 5 10 16 19 22 26 27 32 33 115</t>
  </si>
  <si>
    <t>20: 0 1 2 3 5 7 12 16 18 19 20 22 26 28 32 37 43 48 52 54</t>
  </si>
  <si>
    <t>31: 0 1 2 3 4 5 6 7 10 11 12 13 15 16 18 19 20 21 25 26 28 32 37 38 43 45 48 52 54 55 67</t>
  </si>
  <si>
    <t>22: 0 1 2 3 4 5 7 12 13 16 18 19 20 26 28 32 37 43 48 52 54 55</t>
  </si>
  <si>
    <t>35: 0 1 2 3 4 5 6 7 8 9 10 11 12 15 16 18 19 20 21 23 24 25 26 32 37 38 43 44 45 52 54 55 67 72 82</t>
  </si>
  <si>
    <t>35: 0 1 2 3 4 5 6 7 8 9 10 11 12 15 16 17 18 19 20 24 25 26 28 32 37 38 43 44 45 52 54 55 67 72 82</t>
  </si>
  <si>
    <t>38: 0 1 2 3 4 5 6 7 8 9 10 11 12 13 15 16 17 18 19 20 21 22 23 24 25 26 32 36 37 38 40 44 45 52 55 67 72 82</t>
  </si>
  <si>
    <t>37: 0 1 2 3 4 5 6 7 8 9 10 11 12 15 16 18 19 20 21 22 23 24 25 26 32 36 37 38 40 44 45 52 55 59 67 72 82</t>
  </si>
  <si>
    <t>34: 0 2 3 4 5 6 7 8 9 10 12 13 16 18 19 20 21 22 24 25 26 28 29 32 36 37 38 43 45 52 54 55 67 72</t>
  </si>
  <si>
    <t>22: 0 1 2 3 4 5 7 13 16 18 19 20 22 26 28 32 37 43 48 52 54 120</t>
  </si>
  <si>
    <t>39: 0 1 2 3 4 5 6 7 8 9 10 11 12 13 16 18 19 20 21 22 24 25 26 28 29 32 36 37 45 48 52 54 55 67 70 72 82 85 99</t>
  </si>
  <si>
    <t>13: 0 3 5 7 16 19 20 26 28 32 37 52 54</t>
  </si>
  <si>
    <t>40: 0 1 2 3 4 5 6 7 8 9 10 11 12 13 15 16 17 18 19 20 21 22 24 25 26 32 36 37 38 43 44 45 52 54 55 59 67 70 72 82</t>
  </si>
  <si>
    <t>38: 0 1 2 3 4 5 6 7 8 9 10 11 12 13 16 18 19 20 21 24 25 26 29 32 34 37 38 43 44 45 52 54 55 59 67 70 72 82</t>
  </si>
  <si>
    <t>30: 0 1 2 3 4 5 6 7 9 10 13 15 16 17 18 19 20 22 23 25 26 27 32 45 55 67 70 72 82 85</t>
  </si>
  <si>
    <t>17: 0 1 2 3 4 7 9 10 19 20 22 25 26 32 55 67 72</t>
  </si>
  <si>
    <t>39: 0 1 2 3 4 5 6 7 8 9 10 11 12 13 15 16 18 19 20 21 22 24 25 26 31 32 34 37 38 40 44 45 52 55 59 67 72 82 99</t>
  </si>
  <si>
    <t>31: 0 1 2 3 4 5 6 7 8 9 10 11 12 15 16 18 19 20 21 22 24 25 26 32 44 45 52 55 67 72 82</t>
  </si>
  <si>
    <t>31: 0 1 2 3 4 5 6 7 8 9 10 12 13 18 20 21 22 24 25 26 32 34 37 38 52 55 59 67 72 82 99</t>
  </si>
  <si>
    <t>33: 0 1 2 3 4 5 6 7 9 10 12 13 17 18 19 20 21 22 24 25 26 27 32 33 38 45 52 55 59 67 72 82 85</t>
  </si>
  <si>
    <t>40: 0 1 2 3 4 5 6 7 8 9 10 11 12 13 15 16 17 18 19 20 21 22 23 24 25 26 31 32 33 34 36 37 38 40 44 52 55 59 67 82</t>
  </si>
  <si>
    <t>41: 0 1 2 3 4 5 6 7 8 9 10 11 12 13 15 16 17 18 19 20 21 22 23 24 25 26 31 32 34 36 37 38 40 44 45 52 55 59 67 72 82</t>
  </si>
  <si>
    <t>38: 0 1 2 3 4 5 6 7 8 9 10 11 12 13 15 16 17 18 19 20 21 22 24 25 26 31 32 34 36 37 38 40 44 52 55 59 67 82</t>
  </si>
  <si>
    <t>39: 0 1 2 3 4 5 6 7 8 9 10 11 12 13 15 16 17 18 19 20 21 22 24 25 26 31 32 34 36 37 38 40 44 52 55 59 67 82 99</t>
  </si>
  <si>
    <t>34: 0 1 2 3 4 5 6 7 8 9 10 11 12 13 14 15 16 17 18 19 20 21 22 23 24 26 31 32 33 34 36 37 38 44</t>
  </si>
  <si>
    <t>36: 0 1 2 3 4 5 6 7 8 9 10 11 12 13 15 16 17 18 19 20 21 22 23 24 26 31 32 33 34 36 37 44 55 59 67 82</t>
  </si>
  <si>
    <t>35: 0 1 2 3 4 5 6 7 8 9 10 11 12 13 15 16 17 18 19 20 21 22 23 24 26 31 32 33 34 36 37 38 40 44 55</t>
  </si>
  <si>
    <t>34: 0 1 2 3 4 5 6 7 8 9 10 11 12 13 15 16 17 18 19 20 21 22 23 24 26 32 33 34 38 40 44 55 59 67</t>
  </si>
  <si>
    <t>10: 0 1 5 16 19 27 32 37 48 115</t>
  </si>
  <si>
    <t>10: 0 1 5 10 16 19 32 37 45 115</t>
  </si>
  <si>
    <t>12: 0 1 5 7 10 16 19 26 28 32 45 48</t>
  </si>
  <si>
    <t>9: 0 1 5 7 16 19 28 32 48</t>
  </si>
  <si>
    <t>10: 0 1 5 7 16 19 28 32 45 48</t>
  </si>
  <si>
    <t>12: 1 2 3 4 7 10 19 20 26 27 67 72</t>
  </si>
  <si>
    <t>19: 0 1 2 3 5 6 7 8 12 13 15 16 17 19 20 23 26 70 72</t>
  </si>
  <si>
    <t>13: 0 1 2 3 4 7 16 17 19 20 26 67 72</t>
  </si>
  <si>
    <t>22: 0 1 2 3 5 7 8 12 15 16 17 18 20 23 24 26 28 29 32 36 70 72</t>
  </si>
  <si>
    <t>18: 0 1 2 3 4 5 7 14 16 17 19 20 26 27 29 32 72 119</t>
  </si>
  <si>
    <t>25: 0 1 2 3 4 5 6 7 9 10 18 20 21 22 24 25 26 32 52 55 59 67 72 82 85</t>
  </si>
  <si>
    <t>23: 0 1 2 3 5 6 7 10 13 16 17 18 20 23 24 26 31 36 67 70 72 85 101</t>
  </si>
  <si>
    <t>34: 0 1 2 3 4 5 6 7 8 10 12 13 15 16 17 18 19 20 21 22 23 26 27 28 32 36 38 45 52 55 67 70 72 85</t>
  </si>
  <si>
    <t>27: 0 1 2 3 4 5 6 7 8 12 13 15 16 17 18 19 20 23 26 27 28 31 32 36 39 70 72</t>
  </si>
  <si>
    <t>35: 0 1 2 3 4 5 6 7 8 9 10 11 12 13 15 16 17 18 19 20 21 22 24 25 26 31 32 34 37 38 52 55 59 67 82</t>
  </si>
  <si>
    <t>32: 0 1 2 3 4 5 6 7 8 9 10 12 13 16 18 20 21 22 24 25 26 31 32 34 38 40 52 55 59 67 72 82</t>
  </si>
  <si>
    <t>33: 0 1 2 3 4 5 6 7 8 9 10 12 13 16 17 18 20 21 22 24 25 26 31 32 34 38 52 55 59 67 72 82 99</t>
  </si>
  <si>
    <t>37: 0 1 2 3 4 5 6 7 8 9 10 12 13 15 16 17 19 20 21 22 23 24 25 26 28 31 32 34 36 38 52 55 59 67 72 82 85</t>
  </si>
  <si>
    <t>39: 0 1 2 3 4 5 6 7 8 9 10 11 12 13 15 16 17 18 19 20 21 22 23 24 26 28 31 32 33 34 35 36 37 38 40 44 55 59 67</t>
  </si>
  <si>
    <t>31: 0 2 3 4 5 6 7 8 9 10 11 12 15 16 17 18 19 20 21 22 24 26 31 32 34 38 40 44 55 67 82</t>
  </si>
  <si>
    <t>34: 0 1 2 3 4 5 6 7 8 9 10 11 12 13 15 16 17 18 19 20 21 22 23 24 26 27 32 33 36 37 38 40 44 55</t>
  </si>
  <si>
    <t>36: 0 1 2 3 4 5 6 7 8 9 10 11 12 13 15 16 17 18 19 20 21 22 24 25 26 31 34 37 38 40 44 52 55 59 67 82</t>
  </si>
  <si>
    <t>10: 0 1 5 10 16 19 32 37 45 48</t>
  </si>
  <si>
    <t>10: 0 1 5 10 16 19 27 32 33 115</t>
  </si>
  <si>
    <t>11: 0 1 5 7 16 19 26 28 32 45 48</t>
  </si>
  <si>
    <t>10: 0 1 5 7 16 19 26 28 32 48</t>
  </si>
  <si>
    <t>11: 1 5 7 10 16 19 26 27 28 45 80</t>
  </si>
  <si>
    <t>24: 0 1 2 3 5 6 7 8 10 16 17 19 20 21 26 28 32 36 48 52 67 70 72 94</t>
  </si>
  <si>
    <t>29: 0 1 2 3 4 5 6 7 12 13 16 17 18 19 20 21 22 23 24 26 27 28 29 32 36 48 52 70 72</t>
  </si>
  <si>
    <t>29: 0 1 2 3 4 5 6 7 8 12 13 15 16 17 19 20 21 24 26 27 28 29 36 48 52 67 72 85 101</t>
  </si>
  <si>
    <t>28: 0 1 2 3 4 5 6 7 12 13 15 16 17 18 20 21 23 24 26 27 28 29 36 48 52 70 72 94</t>
  </si>
  <si>
    <t>22: 0 1 3 4 5 6 7 8 12 14 15 16 19 21 24 26 29 32 52 67 70 72</t>
  </si>
  <si>
    <t>36: 0 1 2 3 4 5 6 7 8 10 12 13 15 16 17 18 19 20 21 22 24 25 26 28 31 32 36 38 45 52 55 59 67 70 72 85</t>
  </si>
  <si>
    <t>27: 0 1 2 3 5 6 7 8 10 12 13 15 16 17 18 19 20 21 23 24 26 27 28 32 36 70 72</t>
  </si>
  <si>
    <t>35: 0 1 2 3 4 5 6 7 8 9 10 12 13 15 16 17 18 19 20 21 22 24 25 26 28 32 36 38 52 55 59 67 70 72 82</t>
  </si>
  <si>
    <t>26: 0 1 2 3 5 6 7 8 12 13 15 16 17 18 20 21 23 24 26 27 28 32 36 48 70 72</t>
  </si>
  <si>
    <t>33: 0 1 2 3 4 5 6 7 8 9 10 12 13 15 16 17 18 20 21 22 24 25 26 28 32 36 38 52 55 67 82 85 99</t>
  </si>
  <si>
    <t>37: 0 1 2 3 4 5 6 7 8 9 10 12 13 15 16 17 18 19 20 21 22 24 25 26 27 28 31 32 36 52 55 59 67 72 82 85 99</t>
  </si>
  <si>
    <t>35: 0 1 2 3 4 5 6 7 8 9 10 11 12 13 15 16 17 18 20 21 22 24 25 31 32 34 38 52 55 56 59 67 72 82 99</t>
  </si>
  <si>
    <t>33: 0 1 2 3 4 5 6 7 8 9 10 12 13 16 18 20 21 22 24 25 26 28 31 32 36 38 45 52 55 59 67 72 82</t>
  </si>
  <si>
    <t>35: 0 1 2 3 4 5 6 7 8 9 10 11 12 13 15 16 17 18 19 20 21 22 23 24 26 27 28 32 33 36 37 38 44 55 59</t>
  </si>
  <si>
    <t>38: 0 1 2 3 4 5 6 7 8 9 10 11 12 13 15 16 17 18 19 20 21 22 23 24 25 26 28 31 32 34 36 38 44 52 55 59 67 82</t>
  </si>
  <si>
    <t>39: 0 1 2 3 4 5 6 7 8 9 10 11 12 13 15 16 17 18 19 20 21 22 23 24 25 26 27 28 31 32 33 35 36 37 38 44 55 59 67</t>
  </si>
  <si>
    <t>35: 0 1 2 3 4 5 6 7 8 9 10 11 12 13 15 16 18 19 20 21 22 24 25 26 31 32 36 38 52 53 55 59 67 82 99</t>
  </si>
  <si>
    <t>21: 0 1 2 4 5 7 10 14 15 16 19 20 21 27 28 33 36 45 48 70 80</t>
  </si>
  <si>
    <t>25: 0 1 2 3 4 5 6 7 8 10 16 17 19 20 21 26 28 29 32 33 36 45 48 70 80</t>
  </si>
  <si>
    <t>13: 1 5 6 7 10 16 19 21 26 27 28 45 80</t>
  </si>
  <si>
    <t>28: 0 1 2 3 4 5 6 7 8 10 14 16 17 18 19 20 21 26 27 28 29 33 36 38 45 48 70 80</t>
  </si>
  <si>
    <t>22: 0 1 2 3 4 5 6 7 10 15 16 19 20 21 27 28 29 33 36 48 70 80</t>
  </si>
  <si>
    <t>26: 0 1 2 3 4 5 6 7 10 17 19 20 21 22 26 27 29 32 45 52 67 70 72 80 85 94</t>
  </si>
  <si>
    <t>22: 0 1 2 3 4 5 6 7 10 15 16 17 19 20 26 27 29 32 45 70 80 85</t>
  </si>
  <si>
    <t>21: 0 1 2 3 4 5 6 7 13 19 20 21 22 26 27 29 32 52 70 72 80</t>
  </si>
  <si>
    <t>27: 0 2 3 4 5 6 7 8 12 15 17 18 19 20 21 23 26 27 28 29 32 36 48 52 70 72 80</t>
  </si>
  <si>
    <t>21: 1 2 3 4 5 6 7 13 15 16 17 18 20 23 24 27 28 36 38 70 94</t>
  </si>
  <si>
    <t>25: 0 1 2 3 4 5 6 7 13 14 15 16 17 19 20 21 22 24 26 29 32 52 70 72 80</t>
  </si>
  <si>
    <t>18: 0 1 5 6 7 8 15 16 17 18 20 23 24 28 36 38 48 70</t>
  </si>
  <si>
    <t>26: 0 1 2 3 4 5 6 7 13 16 17 20 21 22 23 24 26 28 29 32 36 48 52 70 72 80</t>
  </si>
  <si>
    <t>28: 0 1 2 3 4 6 7 9 10 13 15 16 17 19 20 21 22 24 26 27 28 32 41 52 55 59 67 72</t>
  </si>
  <si>
    <t>27: 0 1 2 3 4 5 6 7 8 12 13 15 16 17 18 19 20 21 23 24 26 28 36 38 48 59 70</t>
  </si>
  <si>
    <t>39: 0 1 2 3 4 5 6 7 8 9 10 12 13 15 16 18 19 20 21 22 23 24 25 26 28 31 32 33 36 38 39 45 48 52 55 56 59 67 72</t>
  </si>
  <si>
    <t>32: 0 1 2 3 4 5 6 7 8 9 12 13 15 16 18 20 21 23 24 26 28 31 32 36 38 39 45 48 52 59 72 101</t>
  </si>
  <si>
    <t>35: 0 1 2 3 4 5 6 7 8 9 10 11 12 13 16 18 20 21 22 24 25 26 31 32 34 38 41 52 55 56 59 67 72 82 99</t>
  </si>
  <si>
    <t>35: 0 1 2 3 4 5 6 7 8 9 10 11 12 13 16 17 18 20 21 22 24 25 26 31 32 34 38 41 45 52 55 59 67 72 82</t>
  </si>
  <si>
    <t>30: 0 1 2 3 4 6 7 9 10 11 12 13 16 17 20 22 24 25 26 31 32 34 42 52 55 56 59 67 72 82</t>
  </si>
  <si>
    <t>37: 0 1 2 3 4 5 6 7 8 9 10 11 12 13 16 17 18 20 21 22 24 25 26 31 32 33 34 38 41 42 45 52 55 56 59 67 72</t>
  </si>
  <si>
    <t>27: 0 1 2 4 5 6 7 9 13 15 16 17 19 20 22 26 28 31 32 35 38 52 55 59 67 82 99</t>
  </si>
  <si>
    <t>30: 0 2 3 4 5 6 7 8 11 12 13 15 16 19 20 21 22 24 26 31 32 38 45 52 55 56 59 67 82 99</t>
  </si>
  <si>
    <t>33: 0 3 4 5 6 7 8 9 10 11 12 13 15 17 18 19 20 22 24 25 26 31 35 38 45 52 55 56 59 67 82 99 118</t>
  </si>
  <si>
    <t>41: 0 1 2 3 4 5 6 7 8 9 10 11 12 13 15 16 17 18 20 21 22 23 24 25 26 28 31 32 34 38 40 41 45 52 55 56 59 67 72 82 99</t>
  </si>
  <si>
    <t>27: 0 1 2 4 5 6 7 10 14 15 16 17 19 20 21 26 27 28 29 33 36 38 48 70 80 88 94</t>
  </si>
  <si>
    <t>17: 0 2 3 4 5 6 7 10 16 19 20 21 27 29 32 70 80</t>
  </si>
  <si>
    <t>27: 0 1 2 4 5 6 7 8 10 14 15 16 19 20 21 26 27 28 29 32 33 36 38 48 70 80 94</t>
  </si>
  <si>
    <t>31: 0 1 2 3 4 5 6 7 8 13 15 16 18 20 21 22 23 26 27 28 29 32 36 45 48 52 70 72 80 85 94</t>
  </si>
  <si>
    <t>25: 0 1 3 4 5 6 7 8 17 18 19 20 21 22 26 27 29 32 36 45 52 70 72 80 85</t>
  </si>
  <si>
    <t>17: 1 5 6 7 13 15 16 18 20 23 24 26 28 36 38 48 70</t>
  </si>
  <si>
    <t>19: 0 1 2 3 5 6 7 15 16 17 18 21 23 24 26 32 70 80 85</t>
  </si>
  <si>
    <t>37: 0 1 2 3 4 5 6 7 8 10 12 13 15 16 17 18 19 20 21 22 23 24 26 27 28 31 32 36 38 39 45 48 52 56 59 70 72</t>
  </si>
  <si>
    <t>24: 0 1 2 4 5 7 12 13 15 16 17 18 20 21 23 24 26 27 28 36 38 39 48 70</t>
  </si>
  <si>
    <t>33: 0 1 2 3 4 5 6 7 8 9 10 11 12 13 16 18 21 22 24 25 26 31 32 34 41 45 52 55 56 59 67 72 82</t>
  </si>
  <si>
    <t>43: 0 1 2 3 4 6 7 8 9 10 11 12 13 15 16 17 18 19 20 21 22 24 25 26 27 28 31 32 33 34 36 38 39 45 52 55 56 59 65 67 72 82 101</t>
  </si>
  <si>
    <t>31: 0 1 3 4 5 6 7 8 9 11 12 13 15 18 19 20 21 22 24 25 26 31 38 40 52 55 56 59 67 82 99</t>
  </si>
  <si>
    <t>35: 0 1 2 3 4 5 6 7 8 9 10 11 12 13 16 18 19 20 21 22 24 25 26 31 32 34 38 41 52 55 59 67 72 82 99</t>
  </si>
  <si>
    <t>37: 0 1 2 3 4 5 6 7 8 9 10 11 12 13 14 15 16 17 18 19 20 21 22 23 24 26 27 31 32 33 35 36 37 38 40 44 45</t>
  </si>
  <si>
    <t>34: 0 1 2 3 4 5 6 7 8 9 10 11 12 13 14 15 16 17 18 19 20 21 22 23 24 26 27 31 32 33 37 38 44 45</t>
  </si>
  <si>
    <t>32: 0 1 2 3 4 5 6 7 8 9 10 11 12 13 15 16 17 18 19 20 21 22 23 24 26 31 32 33 37 38 44 45</t>
  </si>
  <si>
    <t>33: 0 1 2 3 4 5 6 7 8 9 10 11 12 13 15 16 17 18 19 20 21 22 23 24 26 31 32 33 36 37 38 44 45</t>
  </si>
  <si>
    <t>29: 0 1 2 3 4 5 6 7 8 9 10 11 12 13 15 16 17 18 19 20 21 23 24 27 31 35 37 44 49</t>
  </si>
  <si>
    <t>37: 0 1 2 3 4 5 6 7 8 9 10 11 12 13 14 15 16 17 18 19 20 21 22 23 24 27 31 32 33 35 36 37 38 40 44 45 49</t>
  </si>
  <si>
    <t>31: 0 1 2 3 4 5 6 7 8 9 10 11 12 13 15 16 17 18 19 20 21 23 24 26 27 31 32 37 44 45 101</t>
  </si>
  <si>
    <t>33: 0 1 2 3 4 5 6 7 8 9 10 11 12 13 15 16 17 18 19 20 21 22 23 24 26 27 31 32 37 38 44 45 49</t>
  </si>
  <si>
    <t>26: 0 1 2 3 4 5 6 7 8 9 10 11 12 13 15 16 17 18 19 20 22 23 24 37 40 44</t>
  </si>
  <si>
    <t>28: 0 1 2 3 4 5 6 7 8 9 10 11 12 13 15 16 17 18 19 20 22 23 24 31 37 40 44 101</t>
  </si>
  <si>
    <t>27: 0 1 2 3 4 5 6 7 8 9 10 11 12 13 15 16 17 18 20 21 23 24 27 31 35 37 44</t>
  </si>
  <si>
    <t>30: 0 1 2 3 4 5 6 7 8 9 10 11 12 13 15 16 17 18 19 20 21 22 23 24 27 31 35 37 44 45</t>
  </si>
  <si>
    <t>24: 0 1 2 3 4 5 6 7 8 9 10 11 12 13 15 16 17 18 20 23 24 36 37 44</t>
  </si>
  <si>
    <t>26: 0 1 2 3 4 5 6 7 8 9 10 11 12 13 15 16 17 18 19 20 22 23 24 36 37 44</t>
  </si>
  <si>
    <t>24: 0 1 3 4 5 6 7 8 9 11 12 13 14 15 16 17 18 20 23 24 27 35 37 44</t>
  </si>
  <si>
    <t>27: 0 1 3 4 5 6 7 8 9 10 11 12 13 15 16 17 18 19 20 23 24 27 35 36 37 40 44</t>
  </si>
  <si>
    <t>19: 0 1 4 5 6 7 8 9 11 12 13 15 16 17 18 20 23 24 37</t>
  </si>
  <si>
    <t>21: 0 1 4 5 6 7 8 9 10 11 12 13 14 15 16 17 18 20 23 24 37</t>
  </si>
  <si>
    <t>32: 0 1 2 3 4 5 6 7 8 9 10 11 12 13 15 16 17 18 19 20 21 22 23 24 26 31 32 33 36 37 40 44</t>
  </si>
  <si>
    <t>32: 0 1 2 3 4 5 6 7 8 9 10 11 12 15 16 17 18 19 20 21 22 23 24 26 31 32 33 36 37 40 44 55</t>
  </si>
  <si>
    <t>35: 0 1 2 3 4 5 6 7 8 9 10 11 12 13 15 16 17 18 19 20 21 22 23 24 26 27 31 32 33 36 37 38 44 49 67</t>
  </si>
  <si>
    <t>37: 0 1 2 3 4 5 6 7 8 9 10 11 12 13 15 16 17 18 19 20 21 22 23 24 26 27 31 32 33 34 36 37 38 40 44 49 55</t>
  </si>
  <si>
    <t>32: 0 1 2 3 4 5 6 7 8 9 10 11 12 13 15 16 17 18 19 20 21 22 23 24 26 27 31 32 33 36 37 44</t>
  </si>
  <si>
    <t>29: 0 1 2 3 4 5 6 7 8 9 10 11 12 15 16 17 18 19 20 21 23 24 26 31 32 33 36 37 44</t>
  </si>
  <si>
    <t>31: 0 1 2 3 4 5 6 7 8 9 10 11 12 13 15 16 17 18 19 20 21 22 23 24 26 27 32 33 37 40 44</t>
  </si>
  <si>
    <t>31: 0 1 2 3 4 5 6 7 8 9 10 11 12 15 16 17 18 19 20 21 22 23 24 26 31 32 33 34 36 37 44</t>
  </si>
  <si>
    <t>32: 0 1 2 3 4 5 6 7 8 9 10 11 12 13 15 16 17 18 19 20 21 22 23 24 26 27 32 33 35 37 44 45</t>
  </si>
  <si>
    <t>34: 0 1 2 3 4 5 6 7 8 9 10 11 12 13 15 16 17 18 19 20 21 22 23 24 26 31 32 33 35 36 37 44 45 49</t>
  </si>
  <si>
    <t>21: 2 3 4 5 6 7 10 11 12 16 18 19 20 21 22 23 24 26 32 33 49</t>
  </si>
  <si>
    <t>32: 0 1 2 3 4 5 6 7 8 9 10 11 12 13 15 16 17 18 19 20 21 23 24 26 27 32 33 35 36 37 44 49</t>
  </si>
  <si>
    <t>31: 0 1 2 3 4 5 6 7 8 9 10 11 12 13 15 16 17 18 19 20 21 22 23 24 26 27 31 32 35 37 44</t>
  </si>
  <si>
    <t>32: 0 1 2 3 4 5 6 7 8 9 10 11 12 13 15 16 17 18 19 20 21 22 23 24 26 27 31 32 37 38 44 45</t>
  </si>
  <si>
    <t>31: 0 1 2 3 4 5 6 7 8 9 10 11 12 13 15 16 17 18 19 20 21 22 23 24 26 27 31 32 37 44 45</t>
  </si>
  <si>
    <t>31: 0 1 2 3 4 5 6 7 8 9 10 11 12 13 15 16 17 18 19 20 21 22 23 24 26 31 32 37 44 45 49</t>
  </si>
  <si>
    <t>28: 0 1 2 3 4 5 6 7 8 9 10 11 12 13 15 16 17 18 19 20 21 23 24 26 27 37 44 101</t>
  </si>
  <si>
    <t>29: 0 1 2 3 4 5 6 7 8 9 10 11 12 13 15 16 17 18 19 20 21 22 23 24 26 27 31 37 44</t>
  </si>
  <si>
    <t>32: 0 1 2 3 4 5 6 7 8 9 10 11 12 13 15 16 17 18 19 20 21 22 23 24 26 27 31 35 37 39 44 45</t>
  </si>
  <si>
    <t>34: 0 1 2 3 4 5 6 7 8 9 10 11 12 13 15 16 17 18 19 20 21 22 23 24 26 27 31 32 36 37 39 44 45 101</t>
  </si>
  <si>
    <t>16: 3 5 6 8 10 11 12 13 14 15 18 23 24 27 35 37</t>
  </si>
  <si>
    <t>22: 0 1 2 3 5 6 7 8 9 10 11 12 13 15 16 18 19 20 23 24 35 37</t>
  </si>
  <si>
    <t>26: 0 1 3 4 5 6 7 8 9 10 11 12 13 14 15 16 17 18 19 21 23 24 27 36 37 44</t>
  </si>
  <si>
    <t>25: 0 2 3 5 6 7 8 9 10 11 12 13 14 16 17 18 19 20 21 23 24 26 27 37 44</t>
  </si>
  <si>
    <t>9: 1 4 5 7 8 13 16 23 24</t>
  </si>
  <si>
    <t>17: 5 6 7 8 10 11 12 13 14 15 18 23 24 27 35 37 44</t>
  </si>
  <si>
    <t>20: 0 1 2 3 4 7 8 9 10 12 13 15 16 17 18 20 21 23 24 39</t>
  </si>
  <si>
    <t>25: 0 1 2 3 4 5 6 8 9 10 11 12 13 14 15 16 17 18 21 23 24 27 35 37 44</t>
  </si>
  <si>
    <t>23: 0 1 2 3 4 5 6 7 8 9 10 11 12 13 15 16 17 18 20 21 23 24 27</t>
  </si>
  <si>
    <t>20: 0 1 2 3 4 5 7 9 10 12 13 15 16 17 18 20 23 24 35 39</t>
  </si>
  <si>
    <t>15: 0 1 2 3 4 5 7 9 11 13 15 16 17 18 20</t>
  </si>
  <si>
    <t>24: 0 1 2 3 4 5 6 7 8 9 11 12 13 14 15 16 17 18 20 21 22 23 24 53</t>
  </si>
  <si>
    <t>26: 0 1 2 3 4 5 6 7 8 9 10 11 12 13 15 16 17 18 19 20 21 22 23 24 39 53</t>
  </si>
  <si>
    <t>38: 0 1 2 3 4 5 6 7 8 9 10 11 12 13 15 16 17 18 19 20 21 22 23 24 26 27 31 32 33 34 35 36 37 38 40 44 55 59</t>
  </si>
  <si>
    <t>39: 0 1 2 3 4 5 6 7 8 9 10 11 12 13 15 16 17 18 19 20 21 22 23 24 26 28 31 32 33 34 36 37 38 40 44 55 59 67 101</t>
  </si>
  <si>
    <t>37: 0 1 2 3 4 5 6 7 8 9 10 11 12 13 15 16 17 18 19 20 21 22 23 24 26 27 28 31 32 33 35 36 37 38 44 55 59</t>
  </si>
  <si>
    <t>37: 0 1 2 3 4 5 6 7 8 9 10 11 12 13 15 16 17 18 19 20 21 22 24 26 27 28 31 32 33 35 36 37 38 44 45 55 59</t>
  </si>
  <si>
    <t>35: 0 1 2 3 4 5 6 7 8 9 10 11 12 13 15 16 17 18 19 20 21 22 23 24 26 31 32 33 34 35 36 37 44 45 49</t>
  </si>
  <si>
    <t>32: 0 1 2 3 4 5 6 7 8 9 10 11 12 13 15 16 17 18 19 20 21 22 23 24 26 32 33 34 35 36 37 44</t>
  </si>
  <si>
    <t>35: 0 1 2 3 4 5 6 7 8 9 10 11 12 13 15 16 17 18 19 20 21 22 23 24 26 27 28 31 32 35 36 37 38 44 49</t>
  </si>
  <si>
    <t>37: 0 1 2 3 4 5 6 7 8 9 10 11 12 13 15 16 17 18 19 20 21 22 23 24 26 27 28 31 32 33 35 36 37 38 40 44 59</t>
  </si>
  <si>
    <t>26: 3 5 6 7 8 11 12 13 15 16 18 19 21 22 23 24 26 31 32 36 37 38 39 40 44 45</t>
  </si>
  <si>
    <t>36: 0 1 2 3 4 5 6 7 8 9 10 11 12 13 15 16 17 18 19 20 21 22 23 24 26 28 31 32 33 36 37 38 40 44 45 49</t>
  </si>
  <si>
    <t>32: 0 1 2 3 4 5 6 7 8 9 11 12 13 15 16 17 18 19 20 21 22 23 24 26 31 36 37 38 39 44 49 59</t>
  </si>
  <si>
    <t>31: 0 1 2 3 4 5 6 7 8 9 10 11 12 13 15 16 17 18 19 20 21 22 23 24 26 32 35 36 37 40 49</t>
  </si>
  <si>
    <t>18: 2 5 8 10 11 12 13 19 21 22 24 26 27 32 33 38 39 44</t>
  </si>
  <si>
    <t>10: 2 19 22 26 32 35 36 38 39 45</t>
  </si>
  <si>
    <t>32: 0 1 2 3 4 5 6 7 8 9 10 11 12 13 15 16 17 18 19 20 21 22 24 26 32 33 36 37 38 39 44 45</t>
  </si>
  <si>
    <t>34: 0 1 2 3 4 5 6 7 8 9 10 11 12 13 15 16 17 18 19 20 21 22 23 24 26 31 32 36 37 38 39 44 45 59</t>
  </si>
  <si>
    <t>32: 0 1 2 3 4 5 6 7 8 9 10 11 12 13 15 16 17 18 19 20 21 22 23 24 26 27 31 37 39 44 45 49</t>
  </si>
  <si>
    <t>35: 0 1 2 3 4 5 6 7 8 9 10 11 12 13 15 16 17 18 19 20 21 22 23 24 26 27 31 32 33 36 37 38 39 44 45</t>
  </si>
  <si>
    <t>27: 0 1 2 5 6 8 9 10 11 12 13 15 18 19 21 22 23 24 26 27 35 36 37 39 44 45 49</t>
  </si>
  <si>
    <t>33: 0 1 2 3 4 5 6 7 8 9 10 11 12 13 15 16 17 18 19 20 21 22 24 26 27 32 33 36 37 38 39 45 49</t>
  </si>
  <si>
    <t>17: 5 6 8 10 11 12 13 14 15 16 17 19 22 23 24 27 37</t>
  </si>
  <si>
    <t>30: 0 1 2 3 5 6 7 8 9 10 11 12 13 14 15 16 17 18 19 21 22 23 24 26 27 35 37 39 44 49</t>
  </si>
  <si>
    <t>30: 0 1 2 3 4 5 6 7 8 9 10 11 12 13 14 15 16 17 18 19 20 21 22 23 24 27 35 37 44 45</t>
  </si>
  <si>
    <t>33: 0 1 2 3 4 5 6 7 8 9 10 11 12 13 14 15 16 17 18 19 20 21 22 23 24 26 27 31 35 36 37 39 49</t>
  </si>
  <si>
    <t>27: 0 1 2 3 4 5 6 7 8 9 10 11 12 13 15 16 17 18 19 20 21 22 23 24 27 35 39</t>
  </si>
  <si>
    <t>28: 0 1 2 3 4 5 6 7 8 9 10 11 12 13 14 15 16 17 18 19 20 21 23 24 26 27 39 44</t>
  </si>
  <si>
    <t>29: 0 1 2 3 4 5 6 7 8 9 10 11 12 13 14 15 16 17 18 19 20 21 22 23 24 27 35 39 45</t>
  </si>
  <si>
    <t>25: 0 1 2 3 4 5 6 7 8 9 10 11 12 13 15 16 17 18 20 21 22 23 24 27 35</t>
  </si>
  <si>
    <t>30: 0 1 2 3 4 5 6 7 8 9 10 11 12 13 14 15 16 17 18 19 20 21 22 23 24 27 35 36 39 53</t>
  </si>
  <si>
    <t>24: 0 1 2 3 4 5 6 7 8 9 10 11 12 13 15 16 17 18 20 21 23 24 27 39</t>
  </si>
  <si>
    <t>26: 0 1 2 3 4 5 6 7 8 9 10 11 12 13 15 16 17 18 19 20 21 22 23 24 27 39</t>
  </si>
  <si>
    <t>27: 0 1 2 3 4 5 6 7 8 9 10 11 12 13 14 15 16 17 18 20 21 22 23 24 27 39 53</t>
  </si>
  <si>
    <t>23: 0 1 2 3 4 5 6 7 8 9 10 11 12 13 15 16 17 18 20 21 23 24 53</t>
  </si>
  <si>
    <t>24: 0 1 2 3 4 5 6 7 8 9 10 11 12 13 15 16 17 18 20 21 23 24 27 53</t>
  </si>
  <si>
    <t>22: 0 1 2 3 4 5 6 7 8 9 10 11 12 13 15 16 17 18 20 21 23 27</t>
  </si>
  <si>
    <t>37: 0 1 2 3 4 5 6 7 8 9 10 11 12 13 15 16 17 18 19 20 21 22 23 24 26 27 28 31 32 33 35 36 37 38 44 45 55</t>
  </si>
  <si>
    <t>37: 0 1 2 3 4 5 6 7 8 9 10 11 12 13 15 16 17 18 19 20 21 22 23 24 26 27 28 31 32 33 35 36 37 38 40 44 55</t>
  </si>
  <si>
    <t>36: 0 1 2 3 4 5 6 7 8 9 10 11 12 13 15 16 17 18 19 20 21 23 24 26 27 28 31 33 35 36 37 38 40 44 45 49</t>
  </si>
  <si>
    <t>34: 0 1 2 3 4 5 6 7 8 9 10 11 12 13 15 16 17 18 19 20 21 22 23 24 26 28 31 33 35 36 37 38 44 45</t>
  </si>
  <si>
    <t>35: 0 1 2 3 4 5 6 7 8 9 10 11 12 13 15 16 17 18 19 20 21 22 23 24 26 27 28 31 32 33 35 36 37 38 44</t>
  </si>
  <si>
    <t>36: 0 1 2 3 4 5 6 7 8 9 10 11 12 13 15 16 17 18 19 20 21 22 23 24 26 27 28 31 32 33 35 36 37 38 44 49</t>
  </si>
  <si>
    <t>35: 0 1 2 3 4 5 6 7 8 9 10 11 12 13 15 16 17 18 19 20 21 23 24 26 28 31 32 35 36 37 38 40 44 49 101</t>
  </si>
  <si>
    <t>33: 0 1 2 3 4 5 6 7 8 9 10 11 12 13 15 16 17 18 19 20 21 23 24 26 27 28 31 32 35 36 37 38 44</t>
  </si>
  <si>
    <t>35: 0 1 2 3 4 5 6 7 8 9 10 11 12 13 15 16 17 18 19 20 21 22 24 26 28 31 32 33 36 37 38 39 44 45 49</t>
  </si>
  <si>
    <t>33: 0 1 2 3 4 5 6 7 8 9 10 11 12 13 15 17 18 19 20 21 22 24 26 27 28 31 32 33 35 36 37 38 45</t>
  </si>
  <si>
    <t>34: 0 1 2 3 4 5 6 7 8 9 10 11 12 13 14 15 16 17 18 19 20 21 22 23 24 26 28 31 32 36 37 38 39 49</t>
  </si>
  <si>
    <t>30: 1 2 3 4 5 6 7 8 10 11 12 13 14 15 16 18 19 20 21 22 24 26 28 32 36 37 38 40 45 59</t>
  </si>
  <si>
    <t>32: 0 1 2 3 4 5 6 7 8 9 10 11 12 13 15 16 17 18 19 20 21 23 24 26 27 31 33 36 37 39 45 49</t>
  </si>
  <si>
    <t>34: 0 1 2 3 4 5 6 7 8 9 10 11 12 13 15 16 17 18 19 20 21 22 23 24 26 31 32 33 36 37 38 39 45 49</t>
  </si>
  <si>
    <t>33: 0 1 2 3 4 5 6 7 8 9 10 11 12 13 15 16 17 18 19 20 21 22 23 24 26 31 33 35 36 37 39 45 49</t>
  </si>
  <si>
    <t>35: 0 1 2 3 4 5 6 7 8 9 10 11 12 13 15 16 17 18 19 20 21 22 24 26 28 31 32 33 35 36 37 38 39 45 49</t>
  </si>
  <si>
    <t>32: 0 1 2 3 4 5 6 7 8 9 10 11 12 13 15 16 17 18 19 20 21 23 24 26 27 31 32 36 37 39 45 49</t>
  </si>
  <si>
    <t>37: 0 1 2 3 4 5 6 7 8 9 10 11 12 13 14 15 16 17 18 19 20 21 22 23 24 26 27 31 32 33 35 36 37 39 44 45 49</t>
  </si>
  <si>
    <t>32: 0 1 2 3 4 5 6 7 8 9 10 11 12 13 14 15 16 17 18 19 20 21 22 23 24 26 27 36 39 40 45 49</t>
  </si>
  <si>
    <t>37: 0 1 2 3 4 5 6 7 8 9 10 11 12 13 14 15 16 17 18 19 20 21 22 23 24 26 27 31 33 35 36 37 39 40 44 45 49</t>
  </si>
  <si>
    <t>32: 0 1 2 3 4 5 6 7 8 9 10 11 12 13 14 15 16 17 18 19 20 21 22 23 24 26 27 35 36 39 45 49</t>
  </si>
  <si>
    <t>32: 0 1 2 3 4 5 6 7 8 9 10 11 12 13 14 15 16 17 18 19 20 21 22 23 24 26 27 35 36 37 39 45</t>
  </si>
  <si>
    <t>33: 0 1 2 3 4 5 6 7 8 9 10 11 12 13 14 15 16 17 18 19 20 21 22 23 24 26 27 35 36 39 40 45 46</t>
  </si>
  <si>
    <t>34: 0 1 2 3 4 5 6 7 8 9 10 11 12 13 14 15 16 17 18 19 20 21 23 24 26 27 28 35 36 37 39 40 45 46</t>
  </si>
  <si>
    <t>31: 0 1 2 3 4 5 6 7 8 9 10 11 12 13 14 15 16 17 18 19 20 21 22 23 24 26 27 35 39 45 46</t>
  </si>
  <si>
    <t>32: 0 1 2 3 4 5 6 7 8 9 10 11 12 13 14 15 16 17 18 19 20 21 22 23 24 26 27 35 39 40 45 46</t>
  </si>
  <si>
    <t>31: 0 1 2 3 4 5 6 7 8 9 10 11 12 13 14 15 16 17 18 19 20 21 22 23 24 26 27 39 40 45 46</t>
  </si>
  <si>
    <t>20: 0 1 2 3 4 5 6 7 9 10 11 12 13 15 16 18 20 21 23 39</t>
  </si>
  <si>
    <t>25: 0 1 2 3 4 5 6 7 8 9 10 11 12 13 15 16 17 18 19 20 21 23 27 35 39</t>
  </si>
  <si>
    <t>20: 0 1 2 3 4 5 6 7 8 9 10 11 13 15 16 18 20 21 27 39</t>
  </si>
  <si>
    <t>26: 0 1 2 3 4 6 7 8 9 10 11 12 13 14 15 16 17 18 19 20 21 22 23 24 39 46</t>
  </si>
  <si>
    <t>23: 0 1 2 3 4 5 6 7 8 9 10 11 12 13 14 15 16 17 18 20 21 23 27</t>
  </si>
  <si>
    <t>23: 0 1 2 3 4 5 6 7 8 9 10 11 12 13 15 16 17 18 20 21 23 27 39</t>
  </si>
  <si>
    <t>31: 0 1 2 3 4 5 6 7 8 9 10 11 12 13 15 16 17 18 19 20 21 23 24 26 27 32 36 37 40 45 49</t>
  </si>
  <si>
    <t>22: 0 1 4 5 6 7 8 9 11 12 13 15 16 17 20 26 27 32 35 36 38 49</t>
  </si>
  <si>
    <t>18: 0 1 2 3 4 5 6 7 8 11 12 13 21 23 24 28 38 40</t>
  </si>
  <si>
    <t>25: 0 2 4 5 6 7 8 9 10 11 12 13 17 19 20 21 23 24 26 27 28 35 38 45 59</t>
  </si>
  <si>
    <t>28: 0 1 2 3 5 6 7 8 9 10 11 12 13 15 16 17 18 19 20 21 24 26 28 32 36 37 38 40</t>
  </si>
  <si>
    <t>32: 0 1 2 3 4 5 6 7 8 9 10 11 12 13 15 16 17 18 19 20 21 23 24 26 27 28 32 35 38 40 45 49</t>
  </si>
  <si>
    <t>32: 0 1 2 3 4 5 6 7 8 9 10 11 12 13 15 16 17 18 20 21 22 23 24 26 28 31 32 36 38 40 45 49</t>
  </si>
  <si>
    <t>26: 0 1 2 3 4 5 6 7 8 11 12 13 16 19 21 23 24 26 27 28 32 36 38 40 45 49</t>
  </si>
  <si>
    <t>11: 3 5 6 8 11 12 13 21 28 38 40</t>
  </si>
  <si>
    <t>21: 0 1 2 3 5 6 7 9 12 13 16 17 18 19 21 26 27 28 38 40 45</t>
  </si>
  <si>
    <t>15: 0 1 3 5 6 8 9 10 11 12 13 16 22 25 60</t>
  </si>
  <si>
    <t>11: 0 1 3 4 8 13 16 22 25 30 60</t>
  </si>
  <si>
    <t>15: 0 1 3 5 6 8 9 10 11 12 13 14 16 22 25</t>
  </si>
  <si>
    <t>13: 3 5 8 9 12 13 14 16 21 22 25 34 60</t>
  </si>
  <si>
    <t>11: 1 2 3 4 5 10 13 16 25 30 40</t>
  </si>
  <si>
    <t>14: 0 2 3 4 5 6 10 11 13 16 22 25 30 40</t>
  </si>
  <si>
    <t>11: 0 2 3 4 10 16 22 25 30 40 87</t>
  </si>
  <si>
    <t>16: 0 3 4 5 6 8 9 10 11 12 13 16 22 25 30 40</t>
  </si>
  <si>
    <t>13: 3 5 6 9 10 13 16 22 25 30 40 60 87</t>
  </si>
  <si>
    <t>15: 0 1 3 5 6 8 9 10 13 16 22 25 46 60 87</t>
  </si>
  <si>
    <t>14: 0 3 4 6 9 10 11 13 16 22 25 30 60 87</t>
  </si>
  <si>
    <t>16: 0 1 2 3 6 8 9 10 11 12 14 16 21 22 25 60</t>
  </si>
  <si>
    <t>16: 0 2 3 4 8 9 10 11 12 13 16 22 25 30 34 60</t>
  </si>
  <si>
    <t>14: 0 3 9 10 11 13 16 22 25 30 60 61 79 87</t>
  </si>
  <si>
    <t>12: 0 2 3 4 8 9 14 16 22 25 30 34</t>
  </si>
  <si>
    <t>17: 0 1 2 3 4 9 10 12 13 14 15 16 22 25 30 34 60</t>
  </si>
  <si>
    <t>15: 0 1 2 3 4 5 7 9 14 15 16 17 18 20 53</t>
  </si>
  <si>
    <t>15: 0 1 2 3 4 5 7 9 13 14 15 16 17 18 20</t>
  </si>
  <si>
    <t>23: 0 1 2 3 4 5 6 7 9 10 11 12 13 14 15 16 17 18 20 21 22 23 53</t>
  </si>
  <si>
    <t>24: 0 1 2 3 4 5 6 7 8 9 10 11 12 13 14 15 16 17 18 20 21 22 23 24</t>
  </si>
  <si>
    <t>22: 0 1 2 3 4 5 7 8 9 11 12 13 14 15 16 17 18 20 22 23 39 53</t>
  </si>
  <si>
    <t>16: 0 1 2 3 4 5 6 8 9 10 12 16 22 25 30 40</t>
  </si>
  <si>
    <t>16: 0 1 2 3 4 5 6 9 10 12 13 16 22 25 30 40</t>
  </si>
  <si>
    <t>21: 0 1 2 3 4 5 6 8 9 10 11 12 13 14 15 16 22 25 30 34 40</t>
  </si>
  <si>
    <t>10: 0 2 3 4 25 30 34 40 60 87</t>
  </si>
  <si>
    <t>16: 0 2 3 4 6 9 10 22 25 30 34 40 51 60 79 87</t>
  </si>
  <si>
    <t>22: 0 1 2 3 4 5 6 8 9 10 11 12 13 15 21 22 25 30 34 40 60 87</t>
  </si>
  <si>
    <t>20: 0 1 2 3 4 5 6 8 9 10 11 12 13 15 22 25 30 34 40 87</t>
  </si>
  <si>
    <t>10: 0 1 9 11 25 30 46 60 79 87</t>
  </si>
  <si>
    <t>17: 0 1 3 4 6 8 9 10 13 25 30 34 40 51 60 79 87</t>
  </si>
  <si>
    <t>18: 0 1 3 4 6 8 9 10 11 13 25 30 40 46 51 60 79 87</t>
  </si>
  <si>
    <t>11: 0 2 3 4 6 25 30 34 40 60 87</t>
  </si>
  <si>
    <t>12: 0 2 3 4 10 16 22 25 30 60 61 87</t>
  </si>
  <si>
    <t>22: 0 1 2 3 5 6 8 9 10 11 12 13 14 25 30 40 46 51 60 61 79 87</t>
  </si>
  <si>
    <t>15: 0 1 2 3 4 9 10 13 22 25 30 51 60 61 87</t>
  </si>
  <si>
    <t>20: 0 1 2 3 4 5 6 8 9 10 11 13 22 25 30 40 51 60 61 87</t>
  </si>
  <si>
    <t>11: 0 3 4 9 10 22 25 30 60 61 87</t>
  </si>
  <si>
    <t>11: 0 3 8 9 11 13 16 25 30 46 60</t>
  </si>
  <si>
    <t>21: 0 1 2 3 4 6 9 10 13 14 22 25 30 34 40 46 51 60 61 79 87</t>
  </si>
  <si>
    <t>16: 0 1 3 6 8 9 11 13 25 30 46 51 60 79 81 87</t>
  </si>
  <si>
    <t>22: 0 1 2 3 4 5 6 8 9 10 11 12 13 14 15 16 22 25 30 34 60 61</t>
  </si>
  <si>
    <t>20: 0 1 2 3 4 6 9 10 11 14 15 16 22 25 30 34 60 61 79 87</t>
  </si>
  <si>
    <t>24: 0 1 2 3 4 6 9 10 11 12 13 14 15 16 22 25 30 34 40 46 53 60 61 79</t>
  </si>
  <si>
    <t>24: 0 1 2 3 4 6 8 9 10 11 12 13 14 15 16 22 25 30 34 40 60 61 79 87</t>
  </si>
  <si>
    <t>18: 0 1 2 3 4 6 9 10 12 13 14 15 16 21 22 25 30 40</t>
  </si>
  <si>
    <t>23: 0 1 2 3 4 5 6 7 8 9 10 11 12 13 14 15 16 17 18 20 21 22 23</t>
  </si>
  <si>
    <t>25: 0 1 2 3 4 5 6 7 8 9 10 11 12 13 14 15 16 17 18 20 21 22 23 24 27</t>
  </si>
  <si>
    <t>14: 0 1 2 3 4 7 9 15 16 17 18 20 21 23</t>
  </si>
  <si>
    <t>21: 0 1 2 3 4 5 7 9 11 12 13 14 15 16 17 18 20 21 22 23 27</t>
  </si>
  <si>
    <t>23: 0 1 2 3 4 5 6 7 8 9 11 12 13 14 15 16 17 18 20 21 22 23 27</t>
  </si>
  <si>
    <t>23: 0 1 2 3 4 5 6 7 9 11 12 13 14 15 16 17 18 20 21 22 23 27 53</t>
  </si>
  <si>
    <t>22: 0 1 2 3 4 5 6 8 9 10 11 12 13 14 15 16 22 25 30 34 40 60</t>
  </si>
  <si>
    <t>16: 0 2 3 4 5 6 9 10 12 13 14 16 25 30 34 40</t>
  </si>
  <si>
    <t>18: 0 1 2 3 4 5 8 9 10 11 12 13 15 16 22 25 30 40</t>
  </si>
  <si>
    <t>15: 0 1 2 3 4 8 9 10 12 14 15 22 25 30 40</t>
  </si>
  <si>
    <t>20: 0 1 3 4 5 6 8 9 11 12 13 25 30 34 40 46 50 51 60 87</t>
  </si>
  <si>
    <t>23: 0 1 2 3 4 5 6 8 9 10 11 12 13 14 15 16 22 25 30 34 40 60 87</t>
  </si>
  <si>
    <t>23: 0 1 2 3 4 5 6 8 9 10 11 12 13 14 15 16 22 25 30 34 40 50 60</t>
  </si>
  <si>
    <t>19: 0 1 2 3 4 5 6 8 9 10 11 13 25 30 34 46 51 60 81</t>
  </si>
  <si>
    <t>22: 0 1 2 3 4 5 6 9 10 11 13 15 22 25 30 34 46 50 51 60 61 81</t>
  </si>
  <si>
    <t>27: 0 1 2 3 4 5 6 8 9 10 11 12 13 14 15 16 21 22 25 30 34 40 41 46 50 51 60</t>
  </si>
  <si>
    <t>21: 0 1 2 3 4 5 6 9 10 11 13 15 16 21 22 25 30 34 40 50 60</t>
  </si>
  <si>
    <t>21: 0 1 2 3 4 6 8 9 10 11 12 13 14 25 30 34 40 46 60 61 87</t>
  </si>
  <si>
    <t>21: 1 2 3 4 6 8 9 10 11 13 21 22 25 30 34 46 51 53 60 79 87</t>
  </si>
  <si>
    <t>15: 0 1 2 3 4 6 9 11 13 30 34 40 51 60 79</t>
  </si>
  <si>
    <t>19: 0 1 2 3 4 6 9 10 14 15 25 30 40 41 51 60 61 79 87</t>
  </si>
  <si>
    <t>21: 0 1 2 3 4 8 9 10 11 12 13 14 15 16 22 25 30 34 53 60 61</t>
  </si>
  <si>
    <t>26: 0 1 2 3 4 6 8 9 10 11 12 13 14 15 22 25 30 34 40 41 46 51 60 61 79 87</t>
  </si>
  <si>
    <t>15: 0 2 9 10 16 22 25 30 34 40 46 53 60 61 87</t>
  </si>
  <si>
    <t>17: 0 1 2 3 4 8 9 10 11 13 14 15 16 22 25 30 34</t>
  </si>
  <si>
    <t>25: 0 1 2 3 4 6 9 10 11 12 13 14 15 16 21 22 25 29 30 34 40 53 60 61 81</t>
  </si>
  <si>
    <t>11: 0 1 3 4 9 10 14 16 25 30 34</t>
  </si>
  <si>
    <t>24: 0 1 2 3 4 6 8 9 10 11 12 13 14 16 22 25 29 30 34 40 41 51 60 61</t>
  </si>
  <si>
    <t>24: 0 1 2 3 4 5 6 7 8 9 10 11 12 13 15 16 17 18 20 21 22 23 24 27</t>
  </si>
  <si>
    <t>20: 0 1 2 3 4 5 6 7 9 11 12 14 15 16 17 18 20 21 23 24</t>
  </si>
  <si>
    <t>16: 0 1 2 3 4 7 8 9 13 15 16 17 18 20 21 27</t>
  </si>
  <si>
    <t>21: 0 1 2 3 4 5 6 7 8 9 10 11 12 13 15 16 17 18 21 25 30</t>
  </si>
  <si>
    <t>22: 0 1 2 3 4 5 6 7 8 9 10 11 12 13 15 16 17 18 21 25 27 30</t>
  </si>
  <si>
    <t>20: 0 1 2 3 4 5 6 7 8 9 10 11 12 13 15 16 18 21 25 30</t>
  </si>
  <si>
    <t>24: 0 1 2 3 4 5 6 7 8 9 10 11 12 13 15 16 17 18 21 25 29 30 34 40</t>
  </si>
  <si>
    <t>26: 0 1 2 3 4 5 6 7 8 9 10 11 12 13 14 15 16 17 21 22 25 27 30 34 40 50</t>
  </si>
  <si>
    <t>24: 0 1 2 3 4 5 6 7 8 9 10 11 12 13 14 15 16 17 21 22 25 30 34 40</t>
  </si>
  <si>
    <t>24: 0 1 2 3 4 5 6 8 9 10 11 12 13 15 16 17 21 25 29 30 34 40 41 50</t>
  </si>
  <si>
    <t>24: 0 1 2 3 4 5 6 7 8 9 10 11 12 13 15 16 17 21 25 27 30 34 40 50</t>
  </si>
  <si>
    <t>25: 0 1 2 3 4 5 6 8 9 10 11 12 13 15 16 21 22 25 29 30 34 40 41 50 53</t>
  </si>
  <si>
    <t>24: 0 1 2 3 4 5 6 8 9 10 11 12 13 14 15 16 17 22 25 29 30 34 40 50</t>
  </si>
  <si>
    <t>27: 0 1 2 3 4 5 6 8 9 10 11 12 13 14 15 16 21 22 25 29 30 34 40 46 50 53 60</t>
  </si>
  <si>
    <t>25: 0 1 2 3 4 5 6 8 9 10 11 12 13 14 15 16 21 22 25 29 30 34 40 41 46</t>
  </si>
  <si>
    <t>19: 2 3 6 8 9 11 12 13 25 29 30 40 41 46 50 51 60 61 87</t>
  </si>
  <si>
    <t>26: 0 1 2 3 4 5 6 8 9 10 11 12 13 14 25 29 30 34 40 41 46 50 51 60 81 89</t>
  </si>
  <si>
    <t>21: 0 2 3 4 6 8 9 10 11 13 14 22 25 30 34 40 46 51 60 81 87</t>
  </si>
  <si>
    <t>17: 0 1 2 3 4 6 9 10 11 12 13 14 16 25 30 34 41</t>
  </si>
  <si>
    <t>20: 0 2 3 4 6 9 10 11 12 14 16 22 25 30 34 40 41 51 60 61</t>
  </si>
  <si>
    <t>13: 0 2 3 4 9 10 14 16 25 30 34 40 41</t>
  </si>
  <si>
    <t>10: 0 1 5 16 32 48 70 80 103 116</t>
  </si>
  <si>
    <t>10: 0 5 16 19 26 32 33 70 80 103</t>
  </si>
  <si>
    <t>9: 0 1 5 10 16 32 33 70 80</t>
  </si>
  <si>
    <t>9: 5 10 26 32 33 48 70 80 116</t>
  </si>
  <si>
    <t>10: 0 1 5 10 26 32 48 70 80 116</t>
  </si>
  <si>
    <t>14: 0 5 6 16 19 21 26 28 32 36 48 70 88 94</t>
  </si>
  <si>
    <t>28: 0 1 2 3 5 6 7 8 10 15 16 19 20 21 26 28 29 32 33 36 38 48 56 70 80 88 94 103</t>
  </si>
  <si>
    <t>26: 0 2 4 5 6 7 8 14 16 17 19 20 21 26 27 28 29 32 33 36 38 48 70 80 88 103</t>
  </si>
  <si>
    <t>22: 0 1 2 5 6 7 8 16 17 19 20 21 26 28 29 32 36 48 70 80 88 94</t>
  </si>
  <si>
    <t>31: 0 1 2 3 4 5 6 7 8 10 14 16 17 19 20 21 26 27 28 29 32 33 36 38 48 56 70 80 85 88 103</t>
  </si>
  <si>
    <t>24: 0 1 2 3 5 6 7 10 15 16 17 19 20 21 26 28 29 32 36 48 70 80 88 103</t>
  </si>
  <si>
    <t>11: 0 3 5 6 7 16 19 21 48 70 80</t>
  </si>
  <si>
    <t>34: 0 1 2 3 4 5 6 7 8 10 13 14 15 16 17 19 20 21 22 26 27 28 29 32 33 36 38 48 56 70 80 88 94 103</t>
  </si>
  <si>
    <t>33: 0 1 2 3 4 5 6 7 8 10 13 14 15 16 17 19 20 21 26 27 28 29 32 33 36 38 48 56 70 80 88 94 103</t>
  </si>
  <si>
    <t>19: 0 2 3 5 6 7 15 16 19 20 21 26 28 36 38 48 70 80 85</t>
  </si>
  <si>
    <t>17: 0 3 5 6 7 15 16 19 21 26 28 29 36 48 70 80 88</t>
  </si>
  <si>
    <t>29: 0 1 2 3 4 5 6 7 10 15 16 17 19 20 21 26 28 29 32 33 36 38 48 56 70 80 85 88 103</t>
  </si>
  <si>
    <t>28: 0 1 2 3 5 6 7 10 14 15 16 17 19 20 21 26 28 29 32 33 36 38 48 70 80 85 88 94</t>
  </si>
  <si>
    <t>22: 0 1 2 3 4 5 6 7 10 16 17 19 22 27 28 36 48 70 80 88 94 101</t>
  </si>
  <si>
    <t>15: 0 1 3 4 5 6 7 19 21 26 29 32 45 70 80</t>
  </si>
  <si>
    <t>21: 0 1 2 4 5 6 7 10 15 17 19 20 21 22 28 29 32 33 38 70 80</t>
  </si>
  <si>
    <t>31: 0 1 2 3 4 5 6 7 8 12 13 16 17 18 19 20 21 22 23 26 27 28 29 32 36 45 48 70 80 85 94</t>
  </si>
  <si>
    <t>17: 3 4 5 6 7 8 13 19 21 28 29 32 36 48 70 80 94</t>
  </si>
  <si>
    <t>23: 0 1 2 5 6 7 12 13 15 16 17 18 20 22 23 24 26 27 28 36 38 48 70</t>
  </si>
  <si>
    <t>28: 0 1 2 3 4 5 6 7 12 13 14 15 16 17 18 19 20 21 23 24 26 28 32 36 48 70 80 94</t>
  </si>
  <si>
    <t>34: 0 1 2 3 4 5 6 7 8 10 12 13 15 16 17 18 19 20 21 22 23 24 26 27 28 31 32 36 38 39 45 65 70 72</t>
  </si>
  <si>
    <t>23: 0 1 2 4 5 7 12 13 15 16 17 18 20 22 23 24 26 27 28 36 38 48 70</t>
  </si>
  <si>
    <t>21: 0 1 2 5 6 7 15 16 17 19 21 26 27 28 32 36 45 48 70 80 88</t>
  </si>
  <si>
    <t>19: 0 1 2 3 5 6 15 16 19 20 21 26 28 32 36 48 70 80 88</t>
  </si>
  <si>
    <t>27: 0 1 2 3 5 6 7 8 10 15 16 17 19 20 21 26 28 29 32 33 36 38 48 70 80 88 103</t>
  </si>
  <si>
    <t>28: 0 1 2 3 5 6 7 8 10 15 16 17 19 20 21 26 28 29 32 33 36 38 48 70 80 88 94 103</t>
  </si>
  <si>
    <t>34: 0 1 2 3 5 6 7 8 10 12 13 15 16 17 19 20 21 22 26 28 29 32 33 36 38 41 48 52 70 80 85 88 94 103</t>
  </si>
  <si>
    <t>35: 0 1 2 3 4 5 6 7 8 10 12 13 15 16 19 20 21 22 26 27 28 29 32 33 36 38 41 48 52 70 80 88 92 94 103</t>
  </si>
  <si>
    <t>23: 0 1 2 3 4 5 6 7 8 18 19 20 21 26 28 29 32 33 36 48 70 80 88</t>
  </si>
  <si>
    <t>24: 0 1 2 3 4 5 6 7 10 12 15 17 19 20 21 29 32 33 36 38 70 80 85 88</t>
  </si>
  <si>
    <t>16: 0 3 4 5 6 7 16 19 21 26 29 32 33 70 80 88</t>
  </si>
  <si>
    <t>21: 0 1 2 3 4 5 6 10 12 17 19 20 21 29 33 41 52 70 80 88 92</t>
  </si>
  <si>
    <t>23: 0 1 2 3 4 5 6 7 8 13 16 17 18 19 20 21 26 28 36 48 70 80 94</t>
  </si>
  <si>
    <t>21: 0 3 4 5 6 7 8 12 13 18 20 21 27 28 29 36 45 48 70 80 94</t>
  </si>
  <si>
    <t>21: 0 1 2 5 6 7 12 13 15 16 17 20 21 26 28 36 38 48 70 85 94</t>
  </si>
  <si>
    <t>9: 5 15 16 18 23 28 36 38 48</t>
  </si>
  <si>
    <t>17: 0 1 2 3 4 5 7 20 21 26 28 33 36 39 42 48 65</t>
  </si>
  <si>
    <t>25: 0 1 2 4 5 7 10 13 15 16 17 18 20 22 23 24 26 27 28 36 38 39 41 70 72</t>
  </si>
  <si>
    <t>18: 1 2 4 5 12 13 15 17 18 20 23 24 26 27 28 36 38 70</t>
  </si>
  <si>
    <t>31: 0 1 2 3 4 5 6 7 10 13 14 15 16 17 18 19 20 21 23 24 26 28 31 33 34 38 39 42 55 65 72</t>
  </si>
  <si>
    <t>23: 0 2 3 4 5 7 17 18 19 20 21 23 26 28 33 36 38 39 42 48 52 65 72</t>
  </si>
  <si>
    <t>38: 0 1 2 3 4 5 6 7 8 9 10 11 12 13 15 17 18 19 20 21 22 24 25 26 31 32 34 38 41 42 45 52 55 56 59 67 72 82</t>
  </si>
  <si>
    <t>38: 0 1 2 3 4 5 6 7 8 10 11 12 13 16 18 20 21 22 23 24 25 26 27 28 31 32 33 36 38 39 45 52 55 56 59 67 72 82</t>
  </si>
  <si>
    <t>39: 0 1 2 3 4 5 6 7 8 9 10 11 12 13 14 15 17 18 20 21 22 24 25 26 28 31 34 38 39 41 42 45 52 55 56 59 67 72 82</t>
  </si>
  <si>
    <t>40: 0 1 2 3 4 5 6 7 8 9 10 11 13 14 16 17 18 19 20 21 22 23 24 25 26 31 33 34 36 39 41 42 52 55 56 59 65 67 72 82</t>
  </si>
  <si>
    <t>35: 0 1 2 3 4 5 6 7 8 9 11 12 13 15 16 18 19 20 21 22 23 24 25 26 31 34 38 45 52 55 56 59 67 82 99</t>
  </si>
  <si>
    <t>36: 0 2 3 4 5 6 7 8 9 10 11 12 13 14 15 16 17 18 21 22 23 24 25 26 31 34 38 42 45 52 53 55 56 59 67 82</t>
  </si>
  <si>
    <t>36: 0 1 2 3 4 5 6 7 8 9 10 11 12 13 15 16 17 19 20 21 22 24 25 26 28 31 34 38 45 52 55 56 59 67 82 99</t>
  </si>
  <si>
    <t>39: 0 1 2 3 4 5 6 7 8 9 10 11 12 13 14 15 17 18 20 21 22 23 24 25 26 31 34 38 41 42 52 53 55 56 59 65 67 82 99</t>
  </si>
  <si>
    <t>17: 0 1 3 5 7 14 19 20 21 26 29 32 33 70 80 88 103</t>
  </si>
  <si>
    <t>13: 0 1 3 5 7 16 20 26 28 32 48 70 88</t>
  </si>
  <si>
    <t>10: 0 3 5 14 19 21 29 32 70 88</t>
  </si>
  <si>
    <t>24: 0 1 2 3 6 7 8 10 13 14 15 16 19 20 26 28 29 32 36 48 70 85 88 94</t>
  </si>
  <si>
    <t>33: 0 1 2 3 4 5 6 7 8 10 12 14 15 16 17 19 20 21 22 26 28 29 32 33 36 41 52 70 80 88 92 94 103</t>
  </si>
  <si>
    <t>34: 0 1 2 3 4 5 6 7 8 10 12 13 15 16 17 19 20 21 22 26 27 29 32 33 36 38 41 52 70 80 88 92 94 103</t>
  </si>
  <si>
    <t>19: 0 1 2 3 5 6 7 14 15 19 20 21 26 29 32 33 70 80 88</t>
  </si>
  <si>
    <t>19: 0 1 2 5 6 7 12 13 16 20 28 36 38 48 52 70 80 88 94</t>
  </si>
  <si>
    <t>19: 0 2 3 4 5 7 14 18 19 21 26 27 28 33 36 39 42 45 48</t>
  </si>
  <si>
    <t>36: 0 1 2 3 4 5 6 7 8 10 13 17 18 19 20 21 26 27 28 29 32 33 34 36 41 42 45 48 52 55 56 59 65 72 76 95</t>
  </si>
  <si>
    <t>13: 0 1 4 5 7 19 20 21 28 32 42 45 65</t>
  </si>
  <si>
    <t>44: 0 1 2 3 4 5 6 7 8 10 11 12 13 14 15 16 17 18 19 20 21 22 23 24 26 27 28 29 31 33 34 36 38 39 41 42 45 48 52 55 56 59 65 72</t>
  </si>
  <si>
    <t>36: 0 1 2 3 4 5 6 7 8 9 10 12 13 17 18 19 20 21 22 23 26 27 28 32 33 34 36 38 39 42 48 52 59 65 72 76</t>
  </si>
  <si>
    <t>40: 0 1 2 3 4 5 6 7 8 9 10 11 12 13 14 15 17 18 19 20 21 22 23 24 26 28 29 31 33 34 36 38 41 42 52 55 56 59 65 72</t>
  </si>
  <si>
    <t>43: 0 1 2 3 4 5 6 7 8 9 10 11 12 13 14 15 17 18 19 20 21 22 24 26 27 28 29 31 32 33 34 36 38 41 42 45 52 55 56 59 65 72 76</t>
  </si>
  <si>
    <t>38: 0 1 2 3 4 5 6 7 8 9 10 11 12 13 14 15 17 18 19 20 21 22 24 25 26 28 31 36 38 41 42 45 52 53 55 56 59 67</t>
  </si>
  <si>
    <t>41: 0 1 2 3 4 5 6 7 8 9 10 11 12 13 14 15 17 18 19 20 21 22 24 25 26 28 31 33 34 36 38 41 42 45 52 55 56 59 67 72 82</t>
  </si>
  <si>
    <t>38: 0 1 2 3 4 5 6 7 8 9 10 11 12 13 14 15 17 18 19 20 21 22 24 25 26 28 31 33 36 38 41 42 45 53 55 56 59 67</t>
  </si>
  <si>
    <t>41: 0 1 2 3 4 5 6 7 8 9 10 11 12 13 14 15 17 18 19 20 21 22 23 24 25 26 28 31 33 34 36 38 41 42 45 52 55 59 67 72 82</t>
  </si>
  <si>
    <t>33: 0 1 2 3 4 5 6 8 9 10 11 12 13 15 17 18 20 21 22 25 26 28 31 38 41 45 52 53 55 56 59 67 99</t>
  </si>
  <si>
    <t>38: 0 1 2 3 4 5 6 7 8 9 10 11 12 13 14 15 17 18 20 21 22 24 25 26 31 38 41 42 45 52 53 55 56 59 65 67 82 99</t>
  </si>
  <si>
    <t>34: 0 1 2 3 4 5 6 8 10 13 14 15 16 17 18 19 20 21 22 24 25 26 28 31 38 41 45 52 53 55 56 59 67 99</t>
  </si>
  <si>
    <t>38: 0 1 2 3 4 5 6 7 8 9 10 11 12 13 15 17 18 19 20 21 22 23 24 25 26 27 31 38 41 42 45 52 53 55 56 59 65 67</t>
  </si>
  <si>
    <t>15: 0 1 3 5 6 14 19 20 21 29 32 70 80 88 103</t>
  </si>
  <si>
    <t>19: 0 1 2 3 6 7 14 16 19 20 28 29 33 36 45 48 70 80 88</t>
  </si>
  <si>
    <t>13: 0 1 2 5 16 19 20 21 26 29 32 70 88</t>
  </si>
  <si>
    <t>19: 0 3 5 6 7 8 14 16 19 20 21 26 28 29 36 48 70 80 88</t>
  </si>
  <si>
    <t>12: 0 1 2 4 5 14 16 20 26 33 70 88</t>
  </si>
  <si>
    <t>19: 0 1 3 5 6 7 8 14 16 19 20 28 29 36 38 48 70 80 88</t>
  </si>
  <si>
    <t>19: 0 1 2 3 4 5 14 15 17 19 20 21 26 29 32 33 70 80 88</t>
  </si>
  <si>
    <t>24: 0 1 2 3 4 5 6 7 15 16 17 19 20 21 26 27 28 32 33 36 70 80 88 94</t>
  </si>
  <si>
    <t>16: 0 2 5 7 14 21 28 29 32 36 42 45 48 52 65 76</t>
  </si>
  <si>
    <t>23: 0 1 2 4 5 7 8 14 17 19 20 26 28 29 32 33 36 42 52 59 65 76 95</t>
  </si>
  <si>
    <t>9: 0 2 5 7 19 26 32 65 76</t>
  </si>
  <si>
    <t>35: 0 2 3 4 5 6 7 8 9 10 13 14 15 17 18 19 21 22 23 24 26 28 29 32 34 36 38 39 41 42 52 55 59 72 95</t>
  </si>
  <si>
    <t>34: 0 1 2 3 4 5 7 8 10 13 17 18 19 20 21 22 24 26 28 29 31 32 34 38 41 42 52 55 56 59 65 72 76 95</t>
  </si>
  <si>
    <t>31: 0 2 4 5 6 7 8 10 12 13 14 18 19 21 22 23 24 26 27 28 29 34 36 38 41 42 45 52 55 59 72</t>
  </si>
  <si>
    <t>31: 0 1 2 4 5 6 7 8 13 14 18 19 21 22 23 24 26 28 29 31 32 34 36 38 41 42 52 55 59 72 95</t>
  </si>
  <si>
    <t>37: 0 1 2 3 4 5 6 7 8 9 10 11 12 13 14 17 18 19 20 21 22 23 24 26 27 28 29 31 33 34 38 39 41 42 55 59 72</t>
  </si>
  <si>
    <t>36: 0 1 2 3 4 5 6 7 8 9 10 11 13 14 15 17 18 19 20 21 22 23 24 26 29 31 33 34 36 38 39 41 42 55 59 72</t>
  </si>
  <si>
    <t>36: 0 1 2 3 4 5 6 7 8 9 10 11 12 13 14 15 17 18 19 20 21 22 23 24 26 27 28 31 33 36 38 39 40 42 59 72</t>
  </si>
  <si>
    <t>22: 0 2 4 5 6 7 11 13 14 17 19 21 23 24 26 27 28 31 33 39 42 45</t>
  </si>
  <si>
    <t>38: 0 1 2 3 4 5 6 7 8 9 10 11 12 13 14 15 17 18 19 20 21 22 23 24 25 26 27 28 31 36 38 41 42 55 56 59 65 67</t>
  </si>
  <si>
    <t>36: 0 1 2 3 4 5 6 7 8 9 10 11 12 13 14 15 17 18 19 20 21 22 24 25 26 27 28 31 33 38 39 42 45 55 56 59</t>
  </si>
  <si>
    <t>35: 0 1 2 3 4 5 6 7 8 9 10 11 12 13 14 15 17 18 19 20 21 22 23 24 26 27 28 31 33 36 38 39 42 45 56</t>
  </si>
  <si>
    <t>35: 0 1 2 3 4 5 6 7 9 10 11 12 13 14 15 17 18 19 20 21 22 23 24 26 28 31 33 36 39 42 45 49 55 59 65</t>
  </si>
  <si>
    <t>39: 0 1 2 3 4 5 6 7 8 9 10 11 12 13 14 15 16 17 18 19 20 21 22 23 25 26 31 34 38 41 45 52 53 55 56 59 67 82 99</t>
  </si>
  <si>
    <t>36: 0 1 2 3 4 5 6 7 8 9 10 11 12 13 15 17 18 19 20 21 22 23 24 26 28 31 36 38 41 42 45 55 56 59 67 82</t>
  </si>
  <si>
    <t>40: 0 1 2 3 4 5 6 7 8 9 10 11 12 13 15 17 18 19 20 21 22 23 24 25 26 28 31 36 38 42 45 49 52 53 55 56 57 59 65 67</t>
  </si>
  <si>
    <t>33: 0 1 2 3 4 5 6 7 8 9 10 11 12 13 14 15 17 18 19 20 21 22 23 24 26 27 28 31 36 38 42 45 65</t>
  </si>
  <si>
    <t>20: 0 1 2 3 5 7 14 16 19 20 21 28 29 32 33 36 48 70 80 88</t>
  </si>
  <si>
    <t>10: 0 5 14 16 20 28 36 48 70 80</t>
  </si>
  <si>
    <t>13: 0 2 5 7 16 20 33 36 48 70 80 88 94</t>
  </si>
  <si>
    <t>9: 5 7 20 26 28 32 42 45 65</t>
  </si>
  <si>
    <t>23: 0 2 3 5 7 8 13 17 19 20 26 28 29 32 33 36 42 45 48 55 65 76 95</t>
  </si>
  <si>
    <t>29: 0 1 2 3 5 6 7 8 13 14 15 18 19 21 24 26 28 29 31 32 38 41 42 52 55 56 59 76 95</t>
  </si>
  <si>
    <t>24: 0 2 3 4 5 7 15 19 20 24 26 28 29 32 36 38 41 42 45 48 55 65 76 95</t>
  </si>
  <si>
    <t>27: 5 6 8 10 12 13 14 15 18 19 21 24 26 27 28 29 31 38 39 41 42 52 55 56 59 63 95</t>
  </si>
  <si>
    <t>26: 0 1 2 3 5 7 8 13 14 18 19 21 24 26 28 29 32 36 38 41 42 48 55 63 76 95</t>
  </si>
  <si>
    <t>19: 1 3 5 6 8 13 14 18 19 21 24 26 28 29 36 38 41 55 59</t>
  </si>
  <si>
    <t>16: 3 5 6 12 13 15 18 19 21 24 26 28 29 39 42 59</t>
  </si>
  <si>
    <t>28: 0 1 2 3 4 5 7 8 9 11 12 13 14 15 17 18 19 22 23 24 28 31 33 36 38 39 40 42</t>
  </si>
  <si>
    <t>33: 0 1 2 3 4 5 6 7 8 9 11 12 13 14 15 17 18 19 21 22 23 24 26 27 28 31 33 36 38 39 40 42 45</t>
  </si>
  <si>
    <t>30: 0 1 2 4 5 6 7 8 9 10 11 13 14 17 18 19 20 21 22 24 27 28 31 33 36 38 39 42 49 72</t>
  </si>
  <si>
    <t>28: 0 1 2 3 4 5 6 7 11 13 14 17 18 19 21 22 23 24 26 27 28 31 33 36 38 39 42 59</t>
  </si>
  <si>
    <t>32: 0 1 2 3 4 5 6 7 8 10 11 12 13 14 15 17 18 19 20 21 22 23 24 27 28 31 33 36 38 39 42 49</t>
  </si>
  <si>
    <t>36: 0 1 2 3 4 5 6 7 8 9 10 11 12 13 14 15 17 18 19 20 21 22 23 24 26 27 28 31 33 36 38 39 40 42 49 72</t>
  </si>
  <si>
    <t>36: 0 1 2 3 4 5 6 7 8 9 10 11 12 13 14 15 17 18 19 20 21 22 23 24 27 28 31 33 36 38 39 42 45 46 49 56</t>
  </si>
  <si>
    <t>36: 0 1 2 3 4 5 6 7 8 9 10 11 12 13 14 15 17 18 19 20 21 22 23 24 27 28 31 33 36 38 39 40 42 45 46 49</t>
  </si>
  <si>
    <t>40: 0 1 2 3 4 5 6 7 8 9 10 11 12 13 14 15 17 18 19 20 21 22 23 24 26 27 28 31 36 38 42 45 46 49 56 57 59 65 71 75</t>
  </si>
  <si>
    <t>34: 0 1 2 3 4 5 6 7 8 10 11 12 13 14 15 17 18 19 20 21 22 23 24 26 27 28 31 33 35 36 42 45 49 59</t>
  </si>
  <si>
    <t>34: 0 1 2 4 5 6 7 8 9 10 11 13 14 15 17 18 19 20 22 23 24 27 28 31 33 36 39 42 46 49 57 65 71 75</t>
  </si>
  <si>
    <t>30: 0 1 2 4 6 7 8 9 10 11 13 14 15 17 18 19 20 22 23 24 27 28 29 31 33 36 39 42 45 57</t>
  </si>
  <si>
    <t>9: 0 1 5 16 28 36 48 70 88</t>
  </si>
  <si>
    <t>23: 0 1 2 4 5 7 14 19 20 23 26 28 29 32 36 38 42 45 55 65 76 85 95</t>
  </si>
  <si>
    <t>16: 0 3 5 13 18 19 21 24 27 28 29 31 39 41 42 72</t>
  </si>
  <si>
    <t>26: 0 1 3 5 7 13 14 18 19 21 24 26 29 31 32 41 42 45 52 55 56 59 63 76 85 95</t>
  </si>
  <si>
    <t>19: 4 5 6 8 9 11 13 18 19 21 22 23 24 28 31 36 38 39 42</t>
  </si>
  <si>
    <t>12: 3 6 13 14 18 19 24 31 38 42 59 63</t>
  </si>
  <si>
    <t>32: 0 1 2 3 4 5 6 7 8 10 11 13 14 15 17 18 19 20 21 22 23 24 26 27 28 31 33 36 38 39 49 65</t>
  </si>
  <si>
    <t>30: 0 2 3 4 5 6 7 8 10 11 12 13 14 15 17 18 19 21 22 23 24 26 27 28 31 36 38 39 42 45</t>
  </si>
  <si>
    <t>35: 0 1 2 3 4 6 7 8 9 10 11 13 14 15 17 18 19 20 22 23 24 27 28 31 33 36 39 42 45 46 49 56 57 65 75</t>
  </si>
  <si>
    <t>32: 0 1 2 3 4 5 6 7 8 9 10 11 13 14 15 17 18 19 20 22 23 24 26 27 28 31 33 36 39 42 45 56</t>
  </si>
  <si>
    <t>37: 0 1 2 3 4 5 6 7 8 9 10 12 13 14 15 17 18 19 20 21 22 23 24 27 28 31 33 35 36 38 39 42 46 49 57 71 75</t>
  </si>
  <si>
    <t>31: 0 1 2 3 4 6 7 8 10 13 14 15 17 18 19 20 21 22 23 24 26 27 28 31 33 36 39 42 45 57 75</t>
  </si>
  <si>
    <t>21: 0 1 2 3 4 5 6 7 8 9 10 11 12 13 15 16 18 20 21 23 39</t>
  </si>
  <si>
    <t>29: 0 1 2 3 4 5 6 7 8 9 10 11 12 13 14 15 16 17 18 19 20 21 22 23 24 27 39 45 46</t>
  </si>
  <si>
    <t>20: 0 1 2 3 4 6 7 8 9 11 13 15 16 17 19 20 21 24 39 46</t>
  </si>
  <si>
    <t>29: 0 1 2 3 4 5 6 7 8 9 10 11 12 13 14 15 16 17 18 19 20 21 22 23 24 27 35 39 46</t>
  </si>
  <si>
    <t>21: 0 1 2 3 4 5 6 7 8 9 10 11 12 13 15 16 17 18 20 21 27</t>
  </si>
  <si>
    <t>20: 0 1 2 3 4 5 6 7 8 9 10 11 12 13 15 16 17 18 21 30</t>
  </si>
  <si>
    <t>19: 0 1 2 3 4 5 6 7 8 9 10 11 12 13 15 16 17 18 21</t>
  </si>
  <si>
    <t>12: 6 8 9 12 13 15 18 24 26 28 38 40</t>
  </si>
  <si>
    <t>25: 0 2 4 5 6 7 9 11 12 13 15 17 18 19 21 22 24 26 27 28 32 38 40 45 55</t>
  </si>
  <si>
    <t>24: 0 3 4 5 6 9 11 12 13 14 15 16 19 21 23 24 26 31 33 34 35 38 40 59</t>
  </si>
  <si>
    <t>32: 0 1 2 3 4 5 6 7 8 9 10 11 12 13 15 16 17 18 19 20 21 22 23 24 26 28 31 38 40 45 56 59</t>
  </si>
  <si>
    <t>39: 0 1 2 3 4 5 6 7 8 9 10 11 12 13 14 15 16 17 18 19 20 21 22 23 24 26 27 28 31 32 34 35 36 38 40 45 49 53 59</t>
  </si>
  <si>
    <t>35: 0 1 2 3 4 5 6 7 8 9 10 11 12 13 15 16 17 18 19 20 21 22 23 24 26 27 28 31 32 33 36 38 40 45 59</t>
  </si>
  <si>
    <t>38: 0 1 2 3 4 5 6 7 8 9 10 11 12 13 14 15 16 17 18 19 20 21 22 23 24 26 27 28 31 32 34 35 36 38 40 45 49 59</t>
  </si>
  <si>
    <t>39: 0 1 2 3 4 5 6 7 8 9 10 11 12 13 14 15 16 17 18 19 20 21 22 23 24 26 28 31 32 33 34 35 38 40 45 53 56 59 75</t>
  </si>
  <si>
    <t>37: 0 1 2 3 4 5 6 7 8 9 10 11 12 13 14 15 16 17 18 19 20 21 22 23 24 26 27 28 31 32 35 36 38 39 45 49 57</t>
  </si>
  <si>
    <t>38: 0 1 2 3 4 5 6 7 8 9 10 11 12 13 14 15 16 17 18 19 20 21 22 23 24 26 27 28 31 32 34 35 36 38 40 45 49 75</t>
  </si>
  <si>
    <t>41: 0 1 2 3 4 5 6 7 8 9 10 11 12 13 14 15 16 17 18 19 20 21 22 23 24 26 27 28 31 32 34 35 36 38 39 42 45 49 57 71 75</t>
  </si>
  <si>
    <t>35: 0 1 2 3 4 5 6 7 8 9 10 11 12 13 15 16 17 18 19 20 21 22 23 24 26 27 28 31 35 36 38 42 45 49 57</t>
  </si>
  <si>
    <t>34: 0 1 2 3 4 5 6 7 8 9 10 11 12 13 14 15 16 17 18 19 20 21 23 24 26 28 31 32 35 36 37 39 44 49</t>
  </si>
  <si>
    <t>38: 0 1 2 3 4 5 6 7 8 9 10 11 12 13 14 15 16 17 18 19 20 21 22 23 24 26 28 31 32 33 35 36 37 38 39 44 45 49</t>
  </si>
  <si>
    <t>38: 0 1 2 3 4 5 6 7 8 9 10 11 12 13 14 15 16 17 18 19 20 21 22 23 24 26 27 28 31 32 34 35 36 37 38 39 40 45</t>
  </si>
  <si>
    <t>36: 0 1 2 3 4 5 6 7 8 9 10 11 12 13 14 15 16 17 18 19 20 21 22 23 24 26 27 28 31 32 34 36 37 38 39 45</t>
  </si>
  <si>
    <t>34: 0 1 2 3 4 5 6 7 8 9 10 11 12 13 14 15 16 17 18 19 20 21 22 23 24 27 28 35 36 39 40 45 46 49</t>
  </si>
  <si>
    <t>34: 0 1 2 3 4 5 6 7 8 9 10 11 12 13 14 15 16 17 18 19 20 21 22 23 24 26 27 28 35 36 37 39 40 49</t>
  </si>
  <si>
    <t>34: 0 1 2 3 4 5 6 7 8 9 10 11 12 13 14 15 16 17 18 19 20 21 22 23 24 27 28 35 36 37 39 45 46 49</t>
  </si>
  <si>
    <t>34: 0 1 2 3 4 5 6 7 8 9 10 11 12 13 14 15 16 17 18 19 20 21 22 23 24 26 28 35 36 39 40 44 45 46</t>
  </si>
  <si>
    <t>33: 0 1 2 3 4 5 6 7 8 9 10 11 12 13 14 15 16 17 18 19 20 21 22 23 24 27 35 36 39 40 45 46 49</t>
  </si>
  <si>
    <t>35: 0 1 2 3 4 5 6 7 8 9 10 11 12 13 14 15 16 17 18 19 20 21 22 23 24 26 27 28 35 36 39 40 45 46 49</t>
  </si>
  <si>
    <t>31: 0 1 2 3 4 5 6 7 8 9 10 11 12 13 14 15 16 17 18 19 20 21 22 23 24 27 35 39 40 45 46</t>
  </si>
  <si>
    <t>30: 0 1 2 3 4 5 6 7 8 9 10 11 12 13 14 15 16 17 18 19 20 21 22 23 24 26 27 39 40 46</t>
  </si>
  <si>
    <t>32: 0 1 2 3 4 5 6 7 8 9 10 11 12 13 14 15 16 17 18 19 20 21 22 23 24 26 27 35 36 39 45 46</t>
  </si>
  <si>
    <t>31: 0 1 2 3 4 5 6 7 8 9 10 11 12 13 14 15 16 17 18 19 20 21 22 23 24 26 27 35 39 40 46</t>
  </si>
  <si>
    <t>28: 0 1 2 3 4 6 7 8 9 11 12 13 14 15 16 17 18 19 20 21 22 23 24 27 35 39 45 46</t>
  </si>
  <si>
    <t>23: 0 1 2 3 4 5 6 7 8 9 10 11 12 13 15 16 17 18 19 21 22 27 30</t>
  </si>
  <si>
    <t>18: 0 1 2 3 4 5 6 8 9 10 11 12 13 15 16 17 18 21</t>
  </si>
  <si>
    <t>17: 0 1 2 4 5 6 8 9 10 11 12 13 15 16 17 18 21</t>
  </si>
  <si>
    <t>36: 0 1 2 3 4 5 6 7 8 9 10 11 12 13 14 15 16 17 18 19 20 21 22 23 24 26 28 30 31 34 35 38 42 45 53 59</t>
  </si>
  <si>
    <t>34: 0 1 2 3 4 5 6 7 10 11 12 13 15 16 17 18 19 20 21 22 23 24 25 28 31 36 38 40 41 42 45 55 59 65</t>
  </si>
  <si>
    <t>35: 0 1 2 3 4 5 6 7 8 9 10 11 12 13 14 15 16 17 18 19 20 21 22 23 24 28 30 31 33 34 35 36 38 53 59</t>
  </si>
  <si>
    <t>37: 0 1 2 3 4 5 6 7 8 9 10 11 12 13 14 15 16 17 18 19 20 21 22 23 24 25 26 28 31 35 36 38 41 42 45 55 59</t>
  </si>
  <si>
    <t>36: 0 1 2 3 4 5 6 7 8 9 10 11 12 13 14 15 16 17 18 19 20 21 22 23 24 27 28 31 32 35 36 38 45 49 57 75</t>
  </si>
  <si>
    <t>38: 0 1 2 3 4 5 6 7 8 9 10 11 12 13 14 15 16 17 18 19 20 21 22 23 24 26 28 30 31 32 34 35 36 38 45 49 53 59</t>
  </si>
  <si>
    <t>33: 0 1 2 3 4 5 6 7 8 9 10 11 12 13 14 15 16 17 18 19 20 21 22 23 24 27 28 31 35 38 42 45 49</t>
  </si>
  <si>
    <t>35: 0 1 2 3 4 5 6 7 8 9 10 11 12 13 14 15 16 17 18 19 20 21 22 23 24 27 28 30 31 35 38 42 45 49 59</t>
  </si>
  <si>
    <t>37: 0 1 2 3 4 5 6 7 8 9 10 11 12 13 15 16 17 18 19 20 21 22 23 24 26 27 28 31 35 38 39 42 45 49 57 71 75</t>
  </si>
  <si>
    <t>35: 0 1 2 3 4 5 6 7 8 9 10 11 12 13 15 16 17 18 19 20 21 22 23 24 26 27 28 31 35 38 42 45 49 57 75</t>
  </si>
  <si>
    <t>33: 0 1 2 3 4 5 6 7 8 9 10 12 13 15 16 17 18 19 20 21 22 23 24 26 27 28 31 35 42 45 49 57 75</t>
  </si>
  <si>
    <t>35: 0 1 2 3 4 5 6 7 8 9 10 11 12 13 14 15 16 17 18 19 20 21 23 24 26 27 28 31 35 38 42 45 49 57 75</t>
  </si>
  <si>
    <t>33: 0 1 2 3 4 5 6 7 8 9 10 11 13 14 15 16 17 18 19 20 21 22 23 24 26 28 32 34 35 36 39 40 45</t>
  </si>
  <si>
    <t>43: 0 1 2 3 4 5 6 7 8 9 10 11 12 13 14 15 16 17 18 19 20 21 22 23 24 26 27 28 31 32 34 35 36 37 38 39 40 42 45 49 55 57 75</t>
  </si>
  <si>
    <t>33: 0 1 2 3 4 5 6 7 8 9 10 11 12 13 14 15 16 17 18 19 20 21 22 23 24 26 27 28 31 35 36 39 45</t>
  </si>
  <si>
    <t>40: 0 1 2 3 4 5 6 7 8 9 10 11 12 13 14 15 16 17 18 19 20 21 22 23 24 26 27 28 31 32 34 35 36 38 39 42 45 55 57 59</t>
  </si>
  <si>
    <t>32: 0 1 2 3 4 5 6 7 8 9 10 11 12 13 14 15 16 17 18 19 20 21 22 23 24 26 27 28 35 36 39 46</t>
  </si>
  <si>
    <t>32: 0 1 2 3 4 5 6 7 8 9 10 11 12 13 14 15 16 17 18 19 20 21 22 23 24 27 28 35 36 39 45 46</t>
  </si>
  <si>
    <t>32: 0 1 2 3 4 5 6 7 8 9 10 11 12 13 14 15 16 17 18 19 20 21 22 23 24 26 28 35 39 40 45 46</t>
  </si>
  <si>
    <t>33: 0 1 2 3 4 5 6 7 8 9 10 11 12 13 14 15 16 17 18 19 20 21 22 23 24 26 27 28 35 39 45 46 49</t>
  </si>
  <si>
    <t>33: 0 1 2 3 4 5 6 7 8 9 10 11 12 13 14 15 16 17 18 19 20 21 22 23 24 26 27 28 35 39 40 45 46</t>
  </si>
  <si>
    <t>30: 0 1 2 3 4 5 6 7 8 9 10 11 12 13 14 15 16 17 18 19 20 21 22 23 24 28 35 39 46 49</t>
  </si>
  <si>
    <t>35: 0 1 2 3 4 5 6 7 8 9 10 11 12 13 14 15 16 17 18 19 20 21 22 23 24 27 28 29 30 34 35 39 40 45 46</t>
  </si>
  <si>
    <t>31: 0 1 2 3 4 5 6 7 8 9 10 11 12 13 14 15 16 17 18 19 20 21 22 23 24 28 34 35 39 40 46</t>
  </si>
  <si>
    <t>33: 0 1 2 3 4 5 6 7 8 9 10 11 12 13 14 15 16 17 18 19 20 21 22 23 24 27 29 31 35 38 39 42 46</t>
  </si>
  <si>
    <t>36: 0 1 2 3 4 5 6 7 8 9 10 11 12 13 14 15 16 17 18 19 20 21 22 23 24 27 28 29 30 31 35 39 40 45 46 49</t>
  </si>
  <si>
    <t>16: 0 1 2 3 4 6 7 9 10 11 17 19 20 24 31 46</t>
  </si>
  <si>
    <t>29: 0 1 2 3 4 5 6 7 8 9 10 11 12 13 14 15 17 18 19 20 21 22 23 24 31 35 38 39 46</t>
  </si>
  <si>
    <t>39: 0 1 2 3 4 5 6 7 8 9 10 11 12 13 14 15 16 17 18 19 20 21 22 23 24 26 28 30 31 33 35 36 38 42 45 49 57 59 65</t>
  </si>
  <si>
    <t>37: 0 1 2 3 4 5 6 7 8 9 10 11 12 13 14 15 16 17 18 19 20 21 22 24 25 26 28 31 36 38 41 42 45 55 56 59 67</t>
  </si>
  <si>
    <t>35: 0 1 2 3 4 5 6 7 8 10 11 12 13 15 17 18 19 20 21 22 23 24 26 27 28 31 35 36 38 42 45 49 57 71 75</t>
  </si>
  <si>
    <t>41: 0 1 2 3 4 5 6 7 8 9 10 11 12 13 15 17 18 19 20 21 22 23 24 26 28 31 33 34 35 36 38 41 42 45 49 55 57 59 67 71 75</t>
  </si>
  <si>
    <t>34: 0 1 2 3 4 5 6 7 8 9 10 11 12 13 14 15 16 17 18 19 20 21 22 23 24 26 27 28 31 35 38 42 45 49</t>
  </si>
  <si>
    <t>37: 0 1 2 3 4 5 6 7 8 9 10 11 12 13 14 15 16 17 18 19 20 21 22 23 24 26 28 30 31 35 36 38 42 45 57 65 71</t>
  </si>
  <si>
    <t>34: 0 1 2 3 4 5 6 7 8 9 10 11 12 13 15 16 17 18 19 20 21 22 23 24 26 27 28 31 35 38 42 45 49 57</t>
  </si>
  <si>
    <t>39: 0 1 2 3 4 5 6 7 8 9 10 11 12 13 14 15 16 17 18 19 20 21 22 23 24 26 27 28 30 31 35 36 38 42 45 49 57 71 75</t>
  </si>
  <si>
    <t>32: 0 1 2 3 4 5 6 7 8 9 10 12 13 15 16 17 18 19 20 21 22 23 24 26 27 28 31 35 42 45 49 57</t>
  </si>
  <si>
    <t>36: 0 1 2 3 4 5 6 7 8 9 10 11 12 13 14 15 16 17 18 19 20 21 22 23 24 26 27 28 31 35 38 42 45 49 57 75</t>
  </si>
  <si>
    <t>36: 0 1 2 3 4 5 6 7 8 9 10 11 12 13 15 16 17 18 19 20 21 22 23 24 26 27 28 31 35 38 42 45 49 57 59 71</t>
  </si>
  <si>
    <t>36: 0 1 2 3 4 5 6 7 8 9 10 11 12 13 14 15 16 17 18 19 20 21 22 23 24 26 27 28 31 35 38 42 45 49 59 75</t>
  </si>
  <si>
    <t>33: 0 1 2 3 4 5 6 7 8 9 10 11 12 13 14 15 16 17 18 19 20 21 22 23 24 27 28 30 31 35 39 46 49</t>
  </si>
  <si>
    <t>37: 0 1 2 3 4 5 6 7 8 9 10 11 12 13 14 15 16 17 18 19 20 21 22 23 24 26 27 28 31 34 35 38 39 42 45 49 59</t>
  </si>
  <si>
    <t>29: 0 1 2 3 4 5 6 7 8 9 10 11 12 13 14 15 16 17 18 19 20 22 23 24 27 35 45 46 49</t>
  </si>
  <si>
    <t>38: 0 1 2 3 4 5 6 7 8 9 10 11 12 13 14 15 16 17 18 19 20 21 22 23 24 26 27 28 31 32 34 35 38 39 42 45 49 59</t>
  </si>
  <si>
    <t>27: 0 1 2 3 4 5 6 7 8 9 10 11 12 13 14 15 17 18 19 20 21 22 23 24 35 39 46</t>
  </si>
  <si>
    <t>31: 0 1 2 3 4 5 6 7 8 9 10 11 12 13 14 15 17 18 19 20 21 22 23 24 26 27 28 32 39 46 49</t>
  </si>
  <si>
    <t>34: 0 1 2 3 4 5 6 7 8 9 10 11 12 13 14 15 16 17 18 19 20 21 22 23 24 27 28 30 35 39 42 46 49 53</t>
  </si>
  <si>
    <t>32: 0 1 2 3 4 5 6 7 8 9 10 11 12 13 14 15 16 17 18 19 20 21 22 23 24 27 28 35 39 40 46 49</t>
  </si>
  <si>
    <t>28: 0 1 2 3 4 5 6 7 8 9 10 11 12 13 14 15 17 18 19 20 21 22 23 24 28 35 39 46</t>
  </si>
  <si>
    <t>32: 0 1 2 3 4 5 6 7 8 9 10 11 12 13 14 16 17 18 19 20 21 22 23 24 28 29 30 31 35 39 40 46</t>
  </si>
  <si>
    <t>33: 0 1 2 3 4 5 6 7 8 9 10 11 12 13 14 15 16 17 18 19 20 21 22 23 24 28 29 30 31 35 39 40 46</t>
  </si>
  <si>
    <t>35: 0 1 2 3 4 5 6 7 8 9 10 11 12 13 14 15 16 17 18 19 20 21 22 23 24 26 27 28 29 30 35 39 40 46 49</t>
  </si>
  <si>
    <t>32: 0 1 2 3 5 6 7 8 9 10 11 12 13 14 15 17 18 19 20 21 22 23 24 26 27 31 34 35 38 39 42 46</t>
  </si>
  <si>
    <t>30: 0 1 2 3 4 5 6 7 8 9 10 11 12 13 14 15 16 17 18 19 20 21 22 23 24 28 35 38 39 46</t>
  </si>
  <si>
    <t>31: 0 1 2 3 4 5 6 7 8 9 10 11 12 13 14 15 17 18 19 20 21 22 23 24 27 31 35 38 39 42 46</t>
  </si>
  <si>
    <t>31: 0 1 2 3 4 5 6 7 8 9 10 11 12 13 14 17 18 19 20 21 22 23 24 27 35 39 40 42 45 46 104</t>
  </si>
  <si>
    <t>32: 0 1 2 3 4 5 6 7 8 9 10 11 12 13 14 15 17 18 19 20 21 22 23 24 27 30 31 35 38 39 42 46</t>
  </si>
  <si>
    <t>30: 0 1 2 3 4 6 7 8 9 10 11 12 13 14 15 17 18 19 20 21 22 23 24 27 31 35 38 39 42 46</t>
  </si>
  <si>
    <t>28: 0 1 2 3 4 6 7 8 9 10 11 12 13 14 15 17 18 19 20 21 22 23 24 30 35 38 39 46</t>
  </si>
  <si>
    <t>29: 0 1 2 3 4 6 7 8 9 10 11 12 13 14 15 17 18 19 20 21 22 23 24 31 35 38 39 42 46</t>
  </si>
  <si>
    <t>37: 0 1 2 3 4 5 6 7 8 9 10 12 13 14 15 17 18 19 20 21 22 23 24 27 28 31 33 35 36 38 40 42 45 49 57 71 75</t>
  </si>
  <si>
    <t>38: 0 1 2 3 4 5 6 7 8 9 10 12 13 14 15 17 18 19 20 21 22 23 24 26 27 28 31 35 36 38 40 42 45 46 49 57 71 75</t>
  </si>
  <si>
    <t>38: 0 1 2 3 4 5 6 7 8 9 10 12 13 14 15 17 18 19 20 21 22 23 24 26 27 28 29 31 33 36 38 40 42 45 49 57 71 75</t>
  </si>
  <si>
    <t>39: 0 1 2 3 4 5 6 7 8 9 10 12 13 14 15 17 18 19 20 21 22 23 24 26 27 28 31 33 36 38 40 42 45 46 49 57 65 71 75</t>
  </si>
  <si>
    <t>37: 0 1 2 3 4 5 6 7 8 9 10 11 12 13 15 16 17 18 19 20 21 22 23 24 26 27 28 31 35 38 42 45 49 57 59 71 75</t>
  </si>
  <si>
    <t>38: 0 1 2 3 4 5 6 7 8 9 10 12 13 14 15 16 17 18 19 20 21 22 23 24 26 27 28 31 35 36 38 40 42 45 49 57 71 75</t>
  </si>
  <si>
    <t>38: 0 1 2 3 4 5 6 7 8 9 10 11 12 13 15 16 17 18 19 20 21 22 23 24 26 27 28 31 35 38 39 42 45 49 57 59 71 75</t>
  </si>
  <si>
    <t>39: 0 1 2 3 4 5 6 7 8 9 10 12 13 14 15 17 18 19 20 21 22 23 24 26 27 28 31 34 35 36 38 40 42 45 49 57 59 71 75</t>
  </si>
  <si>
    <t>38: 0 1 2 3 4 5 6 7 8 9 10 11 12 13 15 16 17 18 19 20 21 22 23 24 26 27 28 31 32 35 38 39 45 53 55 56 59 71</t>
  </si>
  <si>
    <t>37: 0 1 2 3 4 5 6 7 8 9 10 11 12 13 15 16 17 18 19 20 21 22 23 24 26 27 28 31 35 38 42 45 49 55 56 57 59</t>
  </si>
  <si>
    <t>41: 0 1 2 3 4 5 6 7 8 9 10 11 12 13 14 15 16 17 18 19 20 21 22 23 24 26 27 28 31 34 35 38 39 42 45 49 53 55 56 59 71</t>
  </si>
  <si>
    <t>42: 0 1 2 3 4 5 6 7 8 9 10 11 12 13 15 16 17 18 19 20 21 22 23 24 26 27 28 31 35 36 38 39 40 42 45 49 53 55 56 59 71 75</t>
  </si>
  <si>
    <t>34: 0 1 2 3 4 5 6 7 8 9 10 11 12 13 14 15 16 17 18 19 20 21 22 23 24 27 28 31 39 40 42 46 49 71</t>
  </si>
  <si>
    <t>34: 0 1 2 3 4 5 6 7 8 9 10 11 12 13 15 16 17 18 19 20 21 22 23 24 26 28 31 38 39 45 49 56 59 71</t>
  </si>
  <si>
    <t>34: 0 1 2 3 4 5 6 7 8 9 10 11 12 13 14 15 16 17 18 19 20 21 22 23 24 27 28 31 34 35 39 42 46 49</t>
  </si>
  <si>
    <t>35: 0 1 2 3 4 5 6 7 8 9 10 11 12 13 14 15 16 17 18 19 20 21 22 23 24 26 27 28 31 35 39 42 46 49 56</t>
  </si>
  <si>
    <t>32: 0 1 2 3 4 5 6 7 8 9 10 11 12 13 14 15 16 17 18 19 20 21 22 23 24 27 28 31 35 39 40 46</t>
  </si>
  <si>
    <t>33: 0 1 2 3 4 5 6 7 8 9 10 11 12 13 14 15 16 17 18 19 20 21 22 23 24 26 27 28 31 39 40 46 49</t>
  </si>
  <si>
    <t>29: 0 1 2 3 4 6 7 8 9 10 12 13 14 15 17 18 19 20 22 23 24 27 28 31 35 39 42 46 49</t>
  </si>
  <si>
    <t>30: 0 1 2 3 4 5 6 7 8 9 10 11 12 13 14 15 16 17 18 19 20 22 23 24 27 28 31 39 46 49</t>
  </si>
  <si>
    <t>33: 0 1 2 3 4 5 6 7 8 9 10 11 12 13 14 15 17 18 19 20 21 22 23 24 27 28 29 30 35 39 40 46 53</t>
  </si>
  <si>
    <t>33: 0 1 2 3 4 5 6 7 8 9 10 11 12 13 14 16 17 18 19 20 21 22 23 24 27 28 29 30 35 39 40 42 46</t>
  </si>
  <si>
    <t>28: 0 1 2 3 4 5 6 7 8 9 10 12 13 14 15 17 19 20 21 22 23 24 27 31 35 39 42 46</t>
  </si>
  <si>
    <t>30: 0 1 2 3 4 5 6 7 8 9 10 12 13 14 15 17 18 19 20 21 22 23 24 27 28 35 39 40 42 46</t>
  </si>
  <si>
    <t>29: 0 1 2 3 4 5 6 7 8 9 10 11 12 13 14 15 17 18 19 20 21 22 23 24 35 38 39 40 46</t>
  </si>
  <si>
    <t>32: 0 1 2 3 4 5 6 7 8 9 10 11 12 13 14 15 17 18 19 20 21 22 23 24 27 30 35 39 40 42 46 104</t>
  </si>
  <si>
    <t>30: 0 1 2 3 4 5 6 7 8 9 10 11 12 13 14 17 18 19 20 21 22 23 24 30 35 38 39 40 42 46</t>
  </si>
  <si>
    <t>31: 0 1 2 3 4 5 6 7 8 9 10 11 12 13 14 15 17 18 19 20 21 22 23 24 27 31 35 38 39 40 46</t>
  </si>
  <si>
    <t>39: 0 1 2 3 4 5 6 7 8 9 10 12 13 15 17 18 19 20 21 22 23 24 26 27 28 31 33 34 35 36 38 41 42 45 49 56 57 71 75</t>
  </si>
  <si>
    <t>35: 0 1 2 4 5 6 7 8 9 10 13 14 15 17 18 19 20 21 22 23 24 27 28 31 33 35 36 38 42 45 46 49 57 71 75</t>
  </si>
  <si>
    <t>16: 0 1 2 5 6 8 9 10 11 12 13 15 16 18 21 25</t>
  </si>
  <si>
    <t>24: 0 1 2 3 4 5 6 7 8 9 10 11 12 13 15 16 17 18 20 21 22 23 27 30</t>
  </si>
  <si>
    <t>22: 0 1 2 3 4 5 6 7 8 9 10 11 12 13 15 16 17 18 19 21 25 30</t>
  </si>
  <si>
    <t>22: 0 1 2 3 4 5 6 7 8 9 10 11 12 13 15 16 17 18 19 21 27 30</t>
  </si>
  <si>
    <t>23: 0 1 2 3 4 5 6 7 8 9 10 11 12 13 15 16 17 18 21 22 25 27 30</t>
  </si>
  <si>
    <t>23: 0 1 2 3 4 5 6 8 9 10 11 12 13 15 16 17 21 23 25 30 34 40 50</t>
  </si>
  <si>
    <t>21: 0 1 2 3 4 5 6 7 8 9 10 11 12 13 15 16 21 23 25 30 34</t>
  </si>
  <si>
    <t>24: 0 1 2 3 4 5 6 8 9 10 11 12 13 15 16 21 25 29 30 34 40 41 46 50</t>
  </si>
  <si>
    <t>24: 0 1 2 3 4 5 6 8 9 10 11 12 13 15 16 21 23 25 29 30 34 40 41 50</t>
  </si>
  <si>
    <t>25: 0 1 2 3 4 6 8 9 10 11 12 13 14 15 16 25 29 30 34 40 41 46 50 51 89</t>
  </si>
  <si>
    <t>23: 0 1 2 3 4 5 6 8 9 10 11 12 13 15 16 25 29 30 34 40 41 46 50</t>
  </si>
  <si>
    <t>25: 0 1 2 3 4 6 8 9 10 11 12 13 15 25 29 30 34 40 41 46 50 51 60 61 79</t>
  </si>
  <si>
    <t>27: 0 1 2 3 4 6 8 9 10 11 12 13 15 21 22 25 29 30 34 40 41 46 50 51 60 61 89</t>
  </si>
  <si>
    <t>22: 0 1 3 4 6 8 9 10 11 12 13 15 25 30 34 41 46 50 51 60 61 79</t>
  </si>
  <si>
    <t>24: 0 1 2 3 4 6 8 9 10 11 12 13 15 25 30 34 40 41 46 50 51 60 61 79</t>
  </si>
  <si>
    <t>21: 0 1 2 3 4 6 8 9 10 11 12 13 15 25 30 46 50 51 60 61 79</t>
  </si>
  <si>
    <t>22: 0 1 2 3 4 5 6 7 8 9 10 11 12 13 15 16 17 18 19 21 22 30</t>
  </si>
  <si>
    <t>22: 0 1 2 3 4 5 6 7 8 9 10 11 12 13 15 16 17 18 21 25 30 35</t>
  </si>
  <si>
    <t>22: 0 1 2 3 4 5 6 7 8 9 10 11 12 13 14 15 16 17 18 21 25 30</t>
  </si>
  <si>
    <t>24: 0 1 2 3 4 5 6 7 8 9 10 11 12 13 15 16 17 18 21 22 25 30 35 53</t>
  </si>
  <si>
    <t>21: 0 1 2 3 4 5 6 7 8 9 10 11 12 13 15 16 18 21 25 30 40</t>
  </si>
  <si>
    <t>23: 0 1 2 3 4 5 6 7 8 9 10 11 12 13 14 15 16 17 18 21 25 30 40</t>
  </si>
  <si>
    <t>23: 0 1 2 3 4 5 6 7 8 9 10 11 12 13 15 16 21 25 30 34 40 50 53</t>
  </si>
  <si>
    <t>21: 0 1 2 3 4 5 6 7 8 9 10 11 12 13 15 16 21 25 30 40 53</t>
  </si>
  <si>
    <t>24: 0 1 2 3 4 5 6 7 8 9 10 11 12 13 15 16 21 25 27 30 34 40 50 53</t>
  </si>
  <si>
    <t>23: 0 1 2 3 4 5 6 7 8 9 10 11 12 13 15 16 17 21 25 27 30 35 40</t>
  </si>
  <si>
    <t>24: 0 1 2 3 4 6 7 8 9 10 11 12 13 15 16 21 25 29 30 34 40 41 50 53</t>
  </si>
  <si>
    <t>24: 0 1 2 3 4 5 6 8 9 10 11 12 13 15 16 21 25 29 30 34 40 41 50 53</t>
  </si>
  <si>
    <t>25: 0 1 2 3 4 6 7 8 9 10 11 12 13 15 16 21 25 29 30 34 35 40 41 50 53</t>
  </si>
  <si>
    <t>24: 0 1 2 3 4 5 6 7 8 9 10 11 12 13 15 16 21 25 30 34 40 41 50 53</t>
  </si>
  <si>
    <t>21: 0 1 2 3 4 6 8 9 10 11 12 13 15 25 29 30 34 40 41 50 51</t>
  </si>
  <si>
    <t>20: 0 1 2 3 4 6 8 9 10 11 12 13 15 25 29 30 34 40 41 50</t>
  </si>
  <si>
    <t>23: 0 1 2 3 4 6 8 9 10 11 12 13 14 15 16 25 29 30 34 40 41 50 51</t>
  </si>
  <si>
    <t>22: 0 1 2 3 4 6 8 9 10 11 12 13 15 16 25 29 30 34 40 41 50 51</t>
  </si>
  <si>
    <t>23: 0 1 2 3 4 6 8 9 10 11 12 13 15 25 29 30 34 40 41 46 50 51 61</t>
  </si>
  <si>
    <t>21: 0 1 2 3 4 6 8 9 10 11 12 13 14 15 25 30 34 40 41 50 51</t>
  </si>
  <si>
    <t>22: 0 1 2 3 4 6 8 9 10 11 12 13 14 15 25 29 30 34 40 41 50 51</t>
  </si>
  <si>
    <t>21: 0 1 2 3 4 6 8 9 10 11 12 13 15 25 30 34 41 50 51 60 61</t>
  </si>
  <si>
    <t>23: 0 1 2 3 4 6 8 9 10 11 12 13 15 25 29 30 34 41 46 50 51 60 61</t>
  </si>
  <si>
    <t>21: 0 1 2 3 4 6 8 9 10 11 12 13 15 22 25 30 34 40 41 50 51</t>
  </si>
  <si>
    <t>21: 0 1 2 3 4 6 8 9 10 11 12 13 14 15 25 29 30 34 41 50 51</t>
  </si>
  <si>
    <t>23: 0 1 2 3 4 6 8 9 10 11 12 13 15 25 30 34 40 41 50 51 60 61 79</t>
  </si>
  <si>
    <t>23: 0 1 2 3 4 6 8 9 10 11 12 13 15 25 30 34 41 46 50 51 60 61 79</t>
  </si>
  <si>
    <t>22: 0 1 2 3 4 6 8 9 10 11 12 13 15 25 30 34 40 41 50 51 60 61</t>
  </si>
  <si>
    <t>21: 0 1 2 3 4 6 8 9 10 11 12 13 15 25 30 34 40 41 50 51 61</t>
  </si>
  <si>
    <t>24: 0 1 2 3 4 5 6 7 8 9 10 11 12 13 15 16 17 18 19 21 22 27 30 35</t>
  </si>
  <si>
    <t>18: 0 1 2 3 4 5 6 7 8 9 10 11 13 15 16 18 21 30</t>
  </si>
  <si>
    <t>23: 0 1 2 3 4 5 6 7 8 9 10 11 12 13 14 15 16 17 18 19 21 25 30</t>
  </si>
  <si>
    <t>21: 0 1 2 3 4 5 6 7 8 9 10 11 12 13 15 16 18 21 25 27 30</t>
  </si>
  <si>
    <t>21: 0 1 2 3 4 5 6 7 8 9 10 11 12 13 15 16 18 19 21 25 30</t>
  </si>
  <si>
    <t>26: 0 1 2 3 4 5 6 7 8 9 10 11 12 13 14 15 16 17 18 21 22 25 27 30 34 35</t>
  </si>
  <si>
    <t>24: 0 1 2 3 4 5 6 7 8 9 10 11 12 13 15 16 21 25 27 30 35 40 50 53</t>
  </si>
  <si>
    <t>21: 0 1 2 3 4 5 6 7 8 9 10 11 12 13 15 16 19 21 25 27 30</t>
  </si>
  <si>
    <t>24: 0 1 2 3 4 5 6 7 8 9 10 11 12 13 14 15 16 19 21 22 25 27 30 40</t>
  </si>
  <si>
    <t>24: 0 1 2 3 4 5 6 7 8 9 10 11 12 13 14 15 16 18 19 21 22 25 30 35</t>
  </si>
  <si>
    <t>25: 0 1 2 3 4 5 6 7 8 9 10 11 12 13 15 16 21 25 29 30 34 40 41 50 53</t>
  </si>
  <si>
    <t>22: 0 1 2 3 4 5 6 7 8 9 10 11 12 13 15 16 21 25 30 34 40 50</t>
  </si>
  <si>
    <t>24: 0 1 2 3 4 5 6 7 8 9 10 11 12 13 15 16 21 22 25 27 30 34 40 50</t>
  </si>
  <si>
    <t>24: 0 1 2 3 4 6 7 8 9 10 11 12 13 15 16 25 29 30 34 40 41 50 51 53</t>
  </si>
  <si>
    <t>24: 0 1 2 3 4 5 6 8 9 10 11 12 13 14 15 16 25 29 30 34 40 41 50 51</t>
  </si>
  <si>
    <t>22: 0 1 2 3 4 6 8 9 10 11 12 13 14 15 16 25 30 34 40 41 50 51</t>
  </si>
  <si>
    <t>23: 0 1 2 3 4 6 8 9 10 11 12 13 14 15 25 29 30 34 40 41 50 51 89</t>
  </si>
  <si>
    <t>20: 0 1 2 3 4 6 8 9 10 11 12 13 15 25 30 34 40 41 50 51</t>
  </si>
  <si>
    <t>16: 0 1 2 4 5 6 7 8 9 10 11 13 15 16 21 30</t>
  </si>
  <si>
    <t>15: 0 1 2 4 5 6 7 8 9 10 11 13 15 16 21</t>
  </si>
  <si>
    <t>17: 0 1 2 4 5 6 7 8 9 10 11 13 15 16 21 25 30</t>
  </si>
  <si>
    <t>10: 0 3 4 5 7 8 9 16 21 25</t>
  </si>
  <si>
    <t>9: 0 3 5 7 8 9 16 21 25</t>
  </si>
  <si>
    <t>17: 0 1 2 4 5 6 8 9 10 11 12 13 15 16 18 21 25</t>
  </si>
  <si>
    <t>16: 0 1 2 4 5 6 8 9 10 11 12 13 15 16 18 21</t>
  </si>
  <si>
    <t>25: 0 1 2 3 4 5 6 7 8 9 10 11 12 13 14 15 16 18 19 21 22 25 27 30 40</t>
  </si>
  <si>
    <t>21: 0 1 2 3 4 5 6 7 8 9 10 11 12 13 15 16 19 21 25 30 40</t>
  </si>
  <si>
    <t>20: 0 1 2 3 4 5 6 7 8 9 10 11 12 13 15 16 19 21 25 30</t>
  </si>
  <si>
    <t>22: 0 1 2 3 4 5 6 7 8 9 10 11 12 13 15 16 21 25 27 30 34 50</t>
  </si>
  <si>
    <t>22: 0 1 2 3 4 5 6 7 8 9 10 11 12 13 15 16 21 22 25 27 30 34</t>
  </si>
  <si>
    <t>21: 0 1 2 3 4 6 8 9 10 11 12 13 15 16 21 25 30 34 40 50 51</t>
  </si>
  <si>
    <t>22: 0 1 2 3 4 6 8 9 10 11 12 13 14 15 16 21 25 30 34 40 50 51</t>
  </si>
  <si>
    <t>19: 0 1 2 3 4 6 8 9 10 11 12 13 14 15 25 30 40 50 51</t>
  </si>
  <si>
    <t>9: 0 4 11 12 14 16 30 34 40</t>
  </si>
  <si>
    <t>19: 0 1 2 3 4 6 8 9 10 11 12 13 15 16 25 30 34 51 60</t>
  </si>
  <si>
    <t>9: 0 4 14 15 16 22 25 30 34</t>
  </si>
  <si>
    <t>9: 4 9 13 14 15 16 25 30 34</t>
  </si>
  <si>
    <t>17: 0 1 4 6 8 9 10 11 12 13 15 25 30 34 51 60 79</t>
  </si>
  <si>
    <t>19: 0 1 3 4 6 8 9 10 11 12 13 15 25 30 34 40 51 60 79</t>
  </si>
  <si>
    <t>22: 0 1 3 4 6 8 9 10 11 12 13 15 25 30 34 40 41 50 51 60 61 79</t>
  </si>
  <si>
    <t>16: 0 1 2 3 4 6 9 10 11 22 25 30 34 40 41 61</t>
  </si>
  <si>
    <t>25: 0 1 2 3 4 6 8 9 10 11 12 13 14 15 22 25 30 34 40 41 50 51 60 61 79</t>
  </si>
  <si>
    <t>21: 0 1 3 4 6 8 9 10 11 12 13 15 25 30 34 41 50 51 60 61 79</t>
  </si>
  <si>
    <t>18: 0 2 3 4 6 8 9 10 13 14 16 22 25 30 34 40 41 61</t>
  </si>
  <si>
    <t>15: 0 3 4 6 8 9 10 11 13 16 22 25 30 34 61</t>
  </si>
  <si>
    <t>19: 0 1 3 4 6 8 9 10 11 12 13 15 25 30 34 41 51 60 79</t>
  </si>
  <si>
    <t>10: 0 3 6 9 13 14 16 25 30 60</t>
  </si>
  <si>
    <t>9: 0 8 9 11 12 13 14 25 78</t>
  </si>
  <si>
    <t>23: 0 1 2 3 4 6 8 9 10 11 12 13 14 15 25 30 34 41 50 51 60 61 79</t>
  </si>
  <si>
    <t>22: 0 1 2 3 4 6 8 9 10 11 12 13 15 25 30 34 41 50 51 60 61 79</t>
  </si>
  <si>
    <t>21: 0 1 2 3 4 6 8 9 10 11 12 13 14 15 25 30 34 41 50 51 61</t>
  </si>
  <si>
    <t>17: 0 1 3 6 8 9 10 11 12 13 15 25 30 51 60 61 79</t>
  </si>
  <si>
    <t>19: 0 1 3 6 8 9 10 11 12 13 15 25 30 34 51 58 60 61 79</t>
  </si>
  <si>
    <t>24: 0 1 2 3 4 6 8 9 10 11 12 13 15 25 29 30 34 41 50 51 58 60 61 79</t>
  </si>
  <si>
    <t>18: 0 1 4 6 8 9 10 11 13 14 15 25 30 34 51 60 61 79</t>
  </si>
  <si>
    <t>16: 0 1 6 8 9 10 11 12 13 25 30 34 51 60 61 79</t>
  </si>
  <si>
    <t>18: 0 1 3 6 8 9 10 11 12 13 25 30 41 51 58 60 61 79</t>
  </si>
  <si>
    <t>20: 0 1 3 4 6 8 9 10 11 12 13 15 25 30 34 51 58 60 61 79</t>
  </si>
  <si>
    <t>12: 0 6 8 11 12 13 14 16 25 30 34 78</t>
  </si>
  <si>
    <t>11: 0 1 6 8 10 11 13 30 34 51 60</t>
  </si>
  <si>
    <t>15: 0 1 3 8 9 10 11 12 13 25 30 34 51 60 78</t>
  </si>
  <si>
    <t>18: 0 1 3 6 8 9 10 11 12 13 25 30 51 58 60 61 78 79</t>
  </si>
  <si>
    <t>9: 9 11 12 13 14 25 30 46 78</t>
  </si>
  <si>
    <t>9: 9 11 12 13 25 30 46 51 78</t>
  </si>
  <si>
    <t>11: 0 1 3 9 11 12 13 14 15 25 30</t>
  </si>
  <si>
    <t>9: 0 11 12 13 25 30 34 51 78</t>
  </si>
  <si>
    <t>22: 0 1 2 3 4 6 8 9 10 11 12 13 14 15 25 30 34 40 41 50 51 61</t>
  </si>
  <si>
    <t>22: 0 1 2 3 4 6 8 9 10 11 12 13 14 15 25 30 34 41 50 51 58 61</t>
  </si>
  <si>
    <t>20: 0 1 3 4 6 8 9 10 11 12 13 15 25 30 34 41 51 58 60 61</t>
  </si>
  <si>
    <t>21: 0 1 2 3 4 6 8 9 10 11 12 13 15 25 30 34 41 50 51 58 61</t>
  </si>
  <si>
    <t>22: 0 1 3 6 8 9 10 11 12 13 14 15 25 30 34 41 46 51 58 60 61 79</t>
  </si>
  <si>
    <t>22: 0 1 3 6 8 9 10 11 12 13 14 15 25 30 34 41 46 51 58 60 61 81</t>
  </si>
  <si>
    <t>18: 0 1 8 9 10 11 12 13 25 30 34 46 51 58 60 61 78 79</t>
  </si>
  <si>
    <t>19: 0 1 3 8 9 10 11 12 13 25 30 34 41 51 58 60 61 78 79</t>
  </si>
  <si>
    <t>17: 0 1 3 4 9 10 11 13 14 15 25 30 34 51 60 78 79</t>
  </si>
  <si>
    <t>10: 0 1 2 5 16 20 36 48 70 88</t>
  </si>
  <si>
    <t>9: 0 1 5 14 20 21 28 48 76</t>
  </si>
  <si>
    <t>9: 0 1 2 5 7 20 26 42 76</t>
  </si>
  <si>
    <t>15: 0 1 2 4 5 7 14 20 21 26 28 42 48 76 105</t>
  </si>
  <si>
    <t>18: 0 1 2 5 7 14 19 20 21 28 29 33 38 42 63 64 93 105</t>
  </si>
  <si>
    <t>15: 0 1 2 5 7 14 20 21 23 28 29 42 65 76 93</t>
  </si>
  <si>
    <t>15: 0 2 4 5 7 14 19 20 21 28 29 55 65 76 105</t>
  </si>
  <si>
    <t>22: 0 1 2 3 4 5 7 8 14 19 20 21 26 28 29 33 34 41 42 55 76 93</t>
  </si>
  <si>
    <t>13: 0 1 2 5 7 14 20 21 28 38 42 48 93</t>
  </si>
  <si>
    <t>10: 0 1 2 7 14 20 21 28 65 76</t>
  </si>
  <si>
    <t>13: 0 1 2 5 7 8 14 20 21 28 42 65 76</t>
  </si>
  <si>
    <t>9: 0 1 2 7 14 20 33 42 93</t>
  </si>
  <si>
    <t>13: 0 1 2 5 7 14 19 20 21 28 33 42 65</t>
  </si>
  <si>
    <t>12: 0 1 2 5 7 20 21 26 42 65 76 93</t>
  </si>
  <si>
    <t>27: 0 1 2 3 4 5 7 8 14 19 20 21 22 26 29 31 33 36 38 41 42 52 55 56 63 76 108</t>
  </si>
  <si>
    <t>10: 0 1 2 7 14 19 20 29 33 93</t>
  </si>
  <si>
    <t>17: 0 1 2 5 7 14 19 20 21 28 29 33 41 42 76 93 105</t>
  </si>
  <si>
    <t>13: 0 1 2 3 4 7 14 19 20 29 33 42 55</t>
  </si>
  <si>
    <t>30: 0 1 2 3 4 5 6 7 8 14 19 20 21 26 28 29 31 33 34 41 42 55 56 63 64 76 85 93 105 108</t>
  </si>
  <si>
    <t>9: 0 1 2 4 7 20 29 33 41</t>
  </si>
  <si>
    <t>12: 0 1 2 5 7 14 20 21 28 65 76 93</t>
  </si>
  <si>
    <t>10: 0 1 2 5 7 20 21 28 42 76</t>
  </si>
  <si>
    <t>13: 0 1 2 5 7 14 20 21 28 36 42 76 93</t>
  </si>
  <si>
    <t>14: 0 1 2 5 7 14 20 21 28 56 65 76 93 100</t>
  </si>
  <si>
    <t>16: 0 1 2 5 7 20 21 28 36 42 48 56 63 65 76 100</t>
  </si>
  <si>
    <t>23: 0 1 2 3 4 5 7 14 19 20 21 22 28 33 42 55 56 63 65 76 85 93 100</t>
  </si>
  <si>
    <t>12: 0 1 2 5 7 14 20 21 33 65 76 93</t>
  </si>
  <si>
    <t>19: 0 1 2 3 5 7 14 20 28 36 38 42 48 63 76 93 96 100 114</t>
  </si>
  <si>
    <t>10: 0 1 2 7 14 20 21 63 64 96</t>
  </si>
  <si>
    <t>22: 0 1 2 3 5 7 14 20 28 29 33 36 42 48 52 55 56 63 76 93 96 100</t>
  </si>
  <si>
    <t>13: 0 1 2 4 5 7 20 21 28 29 33 76 93</t>
  </si>
  <si>
    <t>10: 0 1 2 5 7 20 21 33 42 93</t>
  </si>
  <si>
    <t>27: 0 1 2 3 4 5 7 8 19 20 21 26 28 29 31 33 38 42 52 55 56 64 65 76 85 93 105</t>
  </si>
  <si>
    <t>11: 1 2 5 7 20 26 28 42 48 110 113</t>
  </si>
  <si>
    <t>13: 1 2 5 7 20 26 28 33 42 76 110 113 114</t>
  </si>
  <si>
    <t>12: 0 1 5 7 14 20 21 28 42 52 76 93</t>
  </si>
  <si>
    <t>21: 0 1 2 5 7 20 21 22 26 28 36 42 48 56 63 65 76 93 96 100 114</t>
  </si>
  <si>
    <t>12: 0 1 2 4 5 7 19 20 21 22 29 65</t>
  </si>
  <si>
    <t>11: 0 1 2 5 17 20 28 36 48 70 88</t>
  </si>
  <si>
    <t>19: 0 3 5 6 7 12 15 19 24 26 28 29 31 42 55 76 85 93 95</t>
  </si>
  <si>
    <t>30: 0 1 2 3 5 6 13 14 17 19 20 21 26 27 28 29 31 33 36 42 45 48 55 56 59 65 76 85 93 95</t>
  </si>
  <si>
    <t>31: 0 1 2 3 4 5 6 7 8 10 12 13 15 17 18 19 20 21 24 26 29 31 36 38 39 41 42 56 59 63 95</t>
  </si>
  <si>
    <t>26: 0 3 4 5 6 7 12 13 14 15 18 19 21 24 26 29 31 32 38 41 42 55 56 63 85 95</t>
  </si>
  <si>
    <t>19: 3 5 7 8 9 13 14 15 18 19 22 23 24 28 31 36 38 39 42</t>
  </si>
  <si>
    <t>12: 3 5 7 10 14 17 19 27 29 33 36 42</t>
  </si>
  <si>
    <t>31: 0 1 2 4 5 6 7 8 10 11 13 14 15 17 18 19 20 21 22 23 24 26 27 28 31 33 36 38 39 42 49</t>
  </si>
  <si>
    <t>30: 0 1 2 3 4 5 6 7 8 12 13 14 17 18 19 21 22 23 24 26 27 28 31 33 36 38 39 42 49 65</t>
  </si>
  <si>
    <t>14: 0 4 5 7 14 19 20 21 28 42 55 65 76 108</t>
  </si>
  <si>
    <t>10: 0 1 5 7 14 19 20 42 48 65</t>
  </si>
  <si>
    <t>10: 0 1 3 4 5 7 14 20 26 42</t>
  </si>
  <si>
    <t>24: 0 3 5 8 15 19 20 21 23 26 27 28 31 36 41 42 45 48 56 65 76 85 93 95</t>
  </si>
  <si>
    <t>17: 0 3 4 5 7 13 14 17 19 20 21 26 42 59 65 76 93</t>
  </si>
  <si>
    <t>17: 0 1 3 5 7 14 19 20 23 26 28 29 36 42 65 76 105</t>
  </si>
  <si>
    <t>34: 0 1 2 3 4 5 6 7 8 10 12 13 17 18 19 20 21 24 26 29 31 34 36 38 41 42 52 55 56 59 63 85 93 95</t>
  </si>
  <si>
    <t>22: 0 3 4 5 6 12 19 21 24 28 29 36 41 42 55 56 63 65 76 85 93 95</t>
  </si>
  <si>
    <t>30: 0 1 2 3 4 5 6 7 8 10 12 13 14 15 17 18 19 20 21 22 24 29 31 34 38 41 42 55 59 63</t>
  </si>
  <si>
    <t>37: 0 1 2 3 4 5 6 7 8 10 12 13 14 18 19 20 21 22 24 28 29 31 33 34 36 38 41 42 52 55 56 59 63 76 85 93 95</t>
  </si>
  <si>
    <t>9: 0 4 7 12 19 21 29 41 55</t>
  </si>
  <si>
    <t>26: 0 1 4 5 6 7 8 12 13 14 15 19 20 21 24 26 29 31 41 42 55 56 59 63 85 95</t>
  </si>
  <si>
    <t>31: 0 1 2 3 4 5 6 7 8 10 12 13 14 18 19 20 21 24 26 29 31 33 36 38 41 42 55 56 59 63 72</t>
  </si>
  <si>
    <t>20: 0 1 2 3 4 5 6 7 14 18 19 21 24 29 33 38 41 42 55 63</t>
  </si>
  <si>
    <t>18: 0 2 3 4 5 6 9 13 17 19 21 22 24 28 31 36 39 42</t>
  </si>
  <si>
    <t>9: 5 8 14 19 21 28 29 39 42</t>
  </si>
  <si>
    <t>26: 0 2 3 4 5 6 7 9 10 13 15 18 19 21 22 24 26 27 31 33 39 42 45 49 57 63</t>
  </si>
  <si>
    <t>21: 0 2 3 4 5 6 7 12 13 14 17 18 19 21 24 28 36 38 39 41 42</t>
  </si>
  <si>
    <t>33: 0 1 2 3 4 5 6 7 8 10 11 13 14 15 17 18 19 20 21 22 23 24 26 28 31 33 35 36 38 39 42 49 57</t>
  </si>
  <si>
    <t>34: 0 1 2 3 4 5 6 7 8 9 11 13 14 15 17 18 19 21 22 23 24 26 27 28 31 33 36 38 39 42 45 49 63 71</t>
  </si>
  <si>
    <t>29: 0 1 2 4 5 6 7 8 11 13 15 17 18 19 20 21 22 23 24 28 31 36 38 39 42 49 57 63 71</t>
  </si>
  <si>
    <t>28: 0 2 3 4 5 6 7 13 15 18 19 21 22 23 24 26 27 28 31 33 36 39 42 45 49 57 63 71</t>
  </si>
  <si>
    <t>28: 0 1 2 4 6 7 8 9 10 13 14 15 17 18 19 20 22 23 24 27 28 31 33 36 39 42 49 57</t>
  </si>
  <si>
    <t>34: 0 1 2 3 4 6 7 8 9 10 11 13 14 15 17 18 19 20 22 23 24 26 27 28 29 31 33 36 39 40 42 49 57 102</t>
  </si>
  <si>
    <t>26: 0 1 2 4 7 8 10 13 14 17 18 19 20 22 23 24 27 28 31 33 36 42 49 57 65 75</t>
  </si>
  <si>
    <t>31: 0 1 2 4 5 6 7 8 9 10 13 14 15 17 18 19 20 22 23 24 27 28 29 31 33 36 39 42 49 57 63</t>
  </si>
  <si>
    <t>36: 0 1 2 3 4 5 6 7 8 10 12 13 14 15 17 18 19 20 21 22 23 24 26 27 28 31 33 34 36 38 42 45 46 49 57 71</t>
  </si>
  <si>
    <t>32: 0 1 2 4 6 7 8 9 10 11 13 14 15 17 18 19 20 22 23 24 27 28 31 33 36 38 39 42 45 49 57 75</t>
  </si>
  <si>
    <t>37: 0 1 2 3 4 6 7 8 9 10 13 14 15 17 18 19 20 21 22 23 24 26 27 28 31 33 34 35 36 39 42 45 49 56 57 71 75</t>
  </si>
  <si>
    <t>29: 0 1 2 4 7 8 9 10 13 14 15 17 18 19 20 22 23 24 27 28 31 33 36 38 42 49 56 57 75</t>
  </si>
  <si>
    <t>11: 0 2 3 4 7 14 19 20 29 42 55</t>
  </si>
  <si>
    <t>16: 0 1 2 3 4 5 7 10 14 19 20 29 33 41 42 55</t>
  </si>
  <si>
    <t>15: 0 4 5 7 14 19 20 21 28 29 33 34 41 55 76</t>
  </si>
  <si>
    <t>10: 0 4 7 14 19 20 21 41 42 55</t>
  </si>
  <si>
    <t>29: 0 2 3 4 5 6 7 10 12 13 14 15 19 21 26 28 29 31 34 36 38 41 42 55 63 64 76 95 105</t>
  </si>
  <si>
    <t>30: 0 1 2 3 4 5 6 7 8 10 13 14 15 19 20 21 26 29 31 34 38 41 42 52 55 63 64 76 95 105</t>
  </si>
  <si>
    <t>21: 0 1 2 3 4 5 7 10 14 17 19 20 21 26 29 33 34 41 55 59 65</t>
  </si>
  <si>
    <t>11: 0 2 3 4 7 14 17 19 34 41 55</t>
  </si>
  <si>
    <t>36: 0 1 2 3 4 5 6 7 8 10 12 13 14 15 18 19 21 23 24 29 31 33 34 36 38 39 41 52 55 56 63 73 76 85 95 105</t>
  </si>
  <si>
    <t>39: 0 1 2 3 4 5 6 7 8 10 12 13 14 15 17 18 19 21 22 24 26 27 29 31 34 38 39 41 42 45 52 55 56 63 64 76 85 95 105</t>
  </si>
  <si>
    <t>20: 0 1 2 3 4 5 6 7 15 18 19 21 22 26 29 33 42 55 63 73</t>
  </si>
  <si>
    <t>35: 0 1 2 3 4 5 6 7 8 10 12 13 14 18 19 20 21 22 24 26 28 29 31 33 34 38 39 41 42 55 59 63 76 85 95</t>
  </si>
  <si>
    <t>27: 0 1 2 3 4 5 6 7 8 10 12 13 14 15 18 19 21 24 29 31 33 38 39 59 63 73 108</t>
  </si>
  <si>
    <t>23: 0 1 2 3 4 5 6 7 17 18 19 21 22 27 28 29 31 33 38 39 45 63 76</t>
  </si>
  <si>
    <t>20: 0 1 2 3 4 5 7 10 14 17 18 19 20 21 24 29 33 36 39 42</t>
  </si>
  <si>
    <t>18: 0 1 2 3 4 6 7 13 14 15 18 19 21 29 31 33 41 63</t>
  </si>
  <si>
    <t>19: 0 1 2 3 4 5 6 7 15 17 19 21 23 26 29 31 33 39 63</t>
  </si>
  <si>
    <t>29: 0 2 3 4 5 6 7 8 12 13 14 15 17 18 19 21 23 24 26 28 29 31 33 38 39 41 42 63 73</t>
  </si>
  <si>
    <t>35: 0 1 2 3 4 5 6 7 8 9 13 14 15 17 18 19 21 22 23 24 26 28 31 33 36 38 39 42 45 49 57 63 65 71 75</t>
  </si>
  <si>
    <t>27: 0 1 2 3 4 5 6 7 8 12 13 14 15 18 19 21 22 23 24 28 31 33 36 38 39 42 63</t>
  </si>
  <si>
    <t>33: 0 1 2 3 4 5 7 8 9 13 14 15 17 18 19 21 23 24 26 28 29 31 33 36 38 39 42 45 49 57 63 71 75</t>
  </si>
  <si>
    <t>24: 0 1 2 3 4 5 7 8 13 17 18 19 21 23 24 26 28 31 33 39 42 49 63 65</t>
  </si>
  <si>
    <t>22: 0 2 4 5 7 8 13 15 17 18 19 23 24 28 31 36 39 42 49 57 63 71</t>
  </si>
  <si>
    <t>30: 0 1 2 3 4 5 6 7 8 13 15 17 18 19 21 23 24 28 31 33 36 38 39 42 45 49 57 63 71 75</t>
  </si>
  <si>
    <t>13: 0 2 4 5 7 9 17 19 24 31 42 49 57</t>
  </si>
  <si>
    <t>18: 0 1 2 4 5 7 13 15 19 23 24 36 39 49 57 63 71 75</t>
  </si>
  <si>
    <t>22: 0 1 2 4 7 10 13 14 15 17 18 19 20 23 24 28 31 33 36 39 42 49</t>
  </si>
  <si>
    <t>31: 0 1 2 3 4 5 7 8 10 11 13 14 15 17 18 19 20 22 23 24 27 28 31 33 36 38 39 42 49 57 63</t>
  </si>
  <si>
    <t>20: 0 1 2 4 7 14 15 17 18 20 23 24 28 31 33 35 36 42 49 75</t>
  </si>
  <si>
    <t>21: 0 1 2 4 7 10 13 14 17 20 23 24 27 28 31 33 36 38 39 42 49</t>
  </si>
  <si>
    <t>32: 0 1 2 3 4 6 7 8 9 10 13 14 15 17 18 19 20 21 22 23 24 28 31 33 34 36 38 39 42 45 49 56</t>
  </si>
  <si>
    <t>26: 0 1 2 4 7 8 10 13 14 15 17 18 19 20 22 23 24 27 28 31 33 36 42 49 57 102</t>
  </si>
  <si>
    <t>35: 0 1 2 4 5 6 7 8 10 13 14 15 17 18 19 20 21 22 23 24 27 28 31 33 36 38 39 40 42 45 49 57 65 71 102</t>
  </si>
  <si>
    <t>23: 0 1 2 4 7 8 9 10 14 15 17 18 20 23 24 28 31 33 36 42 49 57 75</t>
  </si>
  <si>
    <t>20: 0 1 2 4 5 7 14 15 19 20 21 28 29 31 33 38 41 42 64 76</t>
  </si>
  <si>
    <t>17: 0 1 2 3 4 7 8 20 21 29 31 33 36 38 57 63 64</t>
  </si>
  <si>
    <t>18: 0 2 3 5 7 20 21 29 34 36 41 42 63 64 73 76 85 105</t>
  </si>
  <si>
    <t>38: 0 1 2 3 4 5 6 7 8 12 13 14 15 19 20 21 23 26 28 29 31 33 34 36 38 41 42 52 55 56 63 64 76 85 95 96 105 108</t>
  </si>
  <si>
    <t>21: 0 4 5 7 8 14 18 19 20 21 31 34 42 56 63 64 76 85 96 105 108</t>
  </si>
  <si>
    <t>29: 0 1 2 3 4 5 6 7 8 14 19 20 21 26 29 31 33 34 41 42 56 57 63 64 76 93 96 105 108</t>
  </si>
  <si>
    <t>34: 0 1 2 3 4 5 6 7 12 13 14 17 18 19 20 21 24 26 29 31 33 34 38 39 41 42 55 56 63 64 65 73 95 108</t>
  </si>
  <si>
    <t>31: 0 2 3 4 5 6 8 10 12 17 19 20 21 22 26 27 29 31 33 34 38 41 45 55 57 63 76 85 95 105 108</t>
  </si>
  <si>
    <t>20: 0 1 3 4 5 7 10 14 18 19 21 28 29 39 63 64 65 73 76 96</t>
  </si>
  <si>
    <t>22: 0 1 2 4 5 7 15 18 21 23 28 29 33 36 38 39 42 63 64 73 76 96</t>
  </si>
  <si>
    <t>20: 0 2 3 4 5 6 7 15 18 19 24 26 28 29 31 33 36 42 63 73</t>
  </si>
  <si>
    <t>19: 0 1 2 3 4 5 7 17 18 19 21 24 26 28 29 33 63 73 108</t>
  </si>
  <si>
    <t>22: 0 2 3 4 5 6 7 14 18 19 21 24 28 29 31 33 42 52 56 63 65 73</t>
  </si>
  <si>
    <t>28: 0 1 2 3 4 5 6 7 12 13 14 15 17 18 19 20 21 24 26 28 29 31 33 42 57 63 64 73</t>
  </si>
  <si>
    <t>20: 0 1 2 4 5 6 7 12 13 14 17 19 20 24 26 29 31 33 63 65</t>
  </si>
  <si>
    <t>23: 0 1 2 3 4 5 6 7 10 12 14 15 17 18 19 20 21 24 26 29 31 33 39</t>
  </si>
  <si>
    <t>37: 0 1 2 3 4 5 6 7 8 10 12 13 14 15 17 18 19 20 21 22 24 26 27 28 29 31 33 34 36 38 41 42 45 55 63 65 73</t>
  </si>
  <si>
    <t>19: 0 1 2 3 4 5 7 10 14 17 19 20 21 24 29 33 63 65 73</t>
  </si>
  <si>
    <t>34: 0 1 2 3 4 5 7 8 13 14 15 17 18 19 20 21 22 23 24 26 28 29 31 33 36 38 39 42 49 57 63 71 75 102</t>
  </si>
  <si>
    <t>19: 0 1 2 3 4 5 7 14 15 17 19 31 33 35 39 49 63 65 73</t>
  </si>
  <si>
    <t>35: 0 1 2 3 4 5 6 7 8 10 12 13 14 15 17 18 19 20 21 22 24 26 27 29 31 33 34 36 38 41 42 45 56 65 73</t>
  </si>
  <si>
    <t>12: 0 1 2 4 7 17 19 23 24 29 33 57</t>
  </si>
  <si>
    <t>24: 0 2 3 4 5 7 8 13 18 19 22 23 24 27 28 29 31 33 36 39 42 49 63 71</t>
  </si>
  <si>
    <t>27: 0 1 2 4 7 8 9 11 13 14 15 17 18 19 20 22 24 27 28 31 33 36 39 42 49 57 63</t>
  </si>
  <si>
    <t>18: 0 1 2 4 7 8 9 10 14 17 20 22 24 27 31 33 36 39</t>
  </si>
  <si>
    <t>13: 0 1 4 5 7 11 13 18 22 23 24 31 33</t>
  </si>
  <si>
    <t>9: 1 9 18 19 20 22 23 24 27</t>
  </si>
  <si>
    <t>29: 0 1 2 4 6 7 8 10 11 13 14 15 17 18 19 20 23 24 28 31 33 36 39 42 49 57 63 75 102</t>
  </si>
  <si>
    <t>28: 0 1 2 4 7 8 10 13 14 15 17 18 19 20 23 24 27 28 31 33 34 36 39 42 49 57 63 75</t>
  </si>
  <si>
    <t>32: 0 1 2 4 6 7 8 10 12 13 14 15 17 18 19 20 21 22 23 24 27 28 29 31 33 36 38 39 42 49 57 63</t>
  </si>
  <si>
    <t>27: 0 1 2 4 7 8 11 13 14 15 17 18 19 20 23 24 27 28 29 31 33 35 36 39 49 57 75</t>
  </si>
  <si>
    <t>19: 0 1 2 5 7 14 15 19 20 21 23 28 29 33 42 57 64 65 96</t>
  </si>
  <si>
    <t>18: 0 1 2 5 7 14 20 21 26 28 36 39 42 63 64 76 93 96</t>
  </si>
  <si>
    <t>33: 0 2 3 4 5 6 7 8 12 13 14 15 17 18 19 20 21 26 28 29 31 36 38 39 42 48 56 57 63 64 73 76 85</t>
  </si>
  <si>
    <t>17: 0 1 2 5 7 14 18 20 21 23 28 29 33 36 39 57 64</t>
  </si>
  <si>
    <t>34: 0 1 2 3 4 5 6 7 8 10 12 13 14 15 17 18 19 20 21 23 28 29 31 33 35 36 38 39 42 56 57 65 73 76</t>
  </si>
  <si>
    <t>19: 0 1 2 5 7 14 18 20 21 23 28 29 33 36 42 57 63 64 96</t>
  </si>
  <si>
    <t>30: 0 1 2 3 4 5 6 7 10 14 15 17 19 20 21 22 26 27 29 31 33 35 38 41 45 56 57 63 73 76</t>
  </si>
  <si>
    <t>27: 0 1 2 3 4 5 6 7 12 15 17 18 19 20 21 23 28 29 31 36 38 42 56 63 64 73 96</t>
  </si>
  <si>
    <t>37: 0 1 2 3 4 5 6 7 8 10 12 13 14 15 17 18 19 20 21 22 23 26 28 29 31 33 35 36 38 41 42 52 56 57 63 73 76</t>
  </si>
  <si>
    <t>33: 0 1 2 3 4 5 6 7 10 12 14 15 17 18 19 20 21 24 26 28 29 31 33 35 36 38 39 42 52 56 64 73 76</t>
  </si>
  <si>
    <t>34: 0 1 2 3 4 5 6 7 10 12 13 14 15 17 18 19 20 21 24 26 28 29 31 33 35 36 41 42 52 56 57 63 65 73</t>
  </si>
  <si>
    <t>33: 0 1 2 3 4 5 6 7 10 13 14 15 17 18 19 20 21 24 26 28 29 31 33 35 38 41 42 45 57 63 65 73 76</t>
  </si>
  <si>
    <t>37: 0 1 2 3 4 5 6 7 10 12 13 14 15 17 18 19 20 21 22 24 26 27 28 29 31 33 35 36 38 39 41 42 52 56 57 63 73</t>
  </si>
  <si>
    <t>40: 0 1 2 3 4 5 6 7 8 10 12 13 14 15 17 18 19 20 21 22 24 26 27 28 29 31 33 35 36 41 42 45 52 56 57 63 65 71 73 76</t>
  </si>
  <si>
    <t>34: 0 1 2 4 5 6 7 10 13 14 15 17 18 19 20 21 22 27 28 29 31 33 34 35 36 38 42 45 57 63 65 71 73 75</t>
  </si>
  <si>
    <t>33: 0 1 2 3 4 5 6 7 8 10 12 13 14 17 18 19 20 21 22 24 26 28 29 33 35 36 38 41 42 63 65 73 75</t>
  </si>
  <si>
    <t>22: 0 1 2 4 7 10 14 17 18 19 20 24 28 33 35 39 42 56 57 63 65 73</t>
  </si>
  <si>
    <t>24: 0 1 2 3 4 5 7 10 14 15 17 18 19 20 21 29 33 35 42 57 63 65 73 75</t>
  </si>
  <si>
    <t>23: 0 3 4 5 7 10 13 17 18 19 20 21 24 26 28 29 32 33 36 39 41 56 71</t>
  </si>
  <si>
    <t>33: 0 1 2 3 4 5 6 7 10 14 17 18 19 20 21 22 24 27 28 29 31 33 34 35 36 38 41 45 55 63 65 71 73</t>
  </si>
  <si>
    <t>10: 0 4 5 10 14 17 20 22 29 41</t>
  </si>
  <si>
    <t>9: 1 2 3 19 22 28 31 57 106</t>
  </si>
  <si>
    <t>22: 0 1 3 4 6 7 10 14 17 18 19 21 22 24 26 34 39 41 42 49 55 63</t>
  </si>
  <si>
    <t>13: 1 4 5 7 8 13 22 31 32 38 41 52 67</t>
  </si>
  <si>
    <t>30: 1 2 3 4 5 6 9 10 12 13 14 15 18 19 20 21 22 24 26 27 31 34 36 38 41 42 49 52 55 59</t>
  </si>
  <si>
    <t>15: 3 4 5 8 13 22 27 31 32 34 38 41 42 52 104</t>
  </si>
  <si>
    <t>10: 4 15 18 19 22 23 33 38 41 42</t>
  </si>
  <si>
    <t>27: 0 1 3 4 5 6 7 8 13 15 17 18 19 20 21 22 23 24 26 28 41 42 49 55 63 102 106</t>
  </si>
  <si>
    <t>15: 8 10 12 13 15 18 19 20 29 31 34 36 39 42 59</t>
  </si>
  <si>
    <t>25: 0 1 2 3 4 5 6 7 9 13 15 17 18 19 20 23 24 31 33 36 39 42 45 57 71</t>
  </si>
  <si>
    <t>15: 0 4 6 11 14 15 18 19 23 24 31 34 39 42 49</t>
  </si>
  <si>
    <t>9: 0 4 18 21 29 39 42 63 106</t>
  </si>
  <si>
    <t>14: 0 1 2 4 5 7 19 20 21 28 29 33 42 65</t>
  </si>
  <si>
    <t>31: 0 1 2 3 4 5 6 7 10 12 13 14 15 17 18 19 20 21 28 29 31 33 35 36 39 41 42 52 57 73 76</t>
  </si>
  <si>
    <t>18: 0 1 2 4 5 7 14 15 19 20 21 23 29 33 42 63 64 76</t>
  </si>
  <si>
    <t>39: 0 1 2 3 4 5 6 7 8 10 12 13 14 15 17 18 19 20 21 22 26 27 28 29 31 33 35 36 38 39 41 42 45 52 55 56 57 63 73</t>
  </si>
  <si>
    <t>37: 0 1 2 3 4 5 6 7 8 10 12 13 14 15 17 18 19 20 21 22 23 24 26 28 29 31 33 35 36 38 41 52 55 56 64 73 76</t>
  </si>
  <si>
    <t>31: 0 1 2 3 4 5 6 7 10 14 15 17 18 19 20 21 22 26 27 29 31 33 35 36 42 52 56 57 63 73 75</t>
  </si>
  <si>
    <t>37: 0 1 2 3 4 5 6 7 8 10 12 13 14 15 17 18 19 20 21 23 26 27 28 29 31 33 35 36 38 41 42 45 55 56 57 63 73</t>
  </si>
  <si>
    <t>22: 0 1 2 4 7 10 14 17 19 20 24 28 32 33 35 36 42 49 57 65 73 106</t>
  </si>
  <si>
    <t>17: 0 1 2 4 7 10 14 17 19 20 33 35 57 65 73 75 98</t>
  </si>
  <si>
    <t>22: 0 1 2 5 7 10 14 15 17 18 23 24 28 29 31 33 36 39 42 57 65 106</t>
  </si>
  <si>
    <t>11: 0 7 11 12 14 20 22 24 26 34 59</t>
  </si>
  <si>
    <t>30: 0 1 2 3 4 5 7 8 9 11 12 13 15 17 18 19 21 23 24 27 28 36 38 39 42 49 57 59 63 106</t>
  </si>
  <si>
    <t>14: 2 3 4 7 9 14 15 18 24 39 42 49 59 63</t>
  </si>
  <si>
    <t>10: 4 6 18 19 20 22 29 34 41 42</t>
  </si>
  <si>
    <t>22: 0 1 2 3 5 8 11 14 17 18 20 21 22 24 34 36 39 42 63 71 102 106</t>
  </si>
  <si>
    <t>35: 0 1 2 3 4 5 6 7 8 9 10 11 12 13 14 15 17 18 19 20 21 22 23 24 26 27 28 29 31 35 39 42 49 56 71</t>
  </si>
  <si>
    <t>38: 0 1 2 3 4 5 6 7 8 9 10 11 12 13 14 15 17 18 19 20 21 22 23 24 26 27 28 31 34 38 39 41 42 49 53 56 59 75</t>
  </si>
  <si>
    <t>32: 0 1 2 3 4 5 6 7 8 9 10 11 12 13 14 15 17 18 19 20 21 22 23 24 27 28 30 31 39 40 46 49</t>
  </si>
  <si>
    <t>37: 0 1 2 3 4 5 6 7 8 9 10 11 12 13 14 15 17 18 19 20 21 22 23 24 26 27 28 29 31 34 36 38 39 40 41 49 59</t>
  </si>
  <si>
    <t>29: 0 1 2 3 4 5 6 7 8 9 10 11 12 13 14 15 17 18 19 20 21 22 23 24 31 39 46 49 71</t>
  </si>
  <si>
    <t>32: 0 1 2 3 4 5 7 8 9 10 11 12 13 14 15 17 18 19 20 21 22 23 24 27 28 31 35 39 46 53 56 71</t>
  </si>
  <si>
    <t>32: 0 1 2 3 4 5 6 7 8 9 10 11 12 13 14 15 17 18 19 20 21 22 23 24 27 31 35 39 46 49 53 71</t>
  </si>
  <si>
    <t>31: 0 1 2 3 4 5 6 7 8 9 10 11 12 13 14 15 17 18 19 20 21 22 23 24 27 29 35 39 46 49 71</t>
  </si>
  <si>
    <t>30: 0 1 2 3 4 5 6 7 8 9 10 12 13 14 15 17 18 19 20 21 22 23 24 27 30 31 35 39 46 49</t>
  </si>
  <si>
    <t>29: 0 1 2 3 4 5 6 7 8 9 10 12 13 14 17 18 19 20 21 22 23 24 28 31 35 39 46 49 53</t>
  </si>
  <si>
    <t>27: 0 1 2 3 4 5 6 7 8 9 10 12 13 17 18 19 20 21 23 24 27 31 35 39 42 46 49</t>
  </si>
  <si>
    <t>26: 0 1 2 3 4 5 6 7 8 10 12 13 14 17 18 19 20 21 23 24 27 31 39 42 46 49</t>
  </si>
  <si>
    <t>32: 0 1 2 3 4 5 6 7 8 9 10 11 12 13 14 15 17 18 19 20 21 22 23 24 27 29 30 31 35 39 42 46</t>
  </si>
  <si>
    <t>29: 0 1 2 3 4 5 6 7 8 9 10 12 13 14 15 17 18 19 20 21 22 23 24 27 31 35 39 46 53</t>
  </si>
  <si>
    <t>33: 0 1 2 3 4 5 6 7 8 9 10 12 13 14 15 17 18 19 20 21 22 23 24 27 29 30 31 35 39 40 42 46 53</t>
  </si>
  <si>
    <t>29: 0 1 2 3 4 5 6 7 8 10 12 13 14 15 17 18 19 20 21 22 23 24 27 30 31 35 39 40 46</t>
  </si>
  <si>
    <t>31: 0 1 2 3 4 5 6 7 8 9 10 11 12 13 14 15 17 18 19 20 21 22 23 24 26 27 30 35 39 40 46</t>
  </si>
  <si>
    <t>29: 0 1 2 3 4 6 7 8 9 10 11 12 13 14 15 17 18 19 20 21 22 23 24 27 35 39 40 42 46</t>
  </si>
  <si>
    <t>31: 0 1 2 3 4 5 6 7 8 9 10 11 12 13 14 15 17 18 19 20 21 22 23 24 26 27 30 35 39 42 46</t>
  </si>
  <si>
    <t>31: 0 1 2 3 4 5 6 7 8 9 10 11 12 13 14 15 17 18 19 20 21 22 23 24 26 27 29 35 39 40 46</t>
  </si>
  <si>
    <t>30: 0 1 2 3 4 5 6 7 8 9 10 11 12 13 14 15 17 18 19 20 21 22 23 24 27 31 35 39 42 46</t>
  </si>
  <si>
    <t>29: 0 1 2 3 4 5 6 7 8 9 10 11 12 13 14 15 17 18 19 20 21 22 23 24 31 35 39 42 46</t>
  </si>
  <si>
    <t>27: 0 1 2 4 7 8 9 10 12 13 14 15 17 18 19 20 21 22 23 24 26 30 31 35 39 42 46</t>
  </si>
  <si>
    <t>40: 0 1 2 3 4 5 6 7 8 9 10 12 13 14 15 17 18 19 20 21 22 23 24 26 27 28 31 33 34 35 36 38 41 42 45 49 57 59 65 71</t>
  </si>
  <si>
    <t>37: 0 1 2 3 4 5 6 7 8 9 10 12 13 14 15 17 18 19 20 21 22 23 24 26 27 28 31 33 34 36 38 42 45 49 57 71 75</t>
  </si>
  <si>
    <t>42: 0 1 2 3 4 5 6 7 8 9 10 11 12 13 14 15 17 18 19 20 21 22 23 24 26 27 28 29 31 33 34 35 36 38 41 42 45 49 53 56 57 59</t>
  </si>
  <si>
    <t>41: 0 1 2 3 4 5 6 7 8 9 10 12 13 14 15 17 18 19 20 21 22 23 24 26 27 28 29 31 33 34 35 36 38 39 42 45 49 56 57 71 75</t>
  </si>
  <si>
    <t>44: 0 1 2 3 4 5 6 7 8 9 10 11 12 13 14 15 16 17 18 19 20 21 22 23 24 26 27 28 29 31 32 33 34 35 36 38 39 41 42 45 49 53 56 59</t>
  </si>
  <si>
    <t>46: 0 1 2 3 4 5 6 7 8 9 10 11 12 13 14 15 17 18 19 20 21 22 23 24 26 27 28 29 31 32 33 34 35 36 38 39 41 42 45 49 53 56 57 59 71 111</t>
  </si>
  <si>
    <t>43: 0 1 2 3 4 5 6 7 8 9 10 11 12 13 14 15 17 18 19 20 21 22 23 24 26 28 29 30 31 32 33 34 35 38 39 40 41 42 53 55 56 59 111</t>
  </si>
  <si>
    <t>44: 0 1 2 3 4 5 6 7 8 9 10 11 12 13 14 15 17 18 19 20 21 22 23 24 26 28 29 31 32 33 34 36 38 39 41 42 52 53 55 56 59 67 71 111</t>
  </si>
  <si>
    <t>35: 0 1 2 3 4 5 6 7 8 9 10 11 12 13 14 15 17 18 19 20 21 22 23 24 26 28 30 31 35 36 39 40 46 49 53</t>
  </si>
  <si>
    <t>37: 0 1 2 3 4 5 6 7 8 9 10 11 12 13 14 15 17 18 19 20 21 22 23 24 26 28 29 31 33 34 35 38 39 41 42 49 56</t>
  </si>
  <si>
    <t>32: 0 1 2 3 4 5 6 7 8 10 11 12 13 14 17 18 19 20 21 23 24 27 28 29 31 34 36 39 41 46 49 71</t>
  </si>
  <si>
    <t>38: 0 1 2 3 4 5 6 7 8 9 10 11 12 13 14 15 17 18 19 20 21 22 23 24 26 28 29 30 31 33 34 35 38 39 41 49 53 71</t>
  </si>
  <si>
    <t>31: 0 1 2 3 4 5 6 7 8 9 10 11 12 13 14 17 18 19 20 21 22 23 24 27 30 31 35 39 40 46 49</t>
  </si>
  <si>
    <t>34: 0 1 2 3 4 5 6 7 8 9 10 11 12 13 14 15 17 18 19 20 21 22 23 24 26 27 28 31 35 39 40 46 49 71</t>
  </si>
  <si>
    <t>36: 0 1 2 3 4 5 6 7 8 9 10 11 12 13 14 17 18 19 20 21 22 23 24 26 27 28 30 31 34 35 36 39 46 49 53 56</t>
  </si>
  <si>
    <t>37: 0 1 2 3 4 5 6 7 8 9 10 11 12 13 14 17 18 19 20 21 22 23 24 26 27 28 30 31 35 36 39 40 42 46 49 56 71</t>
  </si>
  <si>
    <t>29: 0 1 2 3 4 5 6 7 8 9 10 12 13 14 15 17 18 19 20 21 22 23 24 27 31 39 40 46 49</t>
  </si>
  <si>
    <t>33: 0 1 2 3 4 5 6 7 8 9 10 11 12 13 14 15 17 18 19 20 21 22 23 24 27 30 31 35 39 40 42 46 49</t>
  </si>
  <si>
    <t>31: 0 1 2 3 4 5 6 7 8 9 10 11 12 13 14 17 18 19 20 21 23 24 27 30 31 34 35 39 40 46 49</t>
  </si>
  <si>
    <t>30: 0 1 2 3 4 5 6 7 8 9 10 11 12 13 14 17 18 19 20 21 23 24 27 30 31 35 36 39 46 49</t>
  </si>
  <si>
    <t>30: 0 1 2 3 4 6 7 8 9 10 11 12 13 14 15 17 18 19 20 22 23 24 27 30 35 39 40 46 49 53</t>
  </si>
  <si>
    <t>28: 0 1 2 3 4 6 7 8 9 10 12 13 14 15 17 18 19 20 21 22 23 24 30 31 35 39 46 49</t>
  </si>
  <si>
    <t>30: 0 1 2 3 4 5 6 7 8 9 10 12 13 14 15 17 18 19 20 21 22 23 24 27 30 35 39 40 46 53</t>
  </si>
  <si>
    <t>30: 0 1 2 3 4 5 6 7 8 9 10 12 13 14 15 17 19 20 21 23 24 27 30 31 34 35 39 40 46 49</t>
  </si>
  <si>
    <t>26: 0 1 2 3 4 6 7 8 9 10 12 13 14 17 18 19 20 21 22 24 27 30 34 35 40 46</t>
  </si>
  <si>
    <t>32: 0 1 2 3 4 6 7 8 9 10 11 12 13 14 15 17 18 19 20 21 22 23 24 30 34 35 39 40 42 45 46 53</t>
  </si>
  <si>
    <t>32: 0 1 2 3 4 6 7 8 9 10 11 12 13 14 15 17 18 19 20 21 22 23 24 27 29 30 34 35 39 40 46 53</t>
  </si>
  <si>
    <t>25: 0 1 2 3 4 7 9 10 11 13 14 17 19 20 22 24 26 27 29 30 34 35 40 46 53</t>
  </si>
  <si>
    <t>29: 0 1 2 3 4 5 6 7 8 9 10 11 13 14 15 17 18 19 20 21 24 26 30 35 39 40 42 46 53</t>
  </si>
  <si>
    <t>34: 0 1 2 3 4 5 6 7 8 9 10 11 12 13 14 15 17 18 19 20 21 22 23 24 26 29 30 31 35 39 40 42 46 53</t>
  </si>
  <si>
    <t>32: 0 1 2 3 4 5 6 7 8 9 10 11 13 14 15 17 18 19 20 21 24 26 29 30 31 32 35 39 40 42 46 53</t>
  </si>
  <si>
    <t>33: 0 1 2 3 4 5 6 7 8 9 10 11 12 13 14 15 17 18 19 20 21 22 23 24 27 29 30 35 39 40 42 46 53</t>
  </si>
  <si>
    <t>26: 0 1 2 3 4 5 6 7 8 9 10 11 13 14 15 17 18 19 20 21 24 30 35 40 42 46</t>
  </si>
  <si>
    <t>47: 0 1 2 3 4 5 6 7 8 9 10 11 12 13 14 15 17 18 19 20 21 22 23 24 26 27 28 29 31 32 33 34 35 36 38 39 41 42 45 49 53 55 56 57 59 71 75</t>
  </si>
  <si>
    <t>40: 0 1 2 3 4 5 6 7 8 9 10 12 13 14 15 17 18 19 20 21 22 23 24 26 27 28 29 31 33 34 36 38 39 42 45 49 56 57 71 75</t>
  </si>
  <si>
    <t>44: 0 1 2 3 4 5 6 7 8 9 10 11 12 13 14 15 17 18 19 20 21 22 23 24 26 27 28 29 31 32 33 34 36 38 39 41 42 45 49 53 56 57 59 71</t>
  </si>
  <si>
    <t>37: 0 1 2 3 4 5 6 7 8 10 13 14 15 17 18 19 20 21 22 23 24 26 27 28 29 31 33 34 36 38 39 42 45 49 57 71 75</t>
  </si>
  <si>
    <t>47: 0 1 2 3 4 5 6 7 8 9 10 11 12 13 14 15 17 18 19 20 21 22 23 24 26 28 29 30 31 32 33 34 35 36 38 39 41 42 52 53 55 56 59 67 71 75 111</t>
  </si>
  <si>
    <t>47: 0 1 2 3 4 5 6 7 8 9 10 11 12 13 14 15 17 18 19 20 21 22 23 24 26 28 29 31 32 33 34 35 36 38 39 41 42 45 52 53 55 56 57 59 67 71 111</t>
  </si>
  <si>
    <t>43: 0 1 2 3 4 5 6 7 8 9 10 11 12 13 14 15 17 18 19 20 21 22 23 24 26 28 29 31 32 33 34 35 36 38 39 40 41 42 53 56 57 59 71</t>
  </si>
  <si>
    <t>44: 0 1 2 3 4 5 6 7 8 9 10 11 12 13 14 15 17 18 19 20 21 22 23 24 26 27 28 29 31 33 34 35 36 38 39 41 42 45 53 55 56 57 59 71</t>
  </si>
  <si>
    <t>33: 0 1 2 3 4 5 6 7 8 9 10 11 12 13 14 15 17 18 19 20 21 22 23 24 27 28 29 31 35 36 39 40 49</t>
  </si>
  <si>
    <t>35: 0 1 2 3 4 5 6 7 8 9 10 11 12 13 14 15 17 18 19 20 21 23 24 26 28 29 31 33 34 36 38 39 40 42 49</t>
  </si>
  <si>
    <t>35: 0 1 2 3 4 5 6 7 8 9 10 11 12 13 14 15 17 18 19 20 21 22 23 24 27 28 29 31 34 35 36 39 40 42 49</t>
  </si>
  <si>
    <t>38: 0 1 2 3 4 5 6 7 8 9 10 11 12 13 14 15 17 18 19 20 21 22 23 24 26 28 29 31 33 34 35 36 38 39 40 41 49 53</t>
  </si>
  <si>
    <t>32: 0 1 2 3 4 5 7 8 9 10 11 12 13 14 17 18 19 20 21 22 23 24 27 28 31 35 36 39 40 46 49 56</t>
  </si>
  <si>
    <t>37: 0 1 2 3 4 5 6 7 8 9 10 11 12 13 14 15 17 18 19 20 21 22 23 24 26 27 28 30 31 35 36 38 39 46 49 56 71</t>
  </si>
  <si>
    <t>31: 0 1 2 3 4 5 6 7 8 9 10 11 12 13 14 17 18 20 21 23 24 28 30 31 35 36 39 42 46 49 71</t>
  </si>
  <si>
    <t>37: 0 1 2 3 4 5 6 7 8 9 10 11 12 13 14 15 17 18 19 20 21 22 23 24 26 28 29 30 31 35 36 39 40 42 46 49 71</t>
  </si>
  <si>
    <t>30: 0 1 2 3 4 5 7 8 9 10 11 12 13 14 17 18 19 20 23 24 27 30 31 35 39 40 42 46 49 53</t>
  </si>
  <si>
    <t>34: 0 1 2 3 4 5 6 7 8 9 10 11 12 13 14 17 18 19 20 21 22 23 24 27 30 31 35 36 39 40 42 46 49 53</t>
  </si>
  <si>
    <t>32: 0 1 2 3 4 5 6 7 8 9 10 11 12 13 14 15 17 18 19 20 21 23 24 29 30 34 35 36 39 46 49 53</t>
  </si>
  <si>
    <t>32: 0 1 2 3 4 5 6 7 8 9 10 11 12 13 14 15 17 18 19 20 21 23 24 27 30 31 35 36 39 46 49 53</t>
  </si>
  <si>
    <t>31: 0 1 2 3 4 5 6 7 8 9 10 11 12 13 14 15 17 18 19 20 21 22 23 24 30 34 35 39 40 46 53</t>
  </si>
  <si>
    <t>30: 0 1 2 3 4 5 6 7 8 9 10 11 12 13 14 17 19 20 21 22 23 24 27 30 35 36 39 40 46 49</t>
  </si>
  <si>
    <t>35: 0 1 2 3 4 5 6 7 8 9 10 11 12 13 14 15 17 18 19 20 21 22 23 24 29 30 31 34 35 36 39 40 46 49 53</t>
  </si>
  <si>
    <t>32: 0 1 2 3 4 6 7 8 9 10 11 12 13 14 15 17 18 19 20 21 22 23 24 29 30 34 35 39 40 42 46 53</t>
  </si>
  <si>
    <t>31: 0 1 2 3 4 5 6 7 8 9 10 11 12 13 14 17 19 20 21 22 23 24 29 30 34 35 39 40 42 46 53</t>
  </si>
  <si>
    <t>32: 0 1 2 3 4 6 7 8 9 10 11 12 13 14 15 17 18 19 20 21 22 23 24 29 30 34 35 39 40 46 53 104</t>
  </si>
  <si>
    <t>32: 0 1 2 3 4 5 6 7 8 9 10 11 12 13 14 15 17 18 19 20 21 22 23 24 29 30 35 39 40 42 46 53</t>
  </si>
  <si>
    <t>32: 0 1 2 3 4 5 6 7 8 9 10 11 13 14 15 17 18 19 20 21 22 24 29 30 31 34 35 39 40 42 46 53</t>
  </si>
  <si>
    <t>35: 0 1 2 3 4 5 6 7 8 9 10 11 12 13 14 15 17 18 19 20 21 22 23 24 25 27 29 30 34 35 39 40 42 46 53</t>
  </si>
  <si>
    <t>31: 0 1 2 3 4 5 6 7 8 9 10 11 13 14 15 17 18 19 20 21 22 24 25 29 30 35 39 40 42 46 53</t>
  </si>
  <si>
    <t>34: 0 1 2 3 4 5 6 7 8 9 10 11 12 13 14 15 17 18 19 20 21 22 23 24 29 30 34 35 39 40 42 46 53 104</t>
  </si>
  <si>
    <t>35: 0 1 2 3 4 5 6 7 8 9 10 11 12 13 14 15 17 18 19 20 21 22 23 24 25 27 29 30 34 35 39 40 42 46 64</t>
  </si>
  <si>
    <t>34: 0 1 2 3 4 5 6 7 8 9 10 11 12 13 14 15 17 18 19 20 21 22 23 24 27 29 30 35 39 40 42 45 46 53</t>
  </si>
  <si>
    <t>26: 0 2 3 4 6 7 10 11 13 14 15 17 18 19 20 21 22 23 24 29 30 35 39 40 42 46</t>
  </si>
  <si>
    <t>35: 0 1 2 3 4 5 6 7 8 9 10 11 12 13 14 15 17 18 19 20 21 22 23 24 25 29 30 34 35 39 40 42 46 53 64</t>
  </si>
  <si>
    <t>43: 0 1 2 3 4 5 6 7 8 9 10 11 12 13 14 15 17 18 19 20 21 22 23 24 26 27 28 29 31 33 34 36 38 39 42 45 49 56 57 59 71 75 102</t>
  </si>
  <si>
    <t>33: 0 1 2 3 4 7 8 9 10 13 14 15 17 18 19 20 22 23 24 26 27 28 31 33 36 39 42 45 49 57 63 75 102</t>
  </si>
  <si>
    <t>37: 0 1 2 3 4 5 6 7 8 9 10 12 13 14 15 17 18 19 20 21 22 23 24 26 27 28 31 33 35 36 38 39 42 49 57 71 75</t>
  </si>
  <si>
    <t>30: 0 1 2 4 6 7 8 10 11 13 14 15 17 18 19 20 22 23 24 27 28 31 33 34 35 36 39 42 49 63</t>
  </si>
  <si>
    <t>40: 0 1 2 3 4 5 6 7 8 9 10 11 12 13 14 15 17 18 19 20 21 22 23 24 26 28 29 30 31 33 34 36 38 39 40 41 42 53 56 59</t>
  </si>
  <si>
    <t>40: 0 1 2 3 4 5 6 7 8 9 10 12 13 14 15 17 18 19 20 21 22 23 24 26 28 29 31 33 34 35 36 38 39 41 42 49 56 57 59 71</t>
  </si>
  <si>
    <t>40: 0 1 2 3 4 5 6 7 8 9 10 11 12 13 14 15 17 18 19 20 21 22 24 26 28 29 31 33 34 35 36 38 39 40 41 42 53 56 59 104</t>
  </si>
  <si>
    <t>42: 0 1 2 3 4 5 6 7 8 9 10 11 12 13 14 15 17 18 19 20 21 22 23 24 26 27 28 29 31 33 34 36 38 39 41 42 45 49 53 59 71 75</t>
  </si>
  <si>
    <t>37: 0 1 2 3 4 5 6 7 8 9 10 11 12 13 14 15 17 18 19 20 21 22 23 24 26 28 29 31 32 33 35 36 39 40 46 49 56</t>
  </si>
  <si>
    <t>42: 0 1 2 3 4 5 6 7 8 9 10 11 12 13 14 15 17 18 19 20 21 22 23 24 26 28 29 30 31 33 34 35 36 38 39 40 41 42 49 53 56 71</t>
  </si>
  <si>
    <t>40: 0 1 2 3 4 5 6 7 8 9 10 11 12 13 14 15 17 18 19 20 21 22 23 24 28 29 30 31 34 35 36 38 39 40 46 49 53 56 102 112</t>
  </si>
  <si>
    <t>15: 8 11 12 13 14 20 23 24 28 31 35 36 39 46 49</t>
  </si>
  <si>
    <t>38: 0 1 2 3 4 5 6 7 8 10 11 12 13 14 15 17 18 19 20 21 22 23 24 26 27 28 30 31 35 36 39 40 46 49 53 71 75 112</t>
  </si>
  <si>
    <t>39: 0 1 2 3 4 5 6 7 8 9 10 11 12 13 14 15 17 18 19 20 21 22 23 24 26 29 30 31 32 35 36 39 40 42 46 49 56 71 112</t>
  </si>
  <si>
    <t>35: 0 1 2 3 4 5 6 7 8 9 10 11 12 13 14 15 17 18 19 20 21 23 24 29 30 31 35 36 39 40 42 46 49 53 112</t>
  </si>
  <si>
    <t>39: 0 1 2 3 4 5 6 7 8 9 10 11 12 13 14 15 17 18 19 20 21 23 24 27 29 30 31 35 36 38 39 42 46 49 53 56 71 75 112</t>
  </si>
  <si>
    <t>34: 0 1 2 3 4 5 6 7 8 9 10 11 12 13 14 17 18 19 20 21 22 23 24 27 29 30 35 36 39 40 42 46 49 53</t>
  </si>
  <si>
    <t>35: 0 1 2 3 4 5 6 7 8 9 10 11 12 13 14 15 17 18 19 20 21 22 23 24 27 29 30 31 35 36 39 40 46 49 53</t>
  </si>
  <si>
    <t>23: 5 6 8 9 11 12 13 14 15 18 21 23 24 27 29 30 34 35 36 39 40 46 53</t>
  </si>
  <si>
    <t>35: 0 1 2 3 4 5 6 7 8 9 10 11 12 13 14 15 17 18 19 20 21 22 23 24 29 30 31 35 36 39 40 42 46 49 53</t>
  </si>
  <si>
    <t>31: 0 3 4 5 6 7 8 9 10 11 12 13 14 15 17 18 19 20 21 23 24 29 30 31 34 35 36 39 40 46 49</t>
  </si>
  <si>
    <t>36: 0 1 2 3 4 5 6 7 8 9 10 11 12 13 14 17 18 19 20 21 22 23 24 29 30 31 34 35 36 39 40 42 46 49 53 56</t>
  </si>
  <si>
    <t>41: 0 1 2 3 4 5 6 7 8 9 10 11 12 13 14 15 17 18 19 20 21 22 23 24 25 26 29 30 31 34 35 36 38 39 40 42 46 53 56 58 104</t>
  </si>
  <si>
    <t>42: 0 1 2 3 4 5 6 7 8 9 10 11 12 13 14 15 17 18 19 20 21 22 23 24 25 26 29 30 31 34 35 36 38 39 40 42 46 49 53 56 58 104</t>
  </si>
  <si>
    <t>33: 0 1 2 3 4 6 7 8 9 10 11 12 13 14 15 17 18 19 20 21 22 23 24 25 29 30 34 35 38 39 40 46 53</t>
  </si>
  <si>
    <t>35: 0 1 2 3 4 5 6 7 8 9 10 11 12 13 14 15 17 18 19 20 21 22 23 24 26 29 30 31 34 35 39 40 46 53 56</t>
  </si>
  <si>
    <t>33: 0 1 2 3 4 5 6 7 8 9 10 11 12 13 14 15 17 18 19 20 21 22 23 24 25 29 30 34 35 39 40 46 53</t>
  </si>
  <si>
    <t>32: 0 1 2 3 4 6 7 8 9 10 11 12 13 14 17 19 20 21 22 23 24 29 30 31 34 35 39 40 46 53 56 104</t>
  </si>
  <si>
    <t>37: 0 1 2 3 4 5 6 7 8 9 10 11 12 13 14 15 17 18 19 20 21 22 23 24 25 27 29 30 34 35 39 40 42 46 53 56 64</t>
  </si>
  <si>
    <t>37: 0 1 2 3 4 5 6 7 8 9 10 11 12 13 14 15 17 18 19 20 21 22 23 24 25 26 27 29 30 34 35 39 40 42 46 53 64</t>
  </si>
  <si>
    <t>36: 0 1 2 3 4 5 6 7 8 9 10 11 12 13 14 15 17 18 19 20 21 22 23 24 26 27 29 30 34 35 39 40 42 46 53 64</t>
  </si>
  <si>
    <t>29: 0 3 4 6 7 8 10 11 12 13 14 15 17 18 19 21 22 23 24 25 29 30 35 39 40 42 46 53 64</t>
  </si>
  <si>
    <t>32: 0 1 2 3 4 6 7 8 9 10 11 12 13 14 15 17 18 19 20 21 22 23 24 25 27 29 30 34 35 39 40 42</t>
  </si>
  <si>
    <t>27: 0 1 2 3 4 6 7 10 11 13 14 15 17 18 19 21 22 23 24 29 30 35 39 40 42 53 64</t>
  </si>
  <si>
    <t>33: 0 1 2 3 4 6 7 8 9 10 11 12 13 14 15 17 18 19 20 21 22 23 24 25 29 30 34 35 39 40 42 46 64</t>
  </si>
  <si>
    <t>26: 0 1 2 4 6 7 8 10 13 14 17 18 19 20 21 22 23 24 27 29 31 33 34 36 39 42</t>
  </si>
  <si>
    <t>27: 0 1 2 3 4 5 6 7 9 10 13 15 18 19 20 21 22 24 27 29 31 33 34 41 42 57 71</t>
  </si>
  <si>
    <t>37: 0 1 2 3 4 6 7 8 9 10 11 12 13 14 15 17 18 19 20 21 22 23 24 26 28 29 31 33 34 35 36 38 39 40 41 42 104</t>
  </si>
  <si>
    <t>39: 0 1 2 3 4 5 6 7 8 9 10 11 12 13 14 15 17 18 19 20 21 22 23 24 26 28 29 31 33 34 35 38 39 41 42 53 56 59 104</t>
  </si>
  <si>
    <t>19: 0 1 2 3 4 5 6 7 8 9 10 11 12 13 15 16 21 25 30</t>
  </si>
  <si>
    <t>20: 0 1 2 3 4 5 6 7 8 9 10 11 12 13 14 15 16 21 25 30</t>
  </si>
  <si>
    <t>14: 0 1 2 5 6 8 9 10 11 12 13 15 16 21</t>
  </si>
  <si>
    <t>20: 0 1 2 3 4 6 8 9 10 11 12 13 15 16 21 25 30 34 50 51</t>
  </si>
  <si>
    <t>13: 0 1 2 6 8 9 10 11 12 13 15 16 51</t>
  </si>
  <si>
    <t>19: 0 1 2 3 4 6 8 9 10 11 12 13 15 16 25 30 40 50 51</t>
  </si>
  <si>
    <t>18: 0 1 2 3 4 6 8 9 10 11 12 13 15 16 21 25 30 35</t>
  </si>
  <si>
    <t>16: 0 1 2 3 4 6 8 9 10 11 13 15 16 25 30 35</t>
  </si>
  <si>
    <t>23: 0 1 2 3 4 6 8 9 10 11 12 13 15 16 21 22 25 27 30 40 41 50 51</t>
  </si>
  <si>
    <t>20: 0 1 2 3 4 6 8 9 10 11 12 13 15 16 21 25 30 40 50 51</t>
  </si>
  <si>
    <t>21: 0 1 2 3 4 6 8 9 10 11 12 13 15 16 21 25 30 40 41 50 51</t>
  </si>
  <si>
    <t>15: 0 1 2 6 8 9 10 11 12 13 15 16 40 46 51</t>
  </si>
  <si>
    <t>32: 0 1 2 3 4 6 7 8 9 10 11 12 13 14 15 17 18 19 20 21 22 23 25 29 30 32 34 35 39 40 42 71</t>
  </si>
  <si>
    <t>33: 0 1 2 3 4 5 6 7 8 9 10 11 12 13 14 15 17 18 19 20 21 22 23 24 25 29 30 34 35 39 40 42 46</t>
  </si>
  <si>
    <t>32: 0 1 2 3 4 6 7 8 9 10 11 12 13 14 15 17 18 19 20 21 22 23 24 25 29 30 32 34 35 39 40 42</t>
  </si>
  <si>
    <t>22: 0 2 3 4 7 9 10 12 14 15 17 18 19 22 23 25 29 30 32 34 35 40</t>
  </si>
  <si>
    <t>29: 0 2 3 4 6 7 9 10 11 12 13 14 15 17 18 19 20 21 22 23 24 25 29 30 34 35 39 40 42</t>
  </si>
  <si>
    <t>30: 0 1 2 3 4 6 7 8 10 11 12 13 14 15 18 19 21 22 23 24 25 29 30 34 35 39 40 42 53 71</t>
  </si>
  <si>
    <t>32: 0 1 2 3 4 6 7 8 9 10 11 12 13 14 15 17 18 19 21 22 23 25 26 29 30 34 35 39 40 42 53 64</t>
  </si>
  <si>
    <t>28: 0 1 2 3 4 6 7 8 9 10 11 12 13 15 16 17 19 21 22 23 24 25 29 30 34 35 39 41</t>
  </si>
  <si>
    <t>25: 0 2 3 4 6 7 8 10 11 12 13 15 16 19 21 22 23 24 25 29 30 34 35 39 53</t>
  </si>
  <si>
    <t>24: 0 1 3 4 6 7 9 10 11 12 13 15 16 17 19 21 22 24 25 29 30 34 35 41</t>
  </si>
  <si>
    <t>16: 0 2 3 6 8 9 11 12 13 15 16 21 25 27 30 34</t>
  </si>
  <si>
    <t>25: 0 1 2 3 4 6 7 8 9 10 11 12 13 15 16 17 19 21 23 25 29 30 34 35 69</t>
  </si>
  <si>
    <t>28: 0 1 2 3 4 6 7 8 9 10 11 12 13 15 16 17 18 21 23 25 29 30 34 35 40 58 64 69</t>
  </si>
  <si>
    <t>25: 0 1 2 3 4 6 7 8 9 10 11 12 13 15 16 17 21 23 25 29 30 34 35 46 69</t>
  </si>
  <si>
    <t>31: 0 1 2 3 4 6 7 8 9 10 11 12 13 14 15 16 17 18 21 23 25 29 30 34 35 40 41 58 64 69 81</t>
  </si>
  <si>
    <t>27: 0 1 2 3 4 6 7 8 9 10 11 12 13 15 16 17 18 19 21 23 25 29 30 32 34 35 69</t>
  </si>
  <si>
    <t>22: 0 1 2 3 4 6 7 9 10 14 16 17 25 27 29 30 34 35 40 41 46 69</t>
  </si>
  <si>
    <t>32: 0 1 2 3 4 6 7 8 9 10 11 12 13 14 15 16 17 18 21 23 25 29 30 34 35 40 41 45 46 58 64 69</t>
  </si>
  <si>
    <t>29: 0 1 2 3 4 6 7 8 9 10 11 12 13 14 15 16 17 18 21 25 29 30 34 35 40 41 64 69 87</t>
  </si>
  <si>
    <t>31: 0 1 2 3 4 6 7 8 9 10 11 12 13 14 15 16 17 18 21 23 25 29 30 34 35 40 41 50 58 64 69</t>
  </si>
  <si>
    <t>27: 0 1 2 3 4 6 7 8 9 10 11 12 13 14 15 16 17 23 25 29 30 34 35 41 46 64 69</t>
  </si>
  <si>
    <t>29: 0 1 2 3 4 6 7 8 9 10 11 12 13 14 15 16 17 23 25 29 30 32 34 35 40 41 46 64 69</t>
  </si>
  <si>
    <t>30: 0 1 2 3 4 6 7 8 9 10 11 12 13 14 15 16 17 21 23 25 29 30 32 34 35 41 58 64 69 81</t>
  </si>
  <si>
    <t>28: 0 1 2 3 4 6 7 9 10 11 12 13 14 15 16 17 18 23 25 29 30 32 34 35 40 41 64 69</t>
  </si>
  <si>
    <t>18: 0 1 2 3 6 7 9 10 11 13 15 17 25 30 34 35 58 69</t>
  </si>
  <si>
    <t>21: 0 1 2 3 4 6 7 8 9 10 12 13 15 16 21 25 30 35 46 69 81</t>
  </si>
  <si>
    <t>26: 0 1 2 3 4 6 7 8 9 10 11 12 13 14 15 16 17 23 25 30 34 35 41 58 64 69</t>
  </si>
  <si>
    <t>30: 0 2 3 4 6 7 8 10 11 12 13 14 15 17 18 19 20 21 22 23 24 25 29 30 35 39 40 42 64 71</t>
  </si>
  <si>
    <t>31: 0 2 3 4 6 7 8 9 10 11 12 13 14 15 17 18 19 21 22 23 24 25 27 29 30 35 39 40 42 46 64</t>
  </si>
  <si>
    <t>19: 0 2 3 4 6 7 10 14 17 18 19 22 27 30 35 39 40 42 53</t>
  </si>
  <si>
    <t>26: 0 1 2 3 4 6 7 10 11 13 14 15 18 19 21 22 25 29 30 34 35 39 40 42 53 64</t>
  </si>
  <si>
    <t>32: 0 1 2 3 4 6 7 9 10 11 12 13 14 15 17 18 19 20 21 22 23 24 25 26 29 30 34 35 40 42 53 71</t>
  </si>
  <si>
    <t>24: 0 2 3 4 6 7 8 10 11 13 14 17 18 19 21 23 25 29 30 34 35 39 40 53</t>
  </si>
  <si>
    <t>31: 0 1 2 3 4 6 7 8 9 10 11 12 13 14 15 17 18 19 20 21 22 23 24 25 29 30 34 35 39 40 42</t>
  </si>
  <si>
    <t>25: 0 3 4 6 7 8 9 10 11 12 13 15 16 17 18 19 21 22 23 24 25 30 35 39 40</t>
  </si>
  <si>
    <t>33: 0 1 2 3 4 6 7 9 10 11 12 13 14 15 16 17 18 19 21 22 23 24 25 29 30 31 34 35 39 40 41 53 64</t>
  </si>
  <si>
    <t>27: 0 2 3 4 7 8 10 11 12 13 14 15 16 17 18 19 22 23 25 30 34 35 39 40 42 53 64</t>
  </si>
  <si>
    <t>23: 0 1 2 3 4 7 9 10 11 13 14 16 18 19 22 25 29 30 34 35 39 41 53</t>
  </si>
  <si>
    <t>29: 0 1 2 3 4 6 7 8 9 10 11 12 13 15 16 17 18 19 21 22 23 24 25 29 30 34 35 39 41</t>
  </si>
  <si>
    <t>30: 0 1 2 3 4 6 7 8 9 10 11 12 13 14 15 16 17 18 19 21 23 24 25 29 30 34 35 39 41 53</t>
  </si>
  <si>
    <t>34: 0 1 2 3 4 6 7 8 9 10 11 12 13 14 15 16 17 18 19 21 22 23 24 25 29 30 32 34 35 39 40 41 53 64</t>
  </si>
  <si>
    <t>31: 0 1 2 3 4 6 7 8 9 10 11 12 13 14 15 16 17 18 21 23 25 29 30 34 35 39 41 53 58 64 69</t>
  </si>
  <si>
    <t>22: 0 1 2 6 7 8 9 10 11 12 13 15 16 17 21 23 25 29 30 34 64 69</t>
  </si>
  <si>
    <t>35: 0 1 2 3 4 6 7 8 9 10 11 12 13 14 15 16 17 18 19 21 23 25 29 30 32 34 35 39 41 50 53 58 64 69 89</t>
  </si>
  <si>
    <t>31: 0 1 2 3 4 6 7 8 9 10 11 12 13 14 15 16 17 18 19 21 23 25 30 34 35 39 41 53 58 64 69</t>
  </si>
  <si>
    <t>29: 0 1 2 3 4 6 7 8 9 10 11 12 13 14 15 16 17 21 23 25 29 30 34 35 41 50 58 69 87</t>
  </si>
  <si>
    <t>33: 0 1 2 3 4 6 7 8 9 10 11 12 13 14 15 16 17 18 21 23 25 29 30 34 35 39 40 41 50 53 58 64 69</t>
  </si>
  <si>
    <t>28: 0 1 2 3 4 6 7 8 9 10 11 12 13 14 15 16 17 23 25 29 30 34 35 41 58 64 69 81</t>
  </si>
  <si>
    <t>30: 0 1 2 3 4 6 7 8 9 10 11 12 13 14 15 16 17 23 25 29 30 34 35 39 41 50 58 64 69 81</t>
  </si>
  <si>
    <t>29: 0 1 2 3 4 6 7 8 9 10 11 12 13 14 15 16 17 23 25 29 30 34 35 41 46 50 58 69 81</t>
  </si>
  <si>
    <t>30: 0 1 2 3 4 6 7 8 9 10 11 12 13 14 15 16 17 18 23 25 29 30 34 35 41 58 64 69 81 89</t>
  </si>
  <si>
    <t>20: 0 1 2 3 4 6 8 9 10 11 12 13 14 15 25 30 40 41 50 51</t>
  </si>
  <si>
    <t>19: 0 1 2 3 4 6 8 9 10 11 12 13 15 25 30 40 41 50 51</t>
  </si>
  <si>
    <t>22: 0 1 2 3 4 6 8 9 10 11 12 13 14 15 25 29 30 41 50 51 58 61</t>
  </si>
  <si>
    <t>23: 0 1 2 3 4 6 8 9 10 11 12 13 14 15 25 30 34 40 41 50 51 58 61</t>
  </si>
  <si>
    <t>21: 0 1 3 8 9 10 11 12 13 25 29 30 34 41 46 51 58 60 61 78 79</t>
  </si>
  <si>
    <t>20: 0 1 3 8 9 10 11 12 13 15 25 30 34 41 51 58 60 61 78 79</t>
  </si>
  <si>
    <t>18: 0 1 3 8 9 11 12 13 15 25 30 34 41 51 58 60 61 78</t>
  </si>
  <si>
    <t>23: 0 1 3 4 8 9 10 11 12 13 15 25 30 34 35 40 41 46 51 58 60 61 78</t>
  </si>
  <si>
    <t>17: 0 1 3 4 6 8 11 13 14 25 30 34 46 51 60 61 89</t>
  </si>
  <si>
    <t>15: 0 1 8 9 11 12 13 25 30 34 51 60 61 78 81</t>
  </si>
  <si>
    <t>22: 0 1 3 8 9 10 11 12 13 14 15 25 29 30 34 46 51 58 60 61 78 79</t>
  </si>
  <si>
    <t>18: 0 1 3 8 9 11 12 13 25 30 34 46 51 58 60 61 78 79</t>
  </si>
  <si>
    <t>9: 3 11 13 15 46 58 60 61 78</t>
  </si>
  <si>
    <t>21: 0 1 2 3 4 6 8 9 10 11 12 13 14 15 25 30 40 41 50 51 58</t>
  </si>
  <si>
    <t>23: 0 1 2 3 4 6 8 9 10 11 12 13 14 15 16 25 30 40 41 50 51 58 81</t>
  </si>
  <si>
    <t>21: 0 1 2 3 4 6 8 9 10 11 12 13 15 16 25 30 40 41 50 51 58</t>
  </si>
  <si>
    <t>22: 0 1 2 3 4 6 8 9 10 11 12 13 15 16 25 30 40 41 50 51 58 81</t>
  </si>
  <si>
    <t>20: 0 1 2 3 4 6 8 9 10 11 12 13 14 15 16 25 30 40 50 51</t>
  </si>
  <si>
    <t>19: 0 1 3 4 6 8 9 10 11 12 13 15 25 30 40 41 51 58 61</t>
  </si>
  <si>
    <t>21: 0 1 2 3 4 6 8 9 10 11 12 13 15 25 30 40 41 46 50 51 58</t>
  </si>
  <si>
    <t>20: 0 1 2 3 4 6 8 9 10 11 12 13 15 25 30 40 41 50 51 58</t>
  </si>
  <si>
    <t>22: 0 1 3 6 8 9 10 11 12 13 14 15 25 30 34 41 46 51 58 60 61 78</t>
  </si>
  <si>
    <t>24: 0 1 3 4 8 9 10 11 12 13 15 25 29 30 34 35 40 41 46 51 58 60 61 78</t>
  </si>
  <si>
    <t>23: 0 1 3 4 6 8 9 10 11 12 13 15 25 30 34 40 41 46 50 51 58 61 81</t>
  </si>
  <si>
    <t>19: 0 1 3 4 8 9 11 12 13 15 25 30 41 46 51 58 60 61 78</t>
  </si>
  <si>
    <t>21: 0 1 3 4 8 9 10 11 12 13 15 25 30 41 46 50 51 58 60 61 78</t>
  </si>
  <si>
    <t>25: 0 1 2 3 4 6 8 9 10 11 12 13 14 15 25 30 34 41 46 50 51 58 60 61 78</t>
  </si>
  <si>
    <t>18: 0 1 3 4 8 9 10 11 12 13 15 25 30 41 50 51 58 78</t>
  </si>
  <si>
    <t>23: 0 1 4 8 9 10 11 12 13 14 15 25 29 30 34 41 46 51 58 60 61 78 79</t>
  </si>
  <si>
    <t>24: 0 1 3 4 8 9 10 11 12 13 14 15 25 30 34 35 41 46 51 58 60 61 78 79</t>
  </si>
  <si>
    <t>12: 0 9 12 13 14 25 46 51 58 60 78 79</t>
  </si>
  <si>
    <t>18: 0 1 3 9 10 11 13 14 25 30 34 41 46 51 58 60 61 78</t>
  </si>
  <si>
    <t>11: 8 11 12 13 14 25 34 51 58 78 79</t>
  </si>
  <si>
    <t>20: 0 1 3 4 8 9 10 11 13 14 25 30 34 46 51 58 60 61 78 79</t>
  </si>
  <si>
    <t>17: 0 4 8 9 11 13 14 25 30 34 46 51 58 60 61 78 79</t>
  </si>
  <si>
    <t>20: 0 1 2 3 4 6 8 9 10 11 12 13 15 16 25 30 40 50 51 81</t>
  </si>
  <si>
    <t>21: 0 1 2 3 4 6 8 9 10 11 12 13 15 25 30 35 40 46 50 51 58</t>
  </si>
  <si>
    <t>17: 0 1 2 3 4 6 8 9 10 11 12 13 15 25 30 46 51</t>
  </si>
  <si>
    <t>23: 0 1 2 3 4 6 8 9 10 11 12 13 14 15 25 30 34 35 40 41 50 51 58</t>
  </si>
  <si>
    <t>21: 0 1 2 3 4 6 8 9 10 11 12 13 15 25 30 35 40 41 50 51 58</t>
  </si>
  <si>
    <t>22: 0 1 2 3 4 6 8 9 10 11 12 13 14 15 25 30 40 41 46 50 51 58</t>
  </si>
  <si>
    <t>19: 0 1 3 4 8 9 10 11 12 13 15 25 30 40 41 50 51 58 78</t>
  </si>
  <si>
    <t>20: 0 1 3 4 6 8 9 10 11 12 13 15 25 30 34 40 41 50 51 58</t>
  </si>
  <si>
    <t>20: 0 1 3 4 8 9 10 11 12 13 15 25 30 35 41 46 50 51 58 78</t>
  </si>
  <si>
    <t>20: 0 1 3 4 6 8 9 10 11 12 13 14 15 25 30 41 46 50 51 58</t>
  </si>
  <si>
    <t>27: 0 1 2 3 4 6 8 9 10 11 12 13 14 15 25 30 34 35 41 46 50 51 58 60 61 78 81</t>
  </si>
  <si>
    <t>26: 0 1 2 3 4 6 7 8 9 10 11 12 13 14 15 25 30 35 41 46 50 51 58 60 61 78</t>
  </si>
  <si>
    <t>18: 0 1 3 4 9 10 14 25 30 34 35 41 46 51 60 61 78 79</t>
  </si>
  <si>
    <t>18: 0 1 2 3 4 6 7 9 10 11 13 15 16 25 30 35 41 69</t>
  </si>
  <si>
    <t>13: 0 1 2 6 8 9 10 11 12 13 15 35 51</t>
  </si>
  <si>
    <t>27: 0 1 2 3 4 6 8 9 10 11 12 13 14 15 23 25 30 34 35 41 46 50 51 58 60 81 89</t>
  </si>
  <si>
    <t>22: 0 1 2 3 4 6 8 9 10 11 12 13 14 15 25 30 34 40 46 50 51 58</t>
  </si>
  <si>
    <t>26: 0 1 2 3 4 6 7 8 9 10 11 12 13 14 15 25 30 35 41 46 50 51 58 60 78 89</t>
  </si>
  <si>
    <t>26: 0 1 2 3 4 6 7 8 9 10 11 12 13 14 15 16 23 25 30 34 35 41 46 50 51 60</t>
  </si>
  <si>
    <t>11: 1 2 5 7 20 26 28 48 76 110 113</t>
  </si>
  <si>
    <t>9: 1 2 5 7 20 28 42 48 110</t>
  </si>
  <si>
    <t>10: 1 2 5 7 20 28 33 48 76 110</t>
  </si>
  <si>
    <t>12: 1 2 5 7 20 26 28 33 42 110 113 114</t>
  </si>
  <si>
    <t>13: 1 2 5 7 20 26 28 42 48 76 110 113 114</t>
  </si>
  <si>
    <t>9: 1 5 7 20 28 42 48 65 76</t>
  </si>
  <si>
    <t>14: 0 1 2 7 14 20 21 28 36 42 63 76 96 117</t>
  </si>
  <si>
    <t>9: 1 2 5 7 20 28 42 76 110</t>
  </si>
  <si>
    <t>11: 0 1 2 5 7 20 27 28 42 48 76</t>
  </si>
  <si>
    <t>11: 0 1 2 4 7 19 20 21 29 33 65</t>
  </si>
  <si>
    <t>25: 0 1 2 3 4 5 6 7 10 14 17 19 20 21 22 29 33 35 41 52 55 64 65 73 76</t>
  </si>
  <si>
    <t>14: 0 1 2 5 7 14 20 21 28 29 38 42 64 96</t>
  </si>
  <si>
    <t>38: 0 1 2 3 4 5 6 7 8 10 12 13 14 15 17 18 19 20 21 22 23 26 27 28 29 31 33 35 36 38 39 42 52 55 57 63 65 73</t>
  </si>
  <si>
    <t>34: 0 1 2 3 4 5 6 7 8 10 12 13 14 17 18 19 20 21 22 26 29 31 33 35 36 38 41 42 52 55 56 63 65 73</t>
  </si>
  <si>
    <t>37: 0 1 2 3 4 5 7 10 14 15 17 18 19 20 21 22 23 26 27 28 29 31 33 35 36 38 39 41 42 45 49 57 63 65 73 75 98</t>
  </si>
  <si>
    <t>37: 0 1 2 3 4 5 6 7 8 10 12 13 14 15 17 18 19 20 21 22 26 28 29 31 33 35 36 38 39 41 42 52 56 57 63 64 73</t>
  </si>
  <si>
    <t>17: 0 1 2 4 5 7 8 17 19 27 28 33 36 42 57 102 106</t>
  </si>
  <si>
    <t>19: 0 1 2 4 5 7 10 14 17 19 20 28 33 35 57 65 73 75 98</t>
  </si>
  <si>
    <t>9: 2 7 13 21 24 28 29 33 57</t>
  </si>
  <si>
    <t>18: 0 4 7 9 10 12 13 15 19 22 24 26 29 31 36 41 42 59</t>
  </si>
  <si>
    <t>31: 0 1 2 3 4 5 6 7 8 10 13 14 17 19 20 21 26 28 29 31 33 35 36 39 41 42 52 56 65 73 76</t>
  </si>
  <si>
    <t>20: 0 1 2 5 7 14 15 20 21 23 28 33 38 39 42 57 64 65 73 96</t>
  </si>
  <si>
    <t>20: 0 1 2 3 4 5 7 10 14 17 18 19 20 29 33 35 41 64 65 73</t>
  </si>
  <si>
    <t>13: 0 1 2 5 7 14 20 21 28 36 42 64 96</t>
  </si>
  <si>
    <t>34: 0 1 2 3 4 5 7 12 14 15 17 18 19 20 21 22 23 26 27 28 29 33 35 36 38 39 41 52 55 56 57 63 64 73</t>
  </si>
  <si>
    <t>37: 0 1 2 3 4 5 6 7 8 10 12 13 14 15 17 18 19 20 21 22 23 26 28 29 31 33 35 36 38 39 41 45 52 56 57 63 73</t>
  </si>
  <si>
    <t>29: 0 1 2 4 5 7 14 15 17 18 19 20 21 22 23 26 27 28 33 35 38 39 41 42 56 57 63 73 100</t>
  </si>
  <si>
    <t>27: 0 1 2 3 4 5 7 10 14 17 18 19 20 21 22 27 28 29 33 35 36 38 39 42 45 57 73</t>
  </si>
  <si>
    <t>32: 0 1 2 3 4 7 10 13 14 15 17 18 19 20 21 22 26 27 28 29 33 35 41 42 49 55 57 63 65 73 75 98</t>
  </si>
  <si>
    <t>36: 0 1 2 3 4 5 6 7 8 10 12 13 14 15 17 18 19 20 21 22 26 28 29 31 33 35 36 38 39 41 42 55 56 57 63 73</t>
  </si>
  <si>
    <t>34: 0 1 2 3 4 5 6 7 10 13 14 17 18 19 20 21 22 27 28 29 33 35 36 38 39 41 42 45 49 55 57 65 73 75</t>
  </si>
  <si>
    <t>36: 0 1 2 3 4 5 6 7 8 10 12 13 14 15 17 18 19 20 21 22 23 26 28 29 31 33 35 36 38 39 41 42 55 56 57 73</t>
  </si>
  <si>
    <t>22: 0 1 2 5 7 10 11 13 15 18 19 21 23 24 28 31 33 36 38 39 57 71</t>
  </si>
  <si>
    <t>27: 0 1 2 4 5 7 10 14 17 18 19 20 21 24 28 29 33 35 36 42 57 63 64 65 73 75 98</t>
  </si>
  <si>
    <t>21: 0 1 2 4 5 7 9 14 17 19 20 28 29 33 35 36 57 65 73 75 98</t>
  </si>
  <si>
    <t>17: 0 3 4 6 7 13 17 18 21 23 24 27 28 31 33 59 104</t>
  </si>
  <si>
    <t>17: 3 4 5 6 12 13 17 18 21 23 24 26 27 29 31 33 71</t>
  </si>
  <si>
    <t>12: 0 1 5 8 13 15 19 21 24 31 33 36</t>
  </si>
  <si>
    <t>11: 1 4 19 22 27 32 34 41 42 55 67</t>
  </si>
  <si>
    <t>25: 0 3 4 5 6 13 18 21 22 23 24 26 29 31 32 33 34 36 39 41 42 52 55 59 67</t>
  </si>
  <si>
    <t>24: 0 1 3 4 7 9 12 13 14 15 17 19 20 22 26 29 32 34 36 41 42 55 56 104</t>
  </si>
  <si>
    <t>28: 0 1 3 4 5 6 10 12 17 18 19 21 22 23 24 26 27 29 33 38 39 41 42 52 53 55 56 59</t>
  </si>
  <si>
    <t>16: 4 7 8 10 14 15 17 19 24 28 29 31 36 38 42 63</t>
  </si>
  <si>
    <t>10: 2 3 4 10 15 19 20 24 29 42</t>
  </si>
  <si>
    <t>9: 0 4 14 15 22 24 26 29 34</t>
  </si>
  <si>
    <t>23: 3 4 6 8 10 11 12 13 18 22 29 31 34 35 38 41 42 52 53 55 59 67 111</t>
  </si>
  <si>
    <t>15: 0 1 2 4 9 13 15 17 19 23 26 34 36 42 63</t>
  </si>
  <si>
    <t>19: 0 2 3 4 5 8 15 17 18 19 22 24 29 33 34 41 49 52 55</t>
  </si>
  <si>
    <t>11: 3 5 6 8 11 12 22 29 31 34 41</t>
  </si>
  <si>
    <t>15: 0 1 5 7 18 19 28 36 42 56 57 63 64 100 107</t>
  </si>
  <si>
    <t>27: 0 1 2 3 4 5 7 10 14 17 19 20 21 22 28 29 31 33 35 36 42 64 65 73 76 96 107</t>
  </si>
  <si>
    <t>29: 0 1 2 4 5 7 10 13 14 17 18 19 20 21 28 29 33 36 38 42 56 57 63 64 65 73 96 100 107</t>
  </si>
  <si>
    <t>24: 0 1 2 4 5 7 14 17 19 20 21 23 28 33 36 38 42 56 57 63 64 65 100 107</t>
  </si>
  <si>
    <t>25: 0 1 2 3 4 5 7 14 17 18 19 20 21 28 29 33 42 56 57 63 64 65 73 100 107</t>
  </si>
  <si>
    <t>22: 0 1 2 4 5 7 14 15 17 19 20 22 27 28 33 35 36 41 56 57 64 73</t>
  </si>
  <si>
    <t>28: 0 1 2 3 4 5 7 10 14 15 17 18 19 20 21 22 28 29 33 35 36 42 56 57 65 73 100 107</t>
  </si>
  <si>
    <t>31: 0 1 2 3 4 5 7 10 13 14 15 17 18 19 20 21 23 28 33 35 36 38 39 42 56 57 63 65 73 96 107</t>
  </si>
  <si>
    <t>29: 0 1 2 3 4 5 7 10 14 15 17 18 19 20 21 28 33 35 36 42 56 57 63 64 65 73 96 100 107</t>
  </si>
  <si>
    <t>29: 0 1 2 3 4 5 6 7 10 12 13 14 17 19 20 21 22 26 27 33 35 38 56 57 63 65 73 75 98</t>
  </si>
  <si>
    <t>30: 0 1 2 3 4 5 6 7 10 13 14 15 17 18 19 20 21 22 26 28 33 35 36 38 39 41 42 57 73 100</t>
  </si>
  <si>
    <t>32: 0 1 2 3 4 5 6 7 13 14 15 17 18 19 20 21 22 26 27 28 33 35 36 38 39 56 57 65 73 75 98 100</t>
  </si>
  <si>
    <t>35: 0 1 2 3 4 5 6 7 10 13 14 15 17 18 19 20 21 22 23 26 27 28 31 33 35 36 38 39 42 45 56 57 63 65 73</t>
  </si>
  <si>
    <t>36: 0 1 2 4 5 7 10 14 15 17 18 19 20 21 23 24 26 27 28 29 31 33 35 36 38 39 42 56 57 63 65 71 73 75 98 106</t>
  </si>
  <si>
    <t>26: 0 1 2 3 4 7 14 15 17 18 19 20 22 23 29 33 35 42 49 56 57 63 65 73 75 98</t>
  </si>
  <si>
    <t>21: 0 1 2 4 7 10 14 17 19 20 22 24 27 29 33 35 49 57 65 73 75</t>
  </si>
  <si>
    <t>33: 0 1 2 3 4 5 7 13 14 15 17 18 19 20 21 22 26 27 28 29 33 35 36 38 42 45 49 57 63 65 73 75 98</t>
  </si>
  <si>
    <t>20: 0 1 2 3 4 6 7 10 13 14 19 21 23 24 28 31 33 36 39 57</t>
  </si>
  <si>
    <t>39: 0 1 2 3 4 5 7 8 9 10 11 12 13 14 15 17 18 19 20 21 22 23 24 26 27 28 31 33 35 36 38 39 42 49 56 57 65 71 106</t>
  </si>
  <si>
    <t>21: 0 1 2 5 7 9 11 17 18 19 21 23 24 27 29 31 33 39 57 63 65</t>
  </si>
  <si>
    <t>14: 0 1 4 18 20 22 24 26 29 31 32 34 41 55</t>
  </si>
  <si>
    <t>19: 3 5 6 7 8 10 12 17 18 19 21 29 31 33 34 38 39 41 42</t>
  </si>
  <si>
    <t>10: 0 1 2 3 7 29 33 42 57 65</t>
  </si>
  <si>
    <t>25: 0 3 4 5 6 8 9 10 11 13 15 18 19 21 22 26 29 31 33 34 41 42 55 56 59</t>
  </si>
  <si>
    <t>9: 0 3 4 13 24 29 34 41 53</t>
  </si>
  <si>
    <t>11: 1 9 15 17 18 22 27 29 31 33 41</t>
  </si>
  <si>
    <t>16: 0 7 15 17 18 19 20 23 24 27 29 30 31 35 42 106</t>
  </si>
  <si>
    <t>24: 1 2 3 4 5 6 8 9 10 11 13 15 17 19 21 22 24 26 31 33 34 41 42 104</t>
  </si>
  <si>
    <t>11: 5 7 17 18 21 33 57 63 64 96 100</t>
  </si>
  <si>
    <t>19: 0 1 5 7 15 18 21 26 29 38 56 57 63 64 65 73 96 100 107</t>
  </si>
  <si>
    <t>36: 0 1 2 3 4 5 7 10 13 14 15 17 18 19 20 21 22 26 27 28 29 31 33 36 38 39 42 45 56 57 65 73 85 96 100 107</t>
  </si>
  <si>
    <t>27: 0 1 2 3 4 5 7 8 10 14 17 18 19 20 21 26 33 35 42 56 57 63 64 65 73 85 96</t>
  </si>
  <si>
    <t>36: 0 1 2 3 4 5 7 8 10 13 14 15 17 18 19 20 21 22 23 26 27 28 33 35 36 38 39 42 45 56 57 64 65 73 85 96</t>
  </si>
  <si>
    <t>31: 0 1 2 3 4 5 7 10 13 14 17 19 20 21 22 23 26 28 29 31 33 35 36 38 39 42 56 63 65 73 85</t>
  </si>
  <si>
    <t>33: 0 1 2 3 4 5 7 13 14 15 17 18 19 20 21 22 26 27 28 29 31 33 35 36 38 39 42 56 57 65 73 75 98</t>
  </si>
  <si>
    <t>36: 0 1 2 3 4 5 7 10 13 14 15 17 18 19 20 21 22 23 26 27 28 29 33 35 36 38 39 42 48 56 57 63 64 65 73 96</t>
  </si>
  <si>
    <t>33: 0 1 2 4 5 6 7 10 13 14 15 17 18 19 20 21 22 26 27 28 29 31 33 35 38 42 45 56 57 63 65 73 75</t>
  </si>
  <si>
    <t>22: 0 1 2 4 5 7 10 14 17 19 20 21 22 26 27 28 29 33 35 65 73 107</t>
  </si>
  <si>
    <t>34: 0 1 2 4 5 7 8 10 13 14 15 17 18 19 20 21 22 23 27 28 31 33 35 36 38 39 42 56 57 63 65 73 75 98</t>
  </si>
  <si>
    <t>21: 0 1 2 3 4 7 14 15 17 19 20 22 27 33 35 42 45 57 65 73 75</t>
  </si>
  <si>
    <t>21: 0 1 2 4 5 7 10 17 18 19 20 21 29 33 35 45 57 65 73 75 98</t>
  </si>
  <si>
    <t>35: 0 1 2 4 5 7 13 15 17 18 19 20 21 22 24 27 28 31 33 35 36 38 39 42 49 56 57 63 64 65 71 73 75 98 102</t>
  </si>
  <si>
    <t>17: 0 1 2 4 7 13 18 21 24 28 31 33 35 36 42 49 57</t>
  </si>
  <si>
    <t>11: 1 7 9 17 24 49 63 64 73 75 98</t>
  </si>
  <si>
    <t>14: 0 4 10 14 17 24 28 29 31 33 36 73 98 102</t>
  </si>
  <si>
    <t>26: 0 1 2 4 5 7 14 15 17 18 19 21 23 24 28 29 31 32 33 35 39 41 49 56 57 100</t>
  </si>
  <si>
    <t>31: 0 1 4 5 6 7 8 15 17 18 19 21 22 23 24 27 28 29 31 32 33 35 36 39 49 56 57 71 100 102 106</t>
  </si>
  <si>
    <t>23: 0 5 7 14 17 18 19 21 23 26 28 31 33 38 39 42 56 57 63 64 65 73 96</t>
  </si>
  <si>
    <t>18: 5 7 15 17 20 26 28 36 38 39 42 57 63 64 65 85 100 117</t>
  </si>
  <si>
    <t>23: 0 2 4 5 7 8 10 17 18 21 24 26 28 29 36 39 42 57 73 75 98 102 106</t>
  </si>
  <si>
    <t>25: 0 1 2 4 5 7 15 17 18 19 20 23 26 27 28 33 35 36 42 57 64 65 73 75 98</t>
  </si>
  <si>
    <t>28: 0 2 4 5 7 11 17 19 20 21 23 24 27 29 31 33 35 36 39 42 49 56 57 63 71 73 75 98</t>
  </si>
  <si>
    <t>14: 0 2 5 7 11 24 28 33 57 65 73 75 98 102</t>
  </si>
  <si>
    <t>18: 1 5 9 13 17 19 21 23 28 29 33 35 39 63 64 65 86 98</t>
  </si>
  <si>
    <t>26: 1 2 4 5 7 11 14 17 19 20 21 22 23 24 27 31 33 35 39 56 57 63 73 75 98 102</t>
  </si>
  <si>
    <t>19: 0 1 4 5 9 13 19 21 23 24 28 29 33 35 38 39 73 86 98</t>
  </si>
  <si>
    <t>13: 5 8 11 12 14 15 19 21 24 38 39 42 64</t>
  </si>
  <si>
    <t>14: 0 1 5 8 13 14 19 21 29 35 38 39 42 86</t>
  </si>
  <si>
    <t>36: 0 1 2 3 4 5 6 7 8 9 10 11 12 13 14 15 17 18 19 20 21 22 23 24 25 26 29 30 34 35 39 40 42 45 53 104</t>
  </si>
  <si>
    <t>31: 0 1 2 3 4 6 7 8 9 10 11 13 14 15 17 18 19 20 21 22 23 24 26 29 30 32 35 39 40 42 53</t>
  </si>
  <si>
    <t>33: 0 1 3 4 6 7 8 9 10 11 12 13 14 15 17 18 19 20 21 22 23 24 25 26 29 30 35 39 40 42 46 53 64</t>
  </si>
  <si>
    <t>29: 0 1 2 3 4 6 7 8 9 10 11 13 14 17 18 19 21 22 23 25 29 30 35 39 40 42 46 53 64</t>
  </si>
  <si>
    <t>34: 0 1 2 3 4 5 6 7 8 9 10 11 12 13 14 17 18 19 21 22 23 24 25 27 29 30 34 35 39 40 42 45 46 104</t>
  </si>
  <si>
    <t>35: 0 1 2 3 4 6 7 8 9 10 11 12 13 14 15 17 18 19 20 21 22 23 24 25 27 29 30 34 35 39 40 42 45 56 104</t>
  </si>
  <si>
    <t>32: 0 1 2 3 4 6 7 8 9 10 11 12 13 14 15 17 18 19 20 21 22 23 24 25 29 30 34 35 39 40 42 64</t>
  </si>
  <si>
    <t>34: 0 1 2 3 4 5 6 7 8 9 10 11 12 13 14 15 17 18 19 20 21 22 23 24 25 27 29 30 35 39 40 42 53 64</t>
  </si>
  <si>
    <t>36: 0 1 2 3 4 5 6 7 8 9 10 11 12 13 14 15 17 18 19 20 21 22 23 24 25 26 29 30 34 35 39 40 42 45 46 53</t>
  </si>
  <si>
    <t>32: 0 2 3 4 5 6 7 8 10 11 12 13 14 15 17 18 19 20 21 22 23 24 25 29 30 34 35 39 40 42 46 53</t>
  </si>
  <si>
    <t>27: 0 1 2 3 4 6 7 8 9 10 11 13 14 17 18 19 21 22 23 25 29 30 35 40 42 46 53</t>
  </si>
  <si>
    <t>17: 0 3 4 6 7 8 10 11 13 14 18 19 21 22 29 39 46</t>
  </si>
  <si>
    <t>30: 0 1 2 3 4 6 7 8 10 11 13 14 17 18 19 20 21 22 23 24 25 29 30 34 35 39 40 42 53 64</t>
  </si>
  <si>
    <t>33: 0 1 2 3 4 5 6 7 8 9 10 11 12 13 14 15 17 18 19 21 22 23 24 25 29 30 34 35 39 40 42 53 64</t>
  </si>
  <si>
    <t>35: 0 1 2 3 4 5 6 7 8 9 10 11 12 13 14 15 17 18 19 21 22 23 24 25 29 30 34 35 39 40 42 46 53 56 64</t>
  </si>
  <si>
    <t>26: 0 3 4 6 7 9 10 11 13 14 15 17 18 19 21 22 23 24 25 29 30 35 39 40 42 53</t>
  </si>
  <si>
    <t>11: 1 2 7 9 13 18 24 29 42 49 57</t>
  </si>
  <si>
    <t>25: 0 2 3 4 6 7 8 10 11 12 13 14 15 18 19 21 23 25 30 34 35 39 40 42 71</t>
  </si>
  <si>
    <t>30: 0 2 3 4 6 7 8 9 10 11 13 14 15 17 18 19 20 21 22 23 24 25 29 30 34 35 39 40 42 64</t>
  </si>
  <si>
    <t>21: 0 1 2 3 4 6 7 10 13 14 15 17 18 19 22 25 30 35 40 42 64</t>
  </si>
  <si>
    <t>33: 0 1 2 3 4 6 7 8 9 10 11 12 13 14 15 17 18 19 21 22 23 24 25 26 29 30 34 35 39 40 41 42 71</t>
  </si>
  <si>
    <t>35: 0 1 2 3 4 6 7 8 9 10 11 12 13 14 15 17 18 19 20 21 22 23 24 25 27 29 30 34 35 39 40 41 42 45 46</t>
  </si>
  <si>
    <t>31: 0 1 2 3 4 6 7 8 9 10 11 12 13 14 15 17 18 19 21 22 23 25 29 30 32 34 35 39 40 41 42</t>
  </si>
  <si>
    <t>36: 0 1 2 3 4 6 7 8 9 10 11 12 13 14 15 17 18 19 21 22 23 24 25 26 29 30 32 34 35 39 40 41 42 53 64 71</t>
  </si>
  <si>
    <t>36: 0 1 2 3 4 6 7 8 9 10 11 12 13 14 15 16 17 18 19 21 22 23 24 25 29 30 34 35 39 40 41 42 53 58 64 69</t>
  </si>
  <si>
    <t>34: 0 1 2 3 4 6 7 8 9 10 11 12 13 14 15 16 17 18 19 21 22 23 24 25 29 30 34 35 39 40 41 42 53 64</t>
  </si>
  <si>
    <t>34: 0 1 2 3 4 6 7 8 9 10 11 12 13 14 15 16 17 18 19 21 22 23 24 25 29 30 34 35 39 40 41 53 69 86</t>
  </si>
  <si>
    <t>35: 0 1 2 3 4 6 7 8 9 10 11 12 13 14 15 16 17 18 19 21 22 23 24 25 29 30 34 35 39 40 41 53 64 69 86</t>
  </si>
  <si>
    <t>30: 0 1 2 3 4 6 7 8 9 10 11 12 13 14 15 16 17 18 21 23 25 29 30 32 34 35 53 58 64 69</t>
  </si>
  <si>
    <t>26: 0 1 2 3 4 6 7 8 9 10 11 12 13 15 16 17 18 19 25 27 30 34 35 39 45 64</t>
  </si>
  <si>
    <t>34: 0 1 2 3 4 6 7 8 9 10 11 12 13 14 15 16 17 18 21 23 25 29 30 34 35 39 41 50 53 58 64 69 81 89</t>
  </si>
  <si>
    <t>33: 0 1 2 3 4 6 7 8 9 10 11 12 13 14 15 16 17 18 19 21 23 25 27 30 34 35 39 41 50 53 58 64 69</t>
  </si>
  <si>
    <t>32: 0 1 2 3 4 6 7 8 9 10 11 12 13 14 15 16 17 18 21 23 25 29 30 34 35 39 41 50 53 58 69 81</t>
  </si>
  <si>
    <t>24: 0 1 2 3 4 6 7 9 10 11 12 13 14 15 16 17 23 25 30 34 35 41 50 69</t>
  </si>
  <si>
    <t>30: 0 1 2 3 4 6 7 8 9 10 11 12 13 14 15 16 23 25 29 30 34 35 41 50 53 58 64 69 81 87</t>
  </si>
  <si>
    <t>27: 0 1 2 3 6 7 8 9 10 11 12 13 14 15 16 17 23 25 30 34 35 41 50 58 81 87 89</t>
  </si>
  <si>
    <t>25: 0 1 2 3 4 6 7 8 9 10 11 13 14 16 23 25 29 30 34 35 41 50 58 69 87</t>
  </si>
  <si>
    <t>35: 0 1 2 3 4 6 7 8 9 10 11 12 13 14 15 17 18 19 20 21 22 23 25 26 29 30 32 34 35 39 40 41 42 53 71</t>
  </si>
  <si>
    <t>34: 0 1 2 3 4 6 7 8 9 10 11 12 13 14 15 17 18 19 20 21 22 23 24 25 29 30 32 34 35 39 40 41 42 46</t>
  </si>
  <si>
    <t>31: 0 1 2 3 4 6 7 9 10 11 12 13 14 15 18 19 21 22 23 24 25 29 30 32 34 35 39 40 41 42 71</t>
  </si>
  <si>
    <t>34: 0 1 2 3 4 6 7 8 9 10 11 12 13 14 15 17 18 19 20 21 22 23 25 29 30 34 35 39 40 41 42 53 64 71</t>
  </si>
  <si>
    <t>30: 0 2 3 4 6 7 8 9 10 11 12 13 14 15 18 19 21 22 23 25 29 30 34 35 39 40 41 42 53 71</t>
  </si>
  <si>
    <t>27: 0 2 3 4 6 7 9 10 12 13 14 15 17 18 19 21 22 23 25 29 30 34 35 39 40 41 42</t>
  </si>
  <si>
    <t>37: 0 1 2 3 4 6 7 8 9 10 11 12 13 14 15 16 17 18 19 21 22 23 24 25 29 30 34 35 39 40 41 42 53 58 64 69 71</t>
  </si>
  <si>
    <t>30: 0 1 2 3 4 6 7 8 9 10 12 13 14 15 17 18 19 21 22 23 25 29 30 34 35 39 40 41 42 64</t>
  </si>
  <si>
    <t>37: 0 1 2 3 4 6 7 8 9 10 11 12 13 14 15 16 17 18 19 20 21 22 23 24 25 29 30 32 34 35 39 40 41 53 58 64 86</t>
  </si>
  <si>
    <t>33: 0 1 2 3 4 6 7 8 9 10 11 12 13 14 15 16 17 18 19 21 22 23 24 25 29 30 34 35 39 40 41 53 64</t>
  </si>
  <si>
    <t>33: 0 1 2 3 4 6 7 8 9 10 11 12 13 14 15 16 17 18 19 21 23 24 25 29 30 31 34 35 39 40 41 53 64</t>
  </si>
  <si>
    <t>35: 0 1 2 3 4 6 7 8 9 10 11 12 13 14 15 16 17 18 19 21 22 23 24 25 29 30 31 34 35 39 40 41 42 53 64</t>
  </si>
  <si>
    <t>33: 0 1 2 3 4 6 7 8 9 10 11 12 13 14 15 16 17 18 19 21 23 24 25 29 30 34 35 39 40 41 53 64 86</t>
  </si>
  <si>
    <t>32: 0 1 2 3 4 6 7 9 10 11 12 13 14 15 16 17 18 19 21 23 24 25 29 30 34 35 39 40 41 53 64 86</t>
  </si>
  <si>
    <t>37: 0 1 2 3 4 6 7 8 9 10 11 12 13 14 15 16 17 18 19 21 22 23 24 25 29 30 31 34 35 39 40 41 53 58 64 69 86</t>
  </si>
  <si>
    <t>28: 0 1 2 3 6 7 8 9 10 11 12 13 14 15 16 17 18 21 23 25 30 32 34 35 39 53 64 69</t>
  </si>
  <si>
    <t>32: 0 1 2 3 4 6 7 8 9 10 11 12 13 14 15 16 17 18 19 21 23 24 25 29 30 34 35 39 40 41 53 86</t>
  </si>
  <si>
    <t>22: 0 1 2 3 6 7 8 9 10 13 15 16 21 23 25 30 34 35 39 58 64 69</t>
  </si>
  <si>
    <t>31: 0 1 2 3 4 6 7 8 9 10 11 12 13 14 15 16 17 18 19 21 23 24 25 29 30 34 35 39 41 53 86</t>
  </si>
  <si>
    <t>34: 0 1 2 3 4 6 7 8 9 10 11 12 13 14 15 16 17 18 21 23 25 29 30 32 34 35 39 41 50 53 58 64 69 81</t>
  </si>
  <si>
    <t>30: 0 1 2 3 4 6 7 8 9 10 11 12 13 14 15 16 17 18 21 23 25 29 30 34 35 41 53 64 69 81</t>
  </si>
  <si>
    <t>32: 0 1 2 3 4 6 7 8 9 10 11 12 13 14 15 16 17 18 21 23 25 29 30 32 34 35 39 41 50 58 64 69</t>
  </si>
  <si>
    <t>28: 0 1 2 3 4 6 7 8 9 10 11 13 14 15 16 17 18 21 23 25 29 30 34 35 39 41 64 69</t>
  </si>
  <si>
    <t>30: 0 1 2 3 6 7 8 9 10 11 12 13 14 15 16 17 18 23 25 29 30 34 35 41 50 53 58 69 81 89</t>
  </si>
  <si>
    <t>31: 0 1 2 3 6 7 8 9 10 11 12 13 14 15 16 17 18 21 23 25 30 32 34 35 41 50 53 58 69 81 89</t>
  </si>
  <si>
    <t>21: 0 1 2 3 6 7 9 10 11 13 14 15 16 17 25 29 30 34 35 41 58</t>
  </si>
  <si>
    <t>23: 0 1 2 3 6 7 9 10 11 13 14 15 16 17 18 21 25 29 30 34 35 41 69</t>
  </si>
  <si>
    <t>22: 0 1 2 3 4 6 7 9 10 13 14 15 16 17 23 25 29 30 34 35 41 69</t>
  </si>
  <si>
    <t>31: 0 1 2 3 6 7 8 9 10 11 12 13 14 15 16 17 18 21 23 25 29 30 34 35 39 41 50 53 58 69 89</t>
  </si>
  <si>
    <t>31: 0 1 2 3 4 6 7 8 9 10 11 12 13 14 15 16 17 18 23 25 29 30 34 35 39 41 50 58 69 81 89</t>
  </si>
  <si>
    <t>30: 0 1 2 3 6 7 8 9 10 11 12 13 14 15 16 17 18 21 23 25 29 30 34 35 41 50 58 64 69 89</t>
  </si>
  <si>
    <t>25: 0 1 2 3 4 6 7 9 10 11 13 14 15 16 17 18 25 29 30 34 35 41 58 69 81</t>
  </si>
  <si>
    <t>25: 0 1 2 3 6 7 9 10 11 13 14 15 16 17 18 25 29 30 34 35 41 50 69 87 89</t>
  </si>
  <si>
    <t>28: 0 1 2 3 4 6 7 8 9 10 11 12 13 14 15 16 17 25 29 30 34 35 41 50 58 69 78 89</t>
  </si>
  <si>
    <t>24: 0 1 2 3 6 7 9 10 11 13 14 15 16 17 18 21 25 29 30 34 35 41 50 69</t>
  </si>
  <si>
    <t>29: 0 1 2 3 4 6 7 9 10 12 13 14 15 17 18 19 21 22 23 25 29 30 34 35 39 40 41 42 71</t>
  </si>
  <si>
    <t>29: 0 1 2 3 4 6 7 8 9 10 11 12 13 14 15 17 18 19 21 22 23 25 29 30 34 35 39 40 42</t>
  </si>
  <si>
    <t>32: 0 1 2 3 4 6 7 8 9 10 11 12 13 14 15 17 18 19 21 22 23 25 29 30 34 35 39 40 42 53 64 71</t>
  </si>
  <si>
    <t>23: 0 2 3 4 6 7 9 10 12 13 14 15 19 21 22 25 29 30 34 35 39 40 42</t>
  </si>
  <si>
    <t>37: 0 1 2 3 4 6 7 8 9 10 11 12 13 14 15 16 17 18 19 21 22 23 24 25 29 30 34 35 39 40 41 42 58 64 69 71 86</t>
  </si>
  <si>
    <t>30: 0 1 2 3 4 6 7 8 9 10 11 12 13 14 15 17 18 19 21 22 23 25 29 30 34 35 39 40 41 42</t>
  </si>
  <si>
    <t>35: 0 1 2 3 4 6 7 8 9 10 11 12 13 14 15 16 17 18 19 21 23 24 25 29 30 31 34 35 39 40 41 46 53 58 64</t>
  </si>
  <si>
    <t>35: 0 1 2 3 4 6 7 8 9 10 11 12 13 14 15 16 17 18 19 21 22 23 24 25 29 30 34 35 39 40 41 42 53 64 71</t>
  </si>
  <si>
    <t>33: 0 1 2 3 4 6 7 8 9 10 11 12 13 14 15 16 17 18 19 21 23 24 25 29 30 31 34 35 39 40 41 69 86</t>
  </si>
  <si>
    <t>29: 0 1 2 3 4 6 7 9 10 11 13 14 15 16 17 18 19 21 23 24 25 29 30 34 35 39 40 41 69</t>
  </si>
  <si>
    <t>28: 0 1 2 4 6 7 8 9 10 11 13 14 15 16 17 18 19 21 24 25 29 30 34 35 39 40 41 53</t>
  </si>
  <si>
    <t>30: 0 1 2 3 4 6 7 8 9 10 11 12 13 14 15 16 17 18 21 23 24 25 29 30 34 35 39 41 53 69</t>
  </si>
  <si>
    <t>34: 0 1 2 3 4 6 7 8 9 10 11 12 13 14 15 16 17 18 21 23 24 25 29 30 32 34 35 39 41 53 58 64 69 81</t>
  </si>
  <si>
    <t>32: 0 1 2 3 6 7 8 9 10 11 12 13 14 15 16 17 18 21 24 25 29 30 34 35 39 41 50 53 58 64 69 81</t>
  </si>
  <si>
    <t>26: 0 1 2 3 4 6 7 9 10 11 13 15 16 17 18 21 23 24 25 30 34 35 39 50 64 69</t>
  </si>
  <si>
    <t>27: 0 1 2 3 6 7 9 10 11 13 14 15 16 17 23 25 27 29 30 34 35 41 50 58 64 69 81</t>
  </si>
  <si>
    <t>23: 0 1 2 3 4 6 7 9 10 11 13 14 16 17 21 25 29 30 34 35 41 53 69</t>
  </si>
  <si>
    <t>23: 0 1 2 3 6 7 9 10 11 12 13 14 16 17 23 25 29 30 34 35 41 50 69</t>
  </si>
  <si>
    <t>24: 0 1 2 3 4 6 7 9 10 11 12 13 14 15 16 17 18 25 29 30 34 35 41 69</t>
  </si>
  <si>
    <t>29: 0 1 2 3 4 6 7 8 9 10 11 12 13 14 15 16 17 23 25 29 30 34 35 41 50 58 69 81 89</t>
  </si>
  <si>
    <t>30: 0 1 2 3 4 6 7 8 9 10 11 12 13 14 15 16 17 21 23 25 29 30 34 35 41 53 58 69 81 89</t>
  </si>
  <si>
    <t>25: 0 1 2 3 6 7 9 10 11 13 14 16 17 25 29 30 34 35 39 41 50 58 69 81 89</t>
  </si>
  <si>
    <t>25: 0 1 2 3 6 7 8 9 10 11 13 14 16 17 21 25 29 30 32 34 35 50 58 69 81</t>
  </si>
  <si>
    <t>30: 0 1 2 3 6 7 8 9 10 11 12 13 14 15 16 17 23 25 29 30 34 35 41 50 53 58 69 78 81 89</t>
  </si>
  <si>
    <t>26: 0 1 2 3 6 7 9 10 11 13 14 15 16 17 18 23 25 30 34 35 41 50 58 69 78 89</t>
  </si>
  <si>
    <t>30: 0 1 2 3 6 7 8 9 10 11 12 13 14 15 16 18 23 25 29 30 34 35 41 50 58 61 69 78 81 89</t>
  </si>
  <si>
    <t>28: 0 1 2 3 4 6 7 9 10 11 12 13 14 15 16 17 25 29 30 34 35 41 50 58 69 78 81 89</t>
  </si>
  <si>
    <t>21: 0 2 3 6 7 9 10 11 13 15 16 17 18 23 25 30 34 39 50 64 69</t>
  </si>
  <si>
    <t>28: 0 1 2 3 6 7 9 10 11 13 14 15 16 17 18 21 25 29 30 34 35 39 41 50 58 61 64 69</t>
  </si>
  <si>
    <t>33: 0 1 2 3 4 6 7 8 9 10 11 12 13 14 15 16 17 18 21 23 25 29 30 34 35 39 41 50 53 58 64 69 89</t>
  </si>
  <si>
    <t>27: 0 1 2 3 4 6 7 8 9 10 11 12 13 14 15 16 17 23 25 29 30 34 35 39 41 50 69</t>
  </si>
  <si>
    <t>29: 0 1 2 3 4 6 7 8 9 10 11 13 14 16 17 25 29 30 34 35 39 41 50 58 61 69 81 87 89</t>
  </si>
  <si>
    <t>31: 0 1 2 3 4 6 7 8 9 10 11 12 13 14 15 16 17 18 23 25 29 30 34 35 41 50 58 61 69 78 89</t>
  </si>
  <si>
    <t>24: 0 1 2 3 4 6 7 9 10 11 13 14 15 16 19 23 25 29 30 34 35 41 53 69</t>
  </si>
  <si>
    <t>26: 0 1 2 3 4 6 7 8 9 10 11 13 14 15 16 17 23 25 30 34 35 41 46 58 69 81</t>
  </si>
  <si>
    <t>12: 0 1 3 4 6 9 11 13 16 25 46 53</t>
  </si>
  <si>
    <t>17: 0 1 3 4 6 7 9 10 11 12 13 15 16 23 25 30 35</t>
  </si>
  <si>
    <t>16: 0 1 3 4 9 10 14 25 30 34 35 41 50 58 60 89</t>
  </si>
  <si>
    <t>24: 0 1 2 3 4 6 8 9 10 11 12 13 14 15 16 25 30 34 35 41 46 50 51 60</t>
  </si>
  <si>
    <t>23: 0 1 2 3 4 6 7 8 9 10 11 13 14 15 16 17 19 23 25 30 34 35 53</t>
  </si>
  <si>
    <t>23: 0 1 2 3 6 7 9 10 11 13 14 15 16 17 23 25 30 34 35 41 58 81 89</t>
  </si>
  <si>
    <t>26: 0 1 2 3 4 6 7 8 9 10 11 12 13 14 15 16 17 25 30 34 35 41 58 69 78 81</t>
  </si>
  <si>
    <t>23: 0 1 2 3 4 6 7 9 10 11 13 14 15 16 17 23 25 29 30 34 35 41 69</t>
  </si>
  <si>
    <t>31: 0 1 2 3 4 6 7 8 9 10 11 12 13 14 15 16 17 23 25 29 30 34 35 41 46 50 51 53 58 60 81</t>
  </si>
  <si>
    <t>28: 0 1 2 3 4 6 7 8 9 10 11 12 13 14 15 16 19 23 25 29 30 34 35 46 50 53 58 81</t>
  </si>
  <si>
    <t>19: 0 1 2 3 6 9 10 11 12 13 14 25 30 34 35 41 46 50 61</t>
  </si>
  <si>
    <t>18: 0 1 2 3 6 7 9 10 13 14 17 25 30 34 35 41 53 61</t>
  </si>
  <si>
    <t>27: 0 1 3 4 6 7 8 9 10 11 12 13 14 15 16 25 30 34 35 41 46 50 51 58 60 61 89</t>
  </si>
  <si>
    <t>16: 0 1 2 3 4 7 9 10 14 25 30 34 35 41 50 60</t>
  </si>
  <si>
    <t>28: 0 1 3 6 7 8 9 10 11 12 13 14 15 16 25 29 30 34 35 41 46 50 51 58 60 61 81 89</t>
  </si>
  <si>
    <t>25: 0 1 2 3 4 6 7 9 10 12 13 14 17 25 29 30 34 35 41 46 50 51 58 60 61</t>
  </si>
  <si>
    <t>21: 0 1 2 3 4 6 9 10 11 13 14 15 25 29 30 34 41 50 51 60 61</t>
  </si>
  <si>
    <t>22: 0 1 3 4 6 9 10 11 13 14 16 25 30 34 35 41 46 50 51 58 60 61</t>
  </si>
  <si>
    <t>26: 0 1 2 3 4 6 9 10 11 12 13 14 16 25 29 30 34 35 41 46 50 51 58 60 61 78</t>
  </si>
  <si>
    <t>17: 0 1 3 4 9 10 14 25 29 30 34 35 41 46 50 60 61</t>
  </si>
  <si>
    <t>14: 0 1 2 3 9 10 14 25 29 30 34 41 60 61</t>
  </si>
  <si>
    <t>23: 0 1 3 4 6 9 10 11 12 13 14 15 25 29 30 34 35 41 46 50 58 60 61</t>
  </si>
  <si>
    <t>16: 0 1 3 9 10 11 13 14 25 30 34 41 46 50 60 61</t>
  </si>
  <si>
    <t>23: 0 1 3 4 6 9 10 11 13 14 15 25 30 34 35 41 46 50 51 58 60 61 78</t>
  </si>
  <si>
    <t>9: 0 13 14 25 30 34 41 58 79</t>
  </si>
  <si>
    <t>20: 0 1 3 9 10 11 12 13 14 25 29 30 34 41 46 51 60 61 78 79</t>
  </si>
  <si>
    <t>19: 0 1 3 9 10 12 13 14 25 30 34 41 46 51 58 60 61 78 79</t>
  </si>
  <si>
    <t>17: 0 1 3 9 10 13 14 25 29 30 34 41 51 58 60 61 78</t>
  </si>
  <si>
    <t>14: 0 3 4 9 11 13 14 25 30 34 46 51 78 79</t>
  </si>
  <si>
    <t>13: 0 3 4 9 13 14 25 30 40 51 58 78 79</t>
  </si>
  <si>
    <t>16: 0 1 3 4 9 13 14 25 30 34 40 58 60 61 78 79</t>
  </si>
  <si>
    <t>26: 0 1 3 4 8 9 10 11 12 13 14 15 25 29 30 34 35 40 41 46 51 58 60 61 78 79</t>
  </si>
  <si>
    <t>9: 0 9 11 12 13 14 25 30 79</t>
  </si>
  <si>
    <t>9: 0 10 14 25 34 51 60 61 79</t>
  </si>
  <si>
    <t>25: 0 1 2 3 4 6 8 9 10 11 13 14 15 17 25 29 30 34 35 41 50 61 69 81 89</t>
  </si>
  <si>
    <t>25: 0 1 2 3 4 6 9 10 11 13 14 15 16 17 23 25 29 30 34 35 41 50 69 78 81</t>
  </si>
  <si>
    <t>27: 0 1 2 3 4 6 7 9 10 11 13 14 17 23 25 29 30 34 35 41 50 58 61 69 78 81 89</t>
  </si>
  <si>
    <t>29: 0 1 2 3 4 6 7 9 10 11 12 13 14 16 17 23 25 29 30 34 35 41 50 58 61 69 78 87 89</t>
  </si>
  <si>
    <t>19: 0 1 2 3 9 10 13 14 25 30 34 35 41 50 51 58 60 61 69</t>
  </si>
  <si>
    <t>27: 0 1 2 3 4 6 7 8 9 10 11 12 13 14 15 16 17 25 29 30 34 35 41 50 58 61 89</t>
  </si>
  <si>
    <t>23: 0 1 2 3 6 7 9 10 11 13 14 25 29 30 34 35 41 50 51 60 61 69 89</t>
  </si>
  <si>
    <t>26: 0 1 3 4 6 7 9 10 11 13 14 15 25 29 30 34 35 41 46 50 51 58 61 69 81 89</t>
  </si>
  <si>
    <t>16: 0 1 3 4 9 10 14 16 25 30 34 35 41 50 60 61</t>
  </si>
  <si>
    <t>21: 0 1 3 4 6 7 9 10 11 13 14 25 29 30 34 35 41 50 58 60 61</t>
  </si>
  <si>
    <t>22: 0 1 2 3 6 9 10 11 13 14 25 29 30 34 35 41 46 50 51 58 60 61</t>
  </si>
  <si>
    <t>28: 0 1 3 6 7 8 9 10 11 12 13 14 15 18 25 29 30 34 35 41 46 50 51 58 60 61 69 81</t>
  </si>
  <si>
    <t>23: 0 1 3 6 8 9 10 12 13 14 25 29 30 34 35 41 46 50 51 58 60 61 78</t>
  </si>
  <si>
    <t>25: 0 1 2 3 4 6 9 10 11 12 13 14 25 29 30 34 35 41 46 50 51 58 60 61 69</t>
  </si>
  <si>
    <t>21: 0 1 3 6 9 10 13 14 25 29 30 34 35 41 46 50 51 58 60 61 78</t>
  </si>
  <si>
    <t>22: 0 1 3 4 6 7 9 10 11 13 14 25 29 30 34 35 41 50 51 60 61 78</t>
  </si>
  <si>
    <t>24: 0 1 2 3 6 8 9 10 12 13 14 15 25 29 30 34 41 46 50 51 58 60 61 78</t>
  </si>
  <si>
    <t>17: 0 1 6 9 10 13 14 16 25 29 30 34 35 41 51 60 61</t>
  </si>
  <si>
    <t>16: 0 1 3 9 10 14 25 29 30 34 41 50 51 60 61 78</t>
  </si>
  <si>
    <t>20: 0 1 3 6 8 9 10 11 13 14 25 29 30 34 35 41 46 58 60 61</t>
  </si>
  <si>
    <t>21: 0 1 3 4 8 9 10 12 13 14 25 29 30 41 46 51 58 60 61 78 81</t>
  </si>
  <si>
    <t>25: 0 1 3 4 8 9 10 11 12 13 14 15 16 25 29 30 34 41 46 51 58 60 61 78 81</t>
  </si>
  <si>
    <t>24: 0 1 3 8 9 10 11 12 13 14 15 25 30 35 40 41 46 50 51 58 60 61 78 79</t>
  </si>
  <si>
    <t>15: 0 1 3 9 10 13 25 29 30 34 35 41 58 60 61</t>
  </si>
  <si>
    <t>19: 0 1 3 4 8 9 10 13 14 25 30 34 46 51 58 60 61 78 79</t>
  </si>
  <si>
    <t>22: 0 1 3 8 9 10 11 12 13 14 25 29 30 34 41 46 51 58 60 61 78 79</t>
  </si>
  <si>
    <t>18: 0 4 8 9 10 12 13 14 15 25 30 35 46 51 60 61 78 79</t>
  </si>
  <si>
    <t>23: 0 1 3 4 8 9 10 11 12 13 14 15 25 34 41 46 51 58 60 61 78 79 81</t>
  </si>
  <si>
    <t>9: 4 14 25 30 46 51 61 78 79</t>
  </si>
  <si>
    <t>21: 0 1 2 3 4 6 7 9 10 11 13 14 17 25 30 34 35 41 50 61 87</t>
  </si>
  <si>
    <t>28: 0 1 2 3 4 6 7 9 10 11 12 13 14 15 16 17 25 29 30 34 35 41 50 58 61 69 87 89</t>
  </si>
  <si>
    <t>19: 0 1 2 3 4 6 9 10 14 15 25 29 30 34 35 41 46 50 61</t>
  </si>
  <si>
    <t>22: 0 1 2 3 4 6 7 9 10 11 13 14 16 17 25 29 30 34 35 41 50 61</t>
  </si>
  <si>
    <t>27: 0 1 3 6 7 8 9 10 11 12 13 14 25 29 30 34 35 41 46 50 51 58 60 61 78 81 89</t>
  </si>
  <si>
    <t>23: 0 1 2 3 4 9 10 14 15 23 25 29 30 34 35 41 46 50 51 58 60 61 78</t>
  </si>
  <si>
    <t>17: 0 1 3 6 9 10 14 25 29 30 34 35 41 50 51 60 61</t>
  </si>
  <si>
    <t>24: 0 1 3 6 8 9 10 11 12 13 14 25 29 30 34 35 41 46 50 51 58 60 61 78</t>
  </si>
  <si>
    <t>23: 0 1 2 3 4 7 9 10 14 16 17 18 25 29 30 34 35 39 41 50 53 64 69</t>
  </si>
  <si>
    <t>26: 0 1 2 3 4 6 7 9 10 11 13 14 16 17 25 29 30 34 35 41 50 53 58 61 69 81</t>
  </si>
  <si>
    <t>36: 0 1 2 3 4 6 7 8 9 10 11 12 13 14 15 16 17 18 19 23 25 29 30 32 34 35 39 41 50 53 58 61 64 69 81 89</t>
  </si>
  <si>
    <t>26: 0 1 2 3 6 8 9 10 11 12 13 14 15 16 17 25 30 34 35 41 50 58 61 81 87 89</t>
  </si>
  <si>
    <t>28: 0 1 2 3 4 6 7 9 10 11 12 13 14 15 16 17 23 25 29 30 34 35 41 50 58 61 69 87</t>
  </si>
  <si>
    <t>30: 0 1 2 3 4 6 7 8 9 10 11 12 13 14 16 17 18 25 29 30 34 35 41 50 53 58 61 69 81 89</t>
  </si>
  <si>
    <t>18: 0 1 2 3 4 6 7 9 10 14 16 17 25 30 34 35 61 69</t>
  </si>
  <si>
    <t>11: 0 2 3 4 10 17 25 30 34 69 87</t>
  </si>
  <si>
    <t>9: 0 1 3 25 30 34 35 41 87</t>
  </si>
  <si>
    <t>28: 0 1 3 4 6 9 10 11 12 13 14 15 16 17 25 29 30 34 35 41 50 51 58 61 69 81 87 89</t>
  </si>
  <si>
    <t>9: 3 4 11 13 25 30 35 46 78</t>
  </si>
  <si>
    <t>13: 0 8 9 11 13 14 25 30 46 51 58 60 79</t>
  </si>
  <si>
    <t>174 dupes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</si>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</sst>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Entropy per transaction of mammals-850 with GroeiSlimNos - b = 10</a:t>
            </a:r>
            <a:endParaRPr lang="en-US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Sheet2!$L$1</c:f>
              <c:strCache>
                <c:ptCount val="1"/>
                <c:pt idx="0">
                  <c:v>SUM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yVal>
            <c:numRef>
              <c:f>Sheet2!$L$2:$L$2184</c:f>
              <c:numCache>
                <c:formatCode>General</c:formatCode>
                <c:ptCount val="2183"/>
                <c:pt idx="0">
                  <c:v>0.99972488407120719</c:v>
                </c:pt>
                <c:pt idx="1">
                  <c:v>0.99999750484616978</c:v>
                </c:pt>
                <c:pt idx="2">
                  <c:v>0.99981573807069812</c:v>
                </c:pt>
                <c:pt idx="3">
                  <c:v>0.99998527486442312</c:v>
                </c:pt>
                <c:pt idx="4">
                  <c:v>0.99981524545386258</c:v>
                </c:pt>
                <c:pt idx="5">
                  <c:v>0.99981556896365298</c:v>
                </c:pt>
                <c:pt idx="6">
                  <c:v>0.99981376394241084</c:v>
                </c:pt>
                <c:pt idx="7">
                  <c:v>0.99981573807069812</c:v>
                </c:pt>
                <c:pt idx="8">
                  <c:v>0.99981556896365298</c:v>
                </c:pt>
                <c:pt idx="9">
                  <c:v>0.99981573807069812</c:v>
                </c:pt>
                <c:pt idx="10">
                  <c:v>0.99981524545386258</c:v>
                </c:pt>
                <c:pt idx="11">
                  <c:v>0.99981556896365298</c:v>
                </c:pt>
                <c:pt idx="12">
                  <c:v>0.99998977029522496</c:v>
                </c:pt>
                <c:pt idx="13">
                  <c:v>0.99998974494542725</c:v>
                </c:pt>
                <c:pt idx="14">
                  <c:v>0.99999667003372406</c:v>
                </c:pt>
                <c:pt idx="15">
                  <c:v>0.99998971151321359</c:v>
                </c:pt>
                <c:pt idx="16">
                  <c:v>0.99998816329162088</c:v>
                </c:pt>
                <c:pt idx="17">
                  <c:v>0.99999868696739336</c:v>
                </c:pt>
                <c:pt idx="18">
                  <c:v>0.99981376394241084</c:v>
                </c:pt>
                <c:pt idx="19">
                  <c:v>0.99981362737875834</c:v>
                </c:pt>
                <c:pt idx="20">
                  <c:v>0.99998971151321359</c:v>
                </c:pt>
                <c:pt idx="21">
                  <c:v>0.99998971151321359</c:v>
                </c:pt>
                <c:pt idx="22">
                  <c:v>0.99981362737875834</c:v>
                </c:pt>
                <c:pt idx="23">
                  <c:v>0.99981573807069812</c:v>
                </c:pt>
                <c:pt idx="24">
                  <c:v>0.99999868567984163</c:v>
                </c:pt>
                <c:pt idx="25">
                  <c:v>0.99981524545386258</c:v>
                </c:pt>
                <c:pt idx="26">
                  <c:v>0.99981662393725068</c:v>
                </c:pt>
                <c:pt idx="27">
                  <c:v>0.99998693786923853</c:v>
                </c:pt>
                <c:pt idx="28">
                  <c:v>0.99999667003372406</c:v>
                </c:pt>
                <c:pt idx="29">
                  <c:v>0.9999977738869319</c:v>
                </c:pt>
                <c:pt idx="30">
                  <c:v>0.99981427209297324</c:v>
                </c:pt>
                <c:pt idx="31">
                  <c:v>0.99967528193960953</c:v>
                </c:pt>
                <c:pt idx="32">
                  <c:v>0.99964204394628431</c:v>
                </c:pt>
                <c:pt idx="33">
                  <c:v>0.99998663676898103</c:v>
                </c:pt>
                <c:pt idx="34">
                  <c:v>0.99999778530199845</c:v>
                </c:pt>
                <c:pt idx="35">
                  <c:v>0.99998974494542725</c:v>
                </c:pt>
                <c:pt idx="36">
                  <c:v>0.99999951852851587</c:v>
                </c:pt>
                <c:pt idx="37">
                  <c:v>0.99981556896365298</c:v>
                </c:pt>
                <c:pt idx="38">
                  <c:v>0.9999977738869319</c:v>
                </c:pt>
                <c:pt idx="39">
                  <c:v>0.99958502822076234</c:v>
                </c:pt>
                <c:pt idx="40">
                  <c:v>0.99999868567984163</c:v>
                </c:pt>
                <c:pt idx="41">
                  <c:v>0.99459629908255676</c:v>
                </c:pt>
                <c:pt idx="42">
                  <c:v>0.99999932777009082</c:v>
                </c:pt>
                <c:pt idx="43">
                  <c:v>0.99941304303993217</c:v>
                </c:pt>
                <c:pt idx="44">
                  <c:v>0.99967528193960953</c:v>
                </c:pt>
                <c:pt idx="45">
                  <c:v>0.99718795223835976</c:v>
                </c:pt>
                <c:pt idx="46">
                  <c:v>0.99999899771113787</c:v>
                </c:pt>
                <c:pt idx="47">
                  <c:v>0.99999859781217315</c:v>
                </c:pt>
                <c:pt idx="48">
                  <c:v>0.99999820683516105</c:v>
                </c:pt>
                <c:pt idx="49">
                  <c:v>0.99999937037447573</c:v>
                </c:pt>
                <c:pt idx="50">
                  <c:v>0.99943357674470368</c:v>
                </c:pt>
                <c:pt idx="51">
                  <c:v>0.99967305937115181</c:v>
                </c:pt>
                <c:pt idx="52">
                  <c:v>1.0000003839173139</c:v>
                </c:pt>
                <c:pt idx="53">
                  <c:v>0.999584132919623</c:v>
                </c:pt>
                <c:pt idx="54">
                  <c:v>0.99967305937115181</c:v>
                </c:pt>
                <c:pt idx="55">
                  <c:v>0.99999956307191151</c:v>
                </c:pt>
                <c:pt idx="56">
                  <c:v>0.99999520052605995</c:v>
                </c:pt>
                <c:pt idx="57">
                  <c:v>0.99999899771113787</c:v>
                </c:pt>
                <c:pt idx="58">
                  <c:v>0.99859696110204599</c:v>
                </c:pt>
                <c:pt idx="59">
                  <c:v>0.99981556896365298</c:v>
                </c:pt>
                <c:pt idx="60">
                  <c:v>0.99937221435184109</c:v>
                </c:pt>
                <c:pt idx="61">
                  <c:v>0.99999854223565221</c:v>
                </c:pt>
                <c:pt idx="62">
                  <c:v>1.0000006629467644</c:v>
                </c:pt>
                <c:pt idx="63">
                  <c:v>0.99999868696739336</c:v>
                </c:pt>
                <c:pt idx="64">
                  <c:v>0.99999858507750217</c:v>
                </c:pt>
                <c:pt idx="65">
                  <c:v>0.99986926462010239</c:v>
                </c:pt>
                <c:pt idx="66">
                  <c:v>0.99999827285210163</c:v>
                </c:pt>
                <c:pt idx="67">
                  <c:v>0.99999926240287029</c:v>
                </c:pt>
                <c:pt idx="68">
                  <c:v>0.99999850987302608</c:v>
                </c:pt>
                <c:pt idx="69">
                  <c:v>1.0000000812988867</c:v>
                </c:pt>
                <c:pt idx="70">
                  <c:v>0.99940336893514203</c:v>
                </c:pt>
                <c:pt idx="71">
                  <c:v>1.0000003839173139</c:v>
                </c:pt>
                <c:pt idx="72">
                  <c:v>1.0000006629467644</c:v>
                </c:pt>
                <c:pt idx="73">
                  <c:v>0.99943154482080165</c:v>
                </c:pt>
                <c:pt idx="74">
                  <c:v>0.99999956307191151</c:v>
                </c:pt>
                <c:pt idx="75">
                  <c:v>0.99943437915509004</c:v>
                </c:pt>
                <c:pt idx="76">
                  <c:v>0.9999982244006238</c:v>
                </c:pt>
                <c:pt idx="77">
                  <c:v>0.99987427261059347</c:v>
                </c:pt>
                <c:pt idx="78">
                  <c:v>0.99987163389714873</c:v>
                </c:pt>
                <c:pt idx="79">
                  <c:v>0.99999777225562425</c:v>
                </c:pt>
                <c:pt idx="80">
                  <c:v>0.99727319603726539</c:v>
                </c:pt>
                <c:pt idx="81">
                  <c:v>0.99973587218030591</c:v>
                </c:pt>
                <c:pt idx="82">
                  <c:v>0.99973587218030591</c:v>
                </c:pt>
                <c:pt idx="83">
                  <c:v>0.99973617243223545</c:v>
                </c:pt>
                <c:pt idx="84">
                  <c:v>0.99973617243223545</c:v>
                </c:pt>
                <c:pt idx="85">
                  <c:v>0.99727319603726539</c:v>
                </c:pt>
                <c:pt idx="86">
                  <c:v>0.99999777225562425</c:v>
                </c:pt>
                <c:pt idx="87">
                  <c:v>0.99999777225562425</c:v>
                </c:pt>
                <c:pt idx="88">
                  <c:v>0.99999779307102699</c:v>
                </c:pt>
                <c:pt idx="89">
                  <c:v>0.99973617243223545</c:v>
                </c:pt>
                <c:pt idx="90">
                  <c:v>0.99999743712550593</c:v>
                </c:pt>
                <c:pt idx="91">
                  <c:v>0.99999777225562425</c:v>
                </c:pt>
                <c:pt idx="92">
                  <c:v>0.99999779307102699</c:v>
                </c:pt>
                <c:pt idx="93">
                  <c:v>0.99996660920756741</c:v>
                </c:pt>
                <c:pt idx="94">
                  <c:v>0.99999718158903295</c:v>
                </c:pt>
                <c:pt idx="95">
                  <c:v>0.99997381288083376</c:v>
                </c:pt>
                <c:pt idx="96">
                  <c:v>0.99999919178822283</c:v>
                </c:pt>
                <c:pt idx="97">
                  <c:v>0.99997394760109171</c:v>
                </c:pt>
                <c:pt idx="98">
                  <c:v>0.99999806121308488</c:v>
                </c:pt>
                <c:pt idx="99">
                  <c:v>0.99987624040488243</c:v>
                </c:pt>
                <c:pt idx="100">
                  <c:v>0.99964238288957374</c:v>
                </c:pt>
                <c:pt idx="101">
                  <c:v>0.99999860608553059</c:v>
                </c:pt>
                <c:pt idx="102">
                  <c:v>0.99958976251688059</c:v>
                </c:pt>
                <c:pt idx="103">
                  <c:v>0.999999055962565</c:v>
                </c:pt>
                <c:pt idx="104">
                  <c:v>0.99999782051927033</c:v>
                </c:pt>
                <c:pt idx="105">
                  <c:v>0.99999750752017968</c:v>
                </c:pt>
                <c:pt idx="106">
                  <c:v>0.99981362737875834</c:v>
                </c:pt>
                <c:pt idx="107">
                  <c:v>0.99999926909460579</c:v>
                </c:pt>
                <c:pt idx="108">
                  <c:v>0.99987537346572242</c:v>
                </c:pt>
                <c:pt idx="109">
                  <c:v>0.99987493437960273</c:v>
                </c:pt>
                <c:pt idx="110">
                  <c:v>0.9999994946580073</c:v>
                </c:pt>
                <c:pt idx="111">
                  <c:v>0.99981524545386258</c:v>
                </c:pt>
                <c:pt idx="112">
                  <c:v>0.99987415856069839</c:v>
                </c:pt>
                <c:pt idx="113">
                  <c:v>0.99999024111972745</c:v>
                </c:pt>
                <c:pt idx="114">
                  <c:v>0.99987662157871349</c:v>
                </c:pt>
                <c:pt idx="115">
                  <c:v>0.99981573807069812</c:v>
                </c:pt>
                <c:pt idx="116">
                  <c:v>0.99981650124146659</c:v>
                </c:pt>
                <c:pt idx="117">
                  <c:v>0.9999951837209835</c:v>
                </c:pt>
                <c:pt idx="118">
                  <c:v>0.99981697323737051</c:v>
                </c:pt>
                <c:pt idx="119">
                  <c:v>0.9999999068384533</c:v>
                </c:pt>
                <c:pt idx="120">
                  <c:v>0.99999848748447562</c:v>
                </c:pt>
                <c:pt idx="121">
                  <c:v>0.99661744057885571</c:v>
                </c:pt>
                <c:pt idx="122">
                  <c:v>0.99999956307191151</c:v>
                </c:pt>
                <c:pt idx="123">
                  <c:v>0.99958440998342935</c:v>
                </c:pt>
                <c:pt idx="124">
                  <c:v>0.99999899771113787</c:v>
                </c:pt>
                <c:pt idx="125">
                  <c:v>0.99999963299807737</c:v>
                </c:pt>
                <c:pt idx="126">
                  <c:v>0.999584132919623</c:v>
                </c:pt>
                <c:pt idx="127">
                  <c:v>0.99999926909460579</c:v>
                </c:pt>
                <c:pt idx="128">
                  <c:v>0.99999820683516105</c:v>
                </c:pt>
                <c:pt idx="129">
                  <c:v>0.99987415856069839</c:v>
                </c:pt>
                <c:pt idx="130">
                  <c:v>0.99958712794759808</c:v>
                </c:pt>
                <c:pt idx="131">
                  <c:v>0.9999979581091647</c:v>
                </c:pt>
                <c:pt idx="132">
                  <c:v>0.99999912239133615</c:v>
                </c:pt>
                <c:pt idx="133">
                  <c:v>0.99454235568009763</c:v>
                </c:pt>
                <c:pt idx="134">
                  <c:v>0.99999804804640768</c:v>
                </c:pt>
                <c:pt idx="135">
                  <c:v>0.99998890420044639</c:v>
                </c:pt>
                <c:pt idx="136">
                  <c:v>0.99958468144057688</c:v>
                </c:pt>
                <c:pt idx="137">
                  <c:v>0.99999750484616978</c:v>
                </c:pt>
                <c:pt idx="138">
                  <c:v>1.0000003839173139</c:v>
                </c:pt>
                <c:pt idx="139">
                  <c:v>0.99999912239133615</c:v>
                </c:pt>
                <c:pt idx="140">
                  <c:v>0.99999874163157221</c:v>
                </c:pt>
                <c:pt idx="141">
                  <c:v>0.99999895954486484</c:v>
                </c:pt>
                <c:pt idx="142">
                  <c:v>0.99999899771113787</c:v>
                </c:pt>
                <c:pt idx="143">
                  <c:v>0.99999859781217315</c:v>
                </c:pt>
                <c:pt idx="144">
                  <c:v>0.99999750752017968</c:v>
                </c:pt>
                <c:pt idx="145">
                  <c:v>0.99999859441106898</c:v>
                </c:pt>
                <c:pt idx="146">
                  <c:v>0.99999848748447562</c:v>
                </c:pt>
                <c:pt idx="147">
                  <c:v>0.99987415856069839</c:v>
                </c:pt>
                <c:pt idx="148">
                  <c:v>0.99981427209297324</c:v>
                </c:pt>
                <c:pt idx="149">
                  <c:v>0.99999946115106875</c:v>
                </c:pt>
                <c:pt idx="150">
                  <c:v>1.0000001940091829</c:v>
                </c:pt>
                <c:pt idx="151">
                  <c:v>0.99981327813061693</c:v>
                </c:pt>
                <c:pt idx="152">
                  <c:v>0.99999558860678706</c:v>
                </c:pt>
                <c:pt idx="153">
                  <c:v>0.99987396629534819</c:v>
                </c:pt>
                <c:pt idx="154">
                  <c:v>0.99987415856069839</c:v>
                </c:pt>
                <c:pt idx="155">
                  <c:v>0.99958737871182657</c:v>
                </c:pt>
                <c:pt idx="156">
                  <c:v>0.99987336340976185</c:v>
                </c:pt>
                <c:pt idx="157">
                  <c:v>0.99967655580688186</c:v>
                </c:pt>
                <c:pt idx="158">
                  <c:v>0.99999847726302349</c:v>
                </c:pt>
                <c:pt idx="159">
                  <c:v>0.99999868696739336</c:v>
                </c:pt>
                <c:pt idx="160">
                  <c:v>0.9993840547518742</c:v>
                </c:pt>
                <c:pt idx="161">
                  <c:v>0.99999932777009082</c:v>
                </c:pt>
                <c:pt idx="162">
                  <c:v>0.99999861016876634</c:v>
                </c:pt>
                <c:pt idx="163">
                  <c:v>0.99999682375906174</c:v>
                </c:pt>
                <c:pt idx="164">
                  <c:v>0.99986760713113587</c:v>
                </c:pt>
                <c:pt idx="165">
                  <c:v>0.99987213993055823</c:v>
                </c:pt>
                <c:pt idx="166">
                  <c:v>0.99941096741072089</c:v>
                </c:pt>
                <c:pt idx="167">
                  <c:v>1.0000003839173139</c:v>
                </c:pt>
                <c:pt idx="168">
                  <c:v>0.99451272533613233</c:v>
                </c:pt>
                <c:pt idx="169">
                  <c:v>0.99999852237039111</c:v>
                </c:pt>
                <c:pt idx="170">
                  <c:v>0.99999861016876634</c:v>
                </c:pt>
                <c:pt idx="171">
                  <c:v>0.99999946115106875</c:v>
                </c:pt>
                <c:pt idx="172">
                  <c:v>0.99935138406006663</c:v>
                </c:pt>
                <c:pt idx="173">
                  <c:v>0.9999976658391746</c:v>
                </c:pt>
                <c:pt idx="174">
                  <c:v>0.99986924924127873</c:v>
                </c:pt>
                <c:pt idx="175">
                  <c:v>0.99999724831509473</c:v>
                </c:pt>
                <c:pt idx="176">
                  <c:v>0.99986920647678657</c:v>
                </c:pt>
                <c:pt idx="177">
                  <c:v>0.9999982244006238</c:v>
                </c:pt>
                <c:pt idx="178">
                  <c:v>0.99999833761510581</c:v>
                </c:pt>
                <c:pt idx="179">
                  <c:v>1.0000003839173139</c:v>
                </c:pt>
                <c:pt idx="180">
                  <c:v>0.99407594246351394</c:v>
                </c:pt>
                <c:pt idx="181">
                  <c:v>0.99999878237574125</c:v>
                </c:pt>
                <c:pt idx="182">
                  <c:v>0.99999874900385877</c:v>
                </c:pt>
                <c:pt idx="183">
                  <c:v>0.99999937037447573</c:v>
                </c:pt>
                <c:pt idx="184">
                  <c:v>0.99999951852851587</c:v>
                </c:pt>
                <c:pt idx="185">
                  <c:v>0.99999891581767075</c:v>
                </c:pt>
                <c:pt idx="186">
                  <c:v>0.99999941872703568</c:v>
                </c:pt>
                <c:pt idx="187">
                  <c:v>0.99789229267851765</c:v>
                </c:pt>
                <c:pt idx="188">
                  <c:v>0.99999827285210163</c:v>
                </c:pt>
                <c:pt idx="189">
                  <c:v>0.9999982928973149</c:v>
                </c:pt>
                <c:pt idx="190">
                  <c:v>0.99999891581767075</c:v>
                </c:pt>
                <c:pt idx="191">
                  <c:v>0.99999682375906174</c:v>
                </c:pt>
                <c:pt idx="192">
                  <c:v>0.99999891581767075</c:v>
                </c:pt>
                <c:pt idx="193">
                  <c:v>0.99985674706721028</c:v>
                </c:pt>
                <c:pt idx="194">
                  <c:v>0.99999874163157221</c:v>
                </c:pt>
                <c:pt idx="195">
                  <c:v>0.99999860608553059</c:v>
                </c:pt>
                <c:pt idx="196">
                  <c:v>0.9978245728944346</c:v>
                </c:pt>
                <c:pt idx="197">
                  <c:v>1.0000005279364559</c:v>
                </c:pt>
                <c:pt idx="198">
                  <c:v>0.9999999068384533</c:v>
                </c:pt>
                <c:pt idx="199">
                  <c:v>1.0000003562721822</c:v>
                </c:pt>
                <c:pt idx="200">
                  <c:v>1.0000003839173139</c:v>
                </c:pt>
                <c:pt idx="201">
                  <c:v>0.99999891581767075</c:v>
                </c:pt>
                <c:pt idx="202">
                  <c:v>0.9999982244006238</c:v>
                </c:pt>
                <c:pt idx="203">
                  <c:v>0.9987949695397017</c:v>
                </c:pt>
                <c:pt idx="204">
                  <c:v>0.99999859781217315</c:v>
                </c:pt>
                <c:pt idx="205">
                  <c:v>0.9999982244006238</c:v>
                </c:pt>
                <c:pt idx="206">
                  <c:v>0.9999980901809965</c:v>
                </c:pt>
                <c:pt idx="207">
                  <c:v>0.99999811577185982</c:v>
                </c:pt>
                <c:pt idx="208">
                  <c:v>0.99999847207449433</c:v>
                </c:pt>
                <c:pt idx="209">
                  <c:v>0.99999941872703568</c:v>
                </c:pt>
                <c:pt idx="210">
                  <c:v>0.99999946115106875</c:v>
                </c:pt>
                <c:pt idx="211">
                  <c:v>0.99999852237039111</c:v>
                </c:pt>
                <c:pt idx="212">
                  <c:v>0.99999912239133615</c:v>
                </c:pt>
                <c:pt idx="213">
                  <c:v>0.99999956307191151</c:v>
                </c:pt>
                <c:pt idx="214">
                  <c:v>0.99999860608553059</c:v>
                </c:pt>
                <c:pt idx="215">
                  <c:v>0.99999860608553059</c:v>
                </c:pt>
                <c:pt idx="216">
                  <c:v>0.99999895954486484</c:v>
                </c:pt>
                <c:pt idx="217">
                  <c:v>0.99999827631360594</c:v>
                </c:pt>
                <c:pt idx="218">
                  <c:v>0.99466552530389496</c:v>
                </c:pt>
                <c:pt idx="219">
                  <c:v>0.99987396629534819</c:v>
                </c:pt>
                <c:pt idx="220">
                  <c:v>0.99999895954486484</c:v>
                </c:pt>
                <c:pt idx="221">
                  <c:v>0.99999899771113787</c:v>
                </c:pt>
                <c:pt idx="222">
                  <c:v>0.99987582862820623</c:v>
                </c:pt>
                <c:pt idx="223">
                  <c:v>0.99999858507750217</c:v>
                </c:pt>
                <c:pt idx="224">
                  <c:v>0.99981573807069812</c:v>
                </c:pt>
                <c:pt idx="225">
                  <c:v>0.9999980901809965</c:v>
                </c:pt>
                <c:pt idx="226">
                  <c:v>0.99999874900385877</c:v>
                </c:pt>
                <c:pt idx="227">
                  <c:v>0.99999768835094871</c:v>
                </c:pt>
                <c:pt idx="228">
                  <c:v>0.99987470270643242</c:v>
                </c:pt>
                <c:pt idx="229">
                  <c:v>0.99999868696739336</c:v>
                </c:pt>
                <c:pt idx="230">
                  <c:v>0.99987052395239495</c:v>
                </c:pt>
                <c:pt idx="231">
                  <c:v>0.99986947489851874</c:v>
                </c:pt>
                <c:pt idx="232">
                  <c:v>0.99997273066139014</c:v>
                </c:pt>
                <c:pt idx="233">
                  <c:v>0.99999860608553059</c:v>
                </c:pt>
                <c:pt idx="234">
                  <c:v>0.99703440272726029</c:v>
                </c:pt>
                <c:pt idx="235">
                  <c:v>0.99999956307191151</c:v>
                </c:pt>
                <c:pt idx="236">
                  <c:v>0.99987112319955451</c:v>
                </c:pt>
                <c:pt idx="237">
                  <c:v>0.99999932777009082</c:v>
                </c:pt>
                <c:pt idx="238">
                  <c:v>0.99703008237605883</c:v>
                </c:pt>
                <c:pt idx="239">
                  <c:v>0.99999956307191151</c:v>
                </c:pt>
                <c:pt idx="240">
                  <c:v>0.99999956307191151</c:v>
                </c:pt>
                <c:pt idx="241">
                  <c:v>0.99999860608553059</c:v>
                </c:pt>
                <c:pt idx="242">
                  <c:v>0.99999852237039111</c:v>
                </c:pt>
                <c:pt idx="243">
                  <c:v>0.99999956307191151</c:v>
                </c:pt>
                <c:pt idx="244">
                  <c:v>0.99999956307191151</c:v>
                </c:pt>
                <c:pt idx="245">
                  <c:v>0.99999868696739336</c:v>
                </c:pt>
                <c:pt idx="246">
                  <c:v>0.99999852237039111</c:v>
                </c:pt>
                <c:pt idx="247">
                  <c:v>0.99999941872703568</c:v>
                </c:pt>
                <c:pt idx="248">
                  <c:v>0.99999833761510581</c:v>
                </c:pt>
                <c:pt idx="249">
                  <c:v>0.99999932777009082</c:v>
                </c:pt>
                <c:pt idx="250">
                  <c:v>0.99987489774955729</c:v>
                </c:pt>
                <c:pt idx="251">
                  <c:v>0.99999932777009082</c:v>
                </c:pt>
                <c:pt idx="252">
                  <c:v>0.99999833761510581</c:v>
                </c:pt>
                <c:pt idx="253">
                  <c:v>0.99884235238617125</c:v>
                </c:pt>
                <c:pt idx="254">
                  <c:v>0.99999850987302608</c:v>
                </c:pt>
                <c:pt idx="255">
                  <c:v>0.99999681169855181</c:v>
                </c:pt>
                <c:pt idx="256">
                  <c:v>0.99987052395239495</c:v>
                </c:pt>
                <c:pt idx="257">
                  <c:v>0.99999852237039111</c:v>
                </c:pt>
                <c:pt idx="258">
                  <c:v>0.99999860608553059</c:v>
                </c:pt>
                <c:pt idx="259">
                  <c:v>0.99999852237039111</c:v>
                </c:pt>
                <c:pt idx="260">
                  <c:v>0.99999956307191151</c:v>
                </c:pt>
                <c:pt idx="261">
                  <c:v>0.99999833761510581</c:v>
                </c:pt>
                <c:pt idx="262">
                  <c:v>0.99999860608553059</c:v>
                </c:pt>
                <c:pt idx="263">
                  <c:v>0.99999956307191151</c:v>
                </c:pt>
                <c:pt idx="264">
                  <c:v>0.99999820683516105</c:v>
                </c:pt>
                <c:pt idx="265">
                  <c:v>0.99999926240287029</c:v>
                </c:pt>
                <c:pt idx="266">
                  <c:v>0.99998527486442312</c:v>
                </c:pt>
                <c:pt idx="267">
                  <c:v>0.99983900891475874</c:v>
                </c:pt>
                <c:pt idx="268">
                  <c:v>0.99998539059140779</c:v>
                </c:pt>
                <c:pt idx="269">
                  <c:v>0.99999779307102699</c:v>
                </c:pt>
                <c:pt idx="270">
                  <c:v>0.93089438616332654</c:v>
                </c:pt>
                <c:pt idx="271">
                  <c:v>0.99999907284872136</c:v>
                </c:pt>
                <c:pt idx="272">
                  <c:v>0.99983900891475874</c:v>
                </c:pt>
                <c:pt idx="273">
                  <c:v>0.99984032075880314</c:v>
                </c:pt>
                <c:pt idx="274">
                  <c:v>0.99999777225562425</c:v>
                </c:pt>
                <c:pt idx="275">
                  <c:v>0.99999807513601224</c:v>
                </c:pt>
                <c:pt idx="276">
                  <c:v>0.99999872268414536</c:v>
                </c:pt>
                <c:pt idx="277">
                  <c:v>0.99999864414664452</c:v>
                </c:pt>
                <c:pt idx="278">
                  <c:v>0.99999872268414536</c:v>
                </c:pt>
                <c:pt idx="279">
                  <c:v>0.99999868567984163</c:v>
                </c:pt>
                <c:pt idx="280">
                  <c:v>0.99999868567984163</c:v>
                </c:pt>
                <c:pt idx="281">
                  <c:v>0.99999946115106875</c:v>
                </c:pt>
                <c:pt idx="282">
                  <c:v>1.0000005279364559</c:v>
                </c:pt>
                <c:pt idx="283">
                  <c:v>0.99999724400781653</c:v>
                </c:pt>
                <c:pt idx="284">
                  <c:v>0.99998926624663043</c:v>
                </c:pt>
                <c:pt idx="285">
                  <c:v>0.99785480224264833</c:v>
                </c:pt>
                <c:pt idx="286">
                  <c:v>0.99999781889933537</c:v>
                </c:pt>
                <c:pt idx="287">
                  <c:v>0.99999724400781653</c:v>
                </c:pt>
                <c:pt idx="288">
                  <c:v>0.99999781889933537</c:v>
                </c:pt>
                <c:pt idx="289">
                  <c:v>0.99999781889933537</c:v>
                </c:pt>
                <c:pt idx="290">
                  <c:v>0.99999724400781653</c:v>
                </c:pt>
                <c:pt idx="291">
                  <c:v>0.99999781889933537</c:v>
                </c:pt>
                <c:pt idx="292">
                  <c:v>0.99999724400781653</c:v>
                </c:pt>
                <c:pt idx="293">
                  <c:v>0.99999669198682328</c:v>
                </c:pt>
                <c:pt idx="294">
                  <c:v>0.99999740815779381</c:v>
                </c:pt>
                <c:pt idx="295">
                  <c:v>0.99997410061003844</c:v>
                </c:pt>
                <c:pt idx="296">
                  <c:v>0.99999779307102699</c:v>
                </c:pt>
                <c:pt idx="297">
                  <c:v>0.99999779307102699</c:v>
                </c:pt>
                <c:pt idx="298">
                  <c:v>0.99999781889933537</c:v>
                </c:pt>
                <c:pt idx="299">
                  <c:v>0.9999981897398712</c:v>
                </c:pt>
                <c:pt idx="300">
                  <c:v>0.99999932777009082</c:v>
                </c:pt>
                <c:pt idx="301">
                  <c:v>1.0000005279364559</c:v>
                </c:pt>
                <c:pt idx="302">
                  <c:v>0.99999932777009082</c:v>
                </c:pt>
                <c:pt idx="303">
                  <c:v>0.9989195989698022</c:v>
                </c:pt>
                <c:pt idx="304">
                  <c:v>0.76132580078424095</c:v>
                </c:pt>
                <c:pt idx="305">
                  <c:v>0.99999724400781653</c:v>
                </c:pt>
                <c:pt idx="306">
                  <c:v>0.99999669198682328</c:v>
                </c:pt>
                <c:pt idx="307">
                  <c:v>0.99999781889933537</c:v>
                </c:pt>
                <c:pt idx="308">
                  <c:v>0.99999669198682328</c:v>
                </c:pt>
                <c:pt idx="309">
                  <c:v>0.99999804804640768</c:v>
                </c:pt>
                <c:pt idx="310">
                  <c:v>0.99998539059140779</c:v>
                </c:pt>
                <c:pt idx="311">
                  <c:v>0.99999781889933537</c:v>
                </c:pt>
                <c:pt idx="312">
                  <c:v>0.99999781889933537</c:v>
                </c:pt>
                <c:pt idx="313">
                  <c:v>0.99999779307102699</c:v>
                </c:pt>
                <c:pt idx="314">
                  <c:v>0.99999781889933537</c:v>
                </c:pt>
                <c:pt idx="315">
                  <c:v>0.99999782051927033</c:v>
                </c:pt>
                <c:pt idx="316">
                  <c:v>0.99999779307102699</c:v>
                </c:pt>
                <c:pt idx="317">
                  <c:v>0.99999724400781653</c:v>
                </c:pt>
                <c:pt idx="318">
                  <c:v>0.99999781889933537</c:v>
                </c:pt>
                <c:pt idx="319">
                  <c:v>0.99999724400781653</c:v>
                </c:pt>
                <c:pt idx="320">
                  <c:v>0.9999981897398712</c:v>
                </c:pt>
                <c:pt idx="321">
                  <c:v>0.9999981897398712</c:v>
                </c:pt>
                <c:pt idx="322">
                  <c:v>0.99999779307102699</c:v>
                </c:pt>
                <c:pt idx="323">
                  <c:v>0.99999946115106875</c:v>
                </c:pt>
                <c:pt idx="324">
                  <c:v>0.99999868696739336</c:v>
                </c:pt>
                <c:pt idx="325">
                  <c:v>0.99999860608553059</c:v>
                </c:pt>
                <c:pt idx="326">
                  <c:v>0.99999860608553059</c:v>
                </c:pt>
                <c:pt idx="327">
                  <c:v>0.99999899771113787</c:v>
                </c:pt>
                <c:pt idx="328">
                  <c:v>0.99999912239133615</c:v>
                </c:pt>
                <c:pt idx="329">
                  <c:v>0.99999743712550593</c:v>
                </c:pt>
                <c:pt idx="330">
                  <c:v>0.99999804804640768</c:v>
                </c:pt>
                <c:pt idx="331">
                  <c:v>0.99999669198682328</c:v>
                </c:pt>
                <c:pt idx="332">
                  <c:v>0.99999806121308488</c:v>
                </c:pt>
                <c:pt idx="333">
                  <c:v>0.99985741634942971</c:v>
                </c:pt>
                <c:pt idx="334">
                  <c:v>0.99999724400781653</c:v>
                </c:pt>
                <c:pt idx="335">
                  <c:v>0.99999743712550593</c:v>
                </c:pt>
                <c:pt idx="336">
                  <c:v>0.99999907284872136</c:v>
                </c:pt>
                <c:pt idx="337">
                  <c:v>0.99999743712550593</c:v>
                </c:pt>
                <c:pt idx="338">
                  <c:v>0.99999868696739336</c:v>
                </c:pt>
                <c:pt idx="339">
                  <c:v>1.0000005279364559</c:v>
                </c:pt>
                <c:pt idx="340">
                  <c:v>0.99999860608553059</c:v>
                </c:pt>
                <c:pt idx="341">
                  <c:v>1.0000001940091829</c:v>
                </c:pt>
                <c:pt idx="342">
                  <c:v>0.99999868696739336</c:v>
                </c:pt>
                <c:pt idx="343">
                  <c:v>0.99999912239133615</c:v>
                </c:pt>
                <c:pt idx="344">
                  <c:v>0.99999899771113787</c:v>
                </c:pt>
                <c:pt idx="345">
                  <c:v>1.0000001940091829</c:v>
                </c:pt>
                <c:pt idx="346">
                  <c:v>0.99999899771113787</c:v>
                </c:pt>
                <c:pt idx="347">
                  <c:v>0.99999899771113787</c:v>
                </c:pt>
                <c:pt idx="348">
                  <c:v>0.99997381288083376</c:v>
                </c:pt>
                <c:pt idx="349">
                  <c:v>0.99999669198682328</c:v>
                </c:pt>
                <c:pt idx="350">
                  <c:v>0.99999781889933537</c:v>
                </c:pt>
                <c:pt idx="351">
                  <c:v>0.99999669198682328</c:v>
                </c:pt>
                <c:pt idx="352">
                  <c:v>0.99999864414664452</c:v>
                </c:pt>
                <c:pt idx="353">
                  <c:v>0.99999781889933537</c:v>
                </c:pt>
                <c:pt idx="354">
                  <c:v>0.99997394760109171</c:v>
                </c:pt>
                <c:pt idx="355">
                  <c:v>0.99999781889933537</c:v>
                </c:pt>
                <c:pt idx="356">
                  <c:v>0.99999868567984163</c:v>
                </c:pt>
                <c:pt idx="357">
                  <c:v>0.99999864414664452</c:v>
                </c:pt>
                <c:pt idx="358">
                  <c:v>0.99999868567984163</c:v>
                </c:pt>
                <c:pt idx="359">
                  <c:v>0.99997394760109171</c:v>
                </c:pt>
                <c:pt idx="360">
                  <c:v>0.99999868567984163</c:v>
                </c:pt>
                <c:pt idx="361">
                  <c:v>0.99999868567984163</c:v>
                </c:pt>
                <c:pt idx="362">
                  <c:v>0.99999864414664452</c:v>
                </c:pt>
                <c:pt idx="363">
                  <c:v>0.99658540748508029</c:v>
                </c:pt>
                <c:pt idx="364">
                  <c:v>0.99999801985491155</c:v>
                </c:pt>
                <c:pt idx="365">
                  <c:v>0.99999868567984163</c:v>
                </c:pt>
                <c:pt idx="366">
                  <c:v>1.0000008349736298</c:v>
                </c:pt>
                <c:pt idx="367">
                  <c:v>0.99999878358600203</c:v>
                </c:pt>
                <c:pt idx="368">
                  <c:v>0.99999861016876634</c:v>
                </c:pt>
                <c:pt idx="369">
                  <c:v>1.0000001940091829</c:v>
                </c:pt>
                <c:pt idx="370">
                  <c:v>1.0000001940091829</c:v>
                </c:pt>
                <c:pt idx="371">
                  <c:v>0.99879290386540365</c:v>
                </c:pt>
                <c:pt idx="372">
                  <c:v>0.99958976251688059</c:v>
                </c:pt>
                <c:pt idx="373">
                  <c:v>0.99884050069656183</c:v>
                </c:pt>
                <c:pt idx="374">
                  <c:v>0.99987378240334501</c:v>
                </c:pt>
                <c:pt idx="375">
                  <c:v>0.9999964824576445</c:v>
                </c:pt>
                <c:pt idx="376">
                  <c:v>0.99987163389714873</c:v>
                </c:pt>
                <c:pt idx="377">
                  <c:v>0.99999956307191151</c:v>
                </c:pt>
                <c:pt idx="378">
                  <c:v>0.99986926462010239</c:v>
                </c:pt>
                <c:pt idx="379">
                  <c:v>0.99999833761510581</c:v>
                </c:pt>
                <c:pt idx="380">
                  <c:v>0.99999833761510581</c:v>
                </c:pt>
                <c:pt idx="381">
                  <c:v>0.99999820683516105</c:v>
                </c:pt>
                <c:pt idx="382">
                  <c:v>0.99879227348405675</c:v>
                </c:pt>
                <c:pt idx="383">
                  <c:v>0.99999861016876634</c:v>
                </c:pt>
                <c:pt idx="384">
                  <c:v>0.99999868696739336</c:v>
                </c:pt>
                <c:pt idx="385">
                  <c:v>0.99997178386626506</c:v>
                </c:pt>
                <c:pt idx="386">
                  <c:v>0.99879227348405675</c:v>
                </c:pt>
                <c:pt idx="387">
                  <c:v>0.99997120928014993</c:v>
                </c:pt>
                <c:pt idx="388">
                  <c:v>0.99879364295737161</c:v>
                </c:pt>
                <c:pt idx="389">
                  <c:v>0.9999982244006238</c:v>
                </c:pt>
                <c:pt idx="390">
                  <c:v>0.99999749878353295</c:v>
                </c:pt>
                <c:pt idx="391">
                  <c:v>0.99999858507750217</c:v>
                </c:pt>
                <c:pt idx="392">
                  <c:v>0.99999681169855181</c:v>
                </c:pt>
                <c:pt idx="393">
                  <c:v>0.9999994946580073</c:v>
                </c:pt>
                <c:pt idx="394">
                  <c:v>0.99999852237039111</c:v>
                </c:pt>
                <c:pt idx="395">
                  <c:v>0.99999859781217315</c:v>
                </c:pt>
                <c:pt idx="396">
                  <c:v>0.99999956307191151</c:v>
                </c:pt>
                <c:pt idx="397">
                  <c:v>1.0000003839173139</c:v>
                </c:pt>
                <c:pt idx="398">
                  <c:v>0.99999820683516105</c:v>
                </c:pt>
                <c:pt idx="399">
                  <c:v>0.99987112319955451</c:v>
                </c:pt>
                <c:pt idx="400">
                  <c:v>0.99999937037447573</c:v>
                </c:pt>
                <c:pt idx="401">
                  <c:v>0.99987112319955451</c:v>
                </c:pt>
                <c:pt idx="402">
                  <c:v>0.99999820683516105</c:v>
                </c:pt>
                <c:pt idx="403">
                  <c:v>0.99999833761510581</c:v>
                </c:pt>
                <c:pt idx="404">
                  <c:v>0.99999926240287029</c:v>
                </c:pt>
                <c:pt idx="405">
                  <c:v>1.0000003839173139</c:v>
                </c:pt>
                <c:pt idx="406">
                  <c:v>0.99999956307191151</c:v>
                </c:pt>
                <c:pt idx="407">
                  <c:v>0.99999847207449433</c:v>
                </c:pt>
                <c:pt idx="408">
                  <c:v>0.99999956307191151</c:v>
                </c:pt>
                <c:pt idx="409">
                  <c:v>1.0000003839173139</c:v>
                </c:pt>
                <c:pt idx="410">
                  <c:v>1.0000003839173139</c:v>
                </c:pt>
                <c:pt idx="411">
                  <c:v>0.99876845793139057</c:v>
                </c:pt>
                <c:pt idx="412">
                  <c:v>0.99997115382632518</c:v>
                </c:pt>
                <c:pt idx="413">
                  <c:v>0.99997178386626506</c:v>
                </c:pt>
                <c:pt idx="414">
                  <c:v>0.99996931973035585</c:v>
                </c:pt>
                <c:pt idx="415">
                  <c:v>0.99997253054568325</c:v>
                </c:pt>
                <c:pt idx="416">
                  <c:v>0.99987052395239495</c:v>
                </c:pt>
                <c:pt idx="417">
                  <c:v>0.99999808442274862</c:v>
                </c:pt>
                <c:pt idx="418">
                  <c:v>1.0000003839173139</c:v>
                </c:pt>
                <c:pt idx="419">
                  <c:v>0.99999963299807737</c:v>
                </c:pt>
                <c:pt idx="420">
                  <c:v>1.0000003839173139</c:v>
                </c:pt>
                <c:pt idx="421">
                  <c:v>0.99999926240287029</c:v>
                </c:pt>
                <c:pt idx="422">
                  <c:v>0.99986926462010239</c:v>
                </c:pt>
                <c:pt idx="423">
                  <c:v>0.99999858507750217</c:v>
                </c:pt>
                <c:pt idx="424">
                  <c:v>0.99986944417378731</c:v>
                </c:pt>
                <c:pt idx="425">
                  <c:v>0.99999899771113787</c:v>
                </c:pt>
                <c:pt idx="426">
                  <c:v>0.99999772470988901</c:v>
                </c:pt>
                <c:pt idx="427">
                  <c:v>0.99999912239133615</c:v>
                </c:pt>
                <c:pt idx="428">
                  <c:v>0.99999833761510581</c:v>
                </c:pt>
                <c:pt idx="429">
                  <c:v>0.99999937037447573</c:v>
                </c:pt>
                <c:pt idx="430">
                  <c:v>0.99999847207449433</c:v>
                </c:pt>
                <c:pt idx="431">
                  <c:v>0.99999891581767075</c:v>
                </c:pt>
                <c:pt idx="432">
                  <c:v>0.99999926240287029</c:v>
                </c:pt>
                <c:pt idx="433">
                  <c:v>0.99999956307191151</c:v>
                </c:pt>
                <c:pt idx="434">
                  <c:v>0.99999833761510581</c:v>
                </c:pt>
                <c:pt idx="435">
                  <c:v>0.99999833761510581</c:v>
                </c:pt>
                <c:pt idx="436">
                  <c:v>0.99987213993055823</c:v>
                </c:pt>
                <c:pt idx="437">
                  <c:v>0.99999937037447573</c:v>
                </c:pt>
                <c:pt idx="438">
                  <c:v>0.99999820683516105</c:v>
                </c:pt>
                <c:pt idx="439">
                  <c:v>0.99986760713113587</c:v>
                </c:pt>
                <c:pt idx="440">
                  <c:v>0.99999868696739336</c:v>
                </c:pt>
                <c:pt idx="441">
                  <c:v>0.99999912239133615</c:v>
                </c:pt>
                <c:pt idx="442">
                  <c:v>0.99999912239133615</c:v>
                </c:pt>
                <c:pt idx="443">
                  <c:v>0.99999847207449433</c:v>
                </c:pt>
                <c:pt idx="444">
                  <c:v>0.99999820683516105</c:v>
                </c:pt>
                <c:pt idx="445">
                  <c:v>0.99999937037447573</c:v>
                </c:pt>
                <c:pt idx="446">
                  <c:v>0.99999820683516105</c:v>
                </c:pt>
                <c:pt idx="447">
                  <c:v>0.99999956307191151</c:v>
                </c:pt>
                <c:pt idx="448">
                  <c:v>0.99999833761510581</c:v>
                </c:pt>
                <c:pt idx="449">
                  <c:v>0.99999926240287029</c:v>
                </c:pt>
                <c:pt idx="450">
                  <c:v>0.99999891581767075</c:v>
                </c:pt>
                <c:pt idx="451">
                  <c:v>0.99999852237039111</c:v>
                </c:pt>
                <c:pt idx="452">
                  <c:v>0.99999956307191151</c:v>
                </c:pt>
                <c:pt idx="453">
                  <c:v>0.99999859781217315</c:v>
                </c:pt>
                <c:pt idx="454">
                  <c:v>0.99999941872703568</c:v>
                </c:pt>
                <c:pt idx="455">
                  <c:v>0.99999859781217315</c:v>
                </c:pt>
                <c:pt idx="456">
                  <c:v>0.99999937037447573</c:v>
                </c:pt>
                <c:pt idx="457">
                  <c:v>0.99999941872703568</c:v>
                </c:pt>
                <c:pt idx="458">
                  <c:v>0.9999994946580073</c:v>
                </c:pt>
                <c:pt idx="459">
                  <c:v>0.99999820683516105</c:v>
                </c:pt>
                <c:pt idx="460">
                  <c:v>0.99999937037447573</c:v>
                </c:pt>
                <c:pt idx="461">
                  <c:v>0.99999833761510581</c:v>
                </c:pt>
                <c:pt idx="462">
                  <c:v>1.0000003839173139</c:v>
                </c:pt>
                <c:pt idx="463">
                  <c:v>0.99662192541472761</c:v>
                </c:pt>
                <c:pt idx="464">
                  <c:v>1.0000003839173139</c:v>
                </c:pt>
                <c:pt idx="465">
                  <c:v>0.99999860608553059</c:v>
                </c:pt>
                <c:pt idx="466">
                  <c:v>0.99999963299807737</c:v>
                </c:pt>
                <c:pt idx="467">
                  <c:v>0.9999994946580073</c:v>
                </c:pt>
                <c:pt idx="468">
                  <c:v>1.0000006629467644</c:v>
                </c:pt>
                <c:pt idx="469">
                  <c:v>1.0000006629467644</c:v>
                </c:pt>
                <c:pt idx="470">
                  <c:v>0.99999724831509473</c:v>
                </c:pt>
                <c:pt idx="471">
                  <c:v>1.0000006629467644</c:v>
                </c:pt>
                <c:pt idx="472">
                  <c:v>0.99999859781217315</c:v>
                </c:pt>
                <c:pt idx="473">
                  <c:v>0.9999982928973149</c:v>
                </c:pt>
                <c:pt idx="474">
                  <c:v>0.99999858507750217</c:v>
                </c:pt>
                <c:pt idx="475">
                  <c:v>1.0000006629467644</c:v>
                </c:pt>
                <c:pt idx="476">
                  <c:v>0.99999820683516105</c:v>
                </c:pt>
                <c:pt idx="477">
                  <c:v>0.99999820683516105</c:v>
                </c:pt>
                <c:pt idx="478">
                  <c:v>1.0000003839173139</c:v>
                </c:pt>
                <c:pt idx="479">
                  <c:v>0.99999820683516105</c:v>
                </c:pt>
                <c:pt idx="480">
                  <c:v>0.99999941872703568</c:v>
                </c:pt>
                <c:pt idx="481">
                  <c:v>0.99999833761510581</c:v>
                </c:pt>
                <c:pt idx="482">
                  <c:v>0.99999912239133615</c:v>
                </c:pt>
                <c:pt idx="483">
                  <c:v>1.0000003839173139</c:v>
                </c:pt>
                <c:pt idx="484">
                  <c:v>0.99999941872703568</c:v>
                </c:pt>
                <c:pt idx="485">
                  <c:v>0.99999874900385877</c:v>
                </c:pt>
                <c:pt idx="486">
                  <c:v>0.9998708523725518</c:v>
                </c:pt>
                <c:pt idx="487">
                  <c:v>0.99999847207449433</c:v>
                </c:pt>
                <c:pt idx="488">
                  <c:v>0.99999729073160892</c:v>
                </c:pt>
                <c:pt idx="489">
                  <c:v>0.99999749878353295</c:v>
                </c:pt>
                <c:pt idx="490">
                  <c:v>0.99999874900385877</c:v>
                </c:pt>
                <c:pt idx="491">
                  <c:v>0.99999941872703568</c:v>
                </c:pt>
                <c:pt idx="492">
                  <c:v>1.0000003839173139</c:v>
                </c:pt>
                <c:pt idx="493">
                  <c:v>0.99999899771113787</c:v>
                </c:pt>
                <c:pt idx="494">
                  <c:v>0.9999994946580073</c:v>
                </c:pt>
                <c:pt idx="495">
                  <c:v>0.99999899771113787</c:v>
                </c:pt>
                <c:pt idx="496">
                  <c:v>0.99999899771113787</c:v>
                </c:pt>
                <c:pt idx="497">
                  <c:v>0.99999852237039111</c:v>
                </c:pt>
                <c:pt idx="498">
                  <c:v>0.9999994946580073</c:v>
                </c:pt>
                <c:pt idx="499">
                  <c:v>1.0000001940091829</c:v>
                </c:pt>
                <c:pt idx="500">
                  <c:v>0.9999994946580073</c:v>
                </c:pt>
                <c:pt idx="501">
                  <c:v>0.99985619712346185</c:v>
                </c:pt>
                <c:pt idx="502">
                  <c:v>0.99999859441106898</c:v>
                </c:pt>
                <c:pt idx="503">
                  <c:v>0.99999743712550593</c:v>
                </c:pt>
                <c:pt idx="504">
                  <c:v>0.99999859441106898</c:v>
                </c:pt>
                <c:pt idx="505">
                  <c:v>0.99999859441106898</c:v>
                </c:pt>
                <c:pt idx="506">
                  <c:v>0.99967880835879341</c:v>
                </c:pt>
                <c:pt idx="507">
                  <c:v>0.99985722367944629</c:v>
                </c:pt>
                <c:pt idx="508">
                  <c:v>0.99999941872703568</c:v>
                </c:pt>
                <c:pt idx="509">
                  <c:v>0.99999941872703568</c:v>
                </c:pt>
                <c:pt idx="510">
                  <c:v>1.0000003839173139</c:v>
                </c:pt>
                <c:pt idx="511">
                  <c:v>0.99999899771113787</c:v>
                </c:pt>
                <c:pt idx="512">
                  <c:v>0.99999820683516105</c:v>
                </c:pt>
                <c:pt idx="513">
                  <c:v>1.0000003839173139</c:v>
                </c:pt>
                <c:pt idx="514">
                  <c:v>0.99986648662951727</c:v>
                </c:pt>
                <c:pt idx="515">
                  <c:v>0.99986649847391085</c:v>
                </c:pt>
                <c:pt idx="516">
                  <c:v>0.99986534679605354</c:v>
                </c:pt>
                <c:pt idx="517">
                  <c:v>0.99986648662951727</c:v>
                </c:pt>
                <c:pt idx="518">
                  <c:v>0.99986182961902104</c:v>
                </c:pt>
                <c:pt idx="519">
                  <c:v>0.99986534679605354</c:v>
                </c:pt>
                <c:pt idx="520">
                  <c:v>0.99999941872703568</c:v>
                </c:pt>
                <c:pt idx="521">
                  <c:v>1.0000001940091829</c:v>
                </c:pt>
                <c:pt idx="522">
                  <c:v>0.99999852237039111</c:v>
                </c:pt>
                <c:pt idx="523">
                  <c:v>0.99999941872703568</c:v>
                </c:pt>
                <c:pt idx="524">
                  <c:v>0.99986648662951727</c:v>
                </c:pt>
                <c:pt idx="525">
                  <c:v>0.99986649847391085</c:v>
                </c:pt>
                <c:pt idx="526">
                  <c:v>0.99999899771113787</c:v>
                </c:pt>
                <c:pt idx="527">
                  <c:v>0.9999977738869319</c:v>
                </c:pt>
                <c:pt idx="528">
                  <c:v>0.99999745654604988</c:v>
                </c:pt>
                <c:pt idx="529">
                  <c:v>0.78597642115717947</c:v>
                </c:pt>
                <c:pt idx="530">
                  <c:v>0.99999750752017968</c:v>
                </c:pt>
                <c:pt idx="531">
                  <c:v>0.99999895954486484</c:v>
                </c:pt>
                <c:pt idx="532">
                  <c:v>0.9999977738869319</c:v>
                </c:pt>
                <c:pt idx="533">
                  <c:v>0.99999750484616978</c:v>
                </c:pt>
                <c:pt idx="534">
                  <c:v>0.99938819590923711</c:v>
                </c:pt>
                <c:pt idx="535">
                  <c:v>0.99938857824957417</c:v>
                </c:pt>
                <c:pt idx="536">
                  <c:v>1.0000003839173139</c:v>
                </c:pt>
                <c:pt idx="537">
                  <c:v>0.9999992786987999</c:v>
                </c:pt>
                <c:pt idx="538">
                  <c:v>0.99999819879260188</c:v>
                </c:pt>
                <c:pt idx="539">
                  <c:v>0.99999726508625841</c:v>
                </c:pt>
                <c:pt idx="540">
                  <c:v>0.99999736231314262</c:v>
                </c:pt>
                <c:pt idx="541">
                  <c:v>0.99999736231314262</c:v>
                </c:pt>
                <c:pt idx="542">
                  <c:v>0.9999977738869319</c:v>
                </c:pt>
                <c:pt idx="543">
                  <c:v>0.99986648662951727</c:v>
                </c:pt>
                <c:pt idx="544">
                  <c:v>0.9999977738869319</c:v>
                </c:pt>
                <c:pt idx="545">
                  <c:v>0.99999884697299257</c:v>
                </c:pt>
                <c:pt idx="546">
                  <c:v>0.99999750484616978</c:v>
                </c:pt>
                <c:pt idx="547">
                  <c:v>0.9999977738869319</c:v>
                </c:pt>
                <c:pt idx="548">
                  <c:v>0.99999750752017968</c:v>
                </c:pt>
                <c:pt idx="549">
                  <c:v>0.9999977738869319</c:v>
                </c:pt>
                <c:pt idx="550">
                  <c:v>0.99985872098060347</c:v>
                </c:pt>
                <c:pt idx="551">
                  <c:v>0.99999806121308488</c:v>
                </c:pt>
                <c:pt idx="552">
                  <c:v>0.99999848748447562</c:v>
                </c:pt>
                <c:pt idx="553">
                  <c:v>0.99999750484616978</c:v>
                </c:pt>
                <c:pt idx="554">
                  <c:v>0.99985862777954781</c:v>
                </c:pt>
                <c:pt idx="555">
                  <c:v>0.99999820683516105</c:v>
                </c:pt>
                <c:pt idx="556">
                  <c:v>0.9999999068384533</c:v>
                </c:pt>
                <c:pt idx="557">
                  <c:v>0.99999806121308488</c:v>
                </c:pt>
                <c:pt idx="558">
                  <c:v>0.99999899771113787</c:v>
                </c:pt>
                <c:pt idx="559">
                  <c:v>0.99999847359141969</c:v>
                </c:pt>
                <c:pt idx="560">
                  <c:v>0.99999899771113787</c:v>
                </c:pt>
                <c:pt idx="561">
                  <c:v>1.0000006629467644</c:v>
                </c:pt>
                <c:pt idx="562">
                  <c:v>0.9998708523725518</c:v>
                </c:pt>
                <c:pt idx="563">
                  <c:v>0.99999808442274862</c:v>
                </c:pt>
                <c:pt idx="564">
                  <c:v>0.99999874900385877</c:v>
                </c:pt>
                <c:pt idx="565">
                  <c:v>0.99999875537717342</c:v>
                </c:pt>
                <c:pt idx="566">
                  <c:v>0.99984495660556005</c:v>
                </c:pt>
                <c:pt idx="567">
                  <c:v>0.99999850987302608</c:v>
                </c:pt>
                <c:pt idx="568">
                  <c:v>0.99661968512811083</c:v>
                </c:pt>
                <c:pt idx="569">
                  <c:v>0.99999729073160892</c:v>
                </c:pt>
                <c:pt idx="570">
                  <c:v>0.99999976333411822</c:v>
                </c:pt>
                <c:pt idx="571">
                  <c:v>0.99999855973788587</c:v>
                </c:pt>
                <c:pt idx="572">
                  <c:v>0.99935233794801059</c:v>
                </c:pt>
                <c:pt idx="573">
                  <c:v>0.99999797172300942</c:v>
                </c:pt>
                <c:pt idx="574">
                  <c:v>0.99999820683516105</c:v>
                </c:pt>
                <c:pt idx="575">
                  <c:v>0.99999963299807737</c:v>
                </c:pt>
                <c:pt idx="576">
                  <c:v>0.9999982928973149</c:v>
                </c:pt>
                <c:pt idx="577">
                  <c:v>0.99999729073160892</c:v>
                </c:pt>
                <c:pt idx="578">
                  <c:v>0.99999660282262726</c:v>
                </c:pt>
                <c:pt idx="579">
                  <c:v>0.99999808442274862</c:v>
                </c:pt>
                <c:pt idx="580">
                  <c:v>0.99999797172300942</c:v>
                </c:pt>
                <c:pt idx="581">
                  <c:v>0.99999736231314262</c:v>
                </c:pt>
                <c:pt idx="582">
                  <c:v>0.99999772374597806</c:v>
                </c:pt>
                <c:pt idx="583">
                  <c:v>0.99999782091864187</c:v>
                </c:pt>
                <c:pt idx="584">
                  <c:v>0.99999847359141969</c:v>
                </c:pt>
                <c:pt idx="585">
                  <c:v>0.99453665891551812</c:v>
                </c:pt>
                <c:pt idx="586">
                  <c:v>0.99999859441106898</c:v>
                </c:pt>
                <c:pt idx="587">
                  <c:v>0.9999985574852307</c:v>
                </c:pt>
                <c:pt idx="588">
                  <c:v>0.9946577998222651</c:v>
                </c:pt>
                <c:pt idx="589">
                  <c:v>0.99465890370578591</c:v>
                </c:pt>
                <c:pt idx="590">
                  <c:v>0.99999874163157221</c:v>
                </c:pt>
                <c:pt idx="591">
                  <c:v>0.9999985574852307</c:v>
                </c:pt>
                <c:pt idx="592">
                  <c:v>0.9995925148711291</c:v>
                </c:pt>
                <c:pt idx="593">
                  <c:v>0.99986648662951727</c:v>
                </c:pt>
                <c:pt idx="594">
                  <c:v>0.99878904061977647</c:v>
                </c:pt>
                <c:pt idx="595">
                  <c:v>0.99935391854666555</c:v>
                </c:pt>
                <c:pt idx="596">
                  <c:v>0.99985228854557429</c:v>
                </c:pt>
                <c:pt idx="597">
                  <c:v>0.99999772374597806</c:v>
                </c:pt>
                <c:pt idx="598">
                  <c:v>0.99999878237574125</c:v>
                </c:pt>
                <c:pt idx="599">
                  <c:v>0.99999782091864187</c:v>
                </c:pt>
                <c:pt idx="600">
                  <c:v>0.99999782091864187</c:v>
                </c:pt>
                <c:pt idx="601">
                  <c:v>0.99999772374597806</c:v>
                </c:pt>
                <c:pt idx="602">
                  <c:v>0.99999808442274862</c:v>
                </c:pt>
                <c:pt idx="603">
                  <c:v>0.99999797172300942</c:v>
                </c:pt>
                <c:pt idx="604">
                  <c:v>1.0000003839173139</c:v>
                </c:pt>
                <c:pt idx="605">
                  <c:v>0.99999847359141969</c:v>
                </c:pt>
                <c:pt idx="606">
                  <c:v>0.99999772374597806</c:v>
                </c:pt>
                <c:pt idx="607">
                  <c:v>0.99999859441106898</c:v>
                </c:pt>
                <c:pt idx="608">
                  <c:v>0.99999859441106898</c:v>
                </c:pt>
                <c:pt idx="609">
                  <c:v>0.99466292468375672</c:v>
                </c:pt>
                <c:pt idx="610">
                  <c:v>0.99465890370578591</c:v>
                </c:pt>
                <c:pt idx="611">
                  <c:v>0.99724143799787524</c:v>
                </c:pt>
                <c:pt idx="612">
                  <c:v>0.99987473207901989</c:v>
                </c:pt>
                <c:pt idx="613">
                  <c:v>0.99999855973788587</c:v>
                </c:pt>
                <c:pt idx="614">
                  <c:v>0.99999864130903515</c:v>
                </c:pt>
                <c:pt idx="615">
                  <c:v>0.99999855973788587</c:v>
                </c:pt>
                <c:pt idx="616">
                  <c:v>0.99999841946052648</c:v>
                </c:pt>
                <c:pt idx="617">
                  <c:v>0.99999808442274862</c:v>
                </c:pt>
                <c:pt idx="618">
                  <c:v>0.99999878237574125</c:v>
                </c:pt>
                <c:pt idx="619">
                  <c:v>0.99999772374597806</c:v>
                </c:pt>
                <c:pt idx="620">
                  <c:v>0.9999992786987999</c:v>
                </c:pt>
                <c:pt idx="621">
                  <c:v>0.99999782091864187</c:v>
                </c:pt>
                <c:pt idx="622">
                  <c:v>0.99999808442274862</c:v>
                </c:pt>
                <c:pt idx="623">
                  <c:v>0.99999772374597806</c:v>
                </c:pt>
                <c:pt idx="624">
                  <c:v>0.99999772374597806</c:v>
                </c:pt>
                <c:pt idx="625">
                  <c:v>0.99999782091864187</c:v>
                </c:pt>
                <c:pt idx="626">
                  <c:v>0.99999808442274862</c:v>
                </c:pt>
                <c:pt idx="627">
                  <c:v>0.99999797172300942</c:v>
                </c:pt>
                <c:pt idx="628">
                  <c:v>0.99999782091864187</c:v>
                </c:pt>
                <c:pt idx="629">
                  <c:v>0.99725264542150038</c:v>
                </c:pt>
                <c:pt idx="630">
                  <c:v>0.99999884697299257</c:v>
                </c:pt>
                <c:pt idx="631">
                  <c:v>0.99999848748447562</c:v>
                </c:pt>
                <c:pt idx="632">
                  <c:v>0.99999754894053439</c:v>
                </c:pt>
                <c:pt idx="633">
                  <c:v>0.99999895954486484</c:v>
                </c:pt>
                <c:pt idx="634">
                  <c:v>0.99999820683516105</c:v>
                </c:pt>
                <c:pt idx="635">
                  <c:v>0.99873969320423317</c:v>
                </c:pt>
                <c:pt idx="636">
                  <c:v>0.99984530793785753</c:v>
                </c:pt>
                <c:pt idx="637">
                  <c:v>0.99999820683516105</c:v>
                </c:pt>
                <c:pt idx="638">
                  <c:v>0.99899253932375309</c:v>
                </c:pt>
                <c:pt idx="639">
                  <c:v>0.99999827631360594</c:v>
                </c:pt>
                <c:pt idx="640">
                  <c:v>0.99709526217478761</c:v>
                </c:pt>
                <c:pt idx="641">
                  <c:v>0.99999864130903515</c:v>
                </c:pt>
                <c:pt idx="642">
                  <c:v>0.99999864130903515</c:v>
                </c:pt>
                <c:pt idx="643">
                  <c:v>0.99999878237574125</c:v>
                </c:pt>
                <c:pt idx="644">
                  <c:v>0.99999729073160892</c:v>
                </c:pt>
                <c:pt idx="645">
                  <c:v>0.99999782091864187</c:v>
                </c:pt>
                <c:pt idx="646">
                  <c:v>0.9999982928973149</c:v>
                </c:pt>
                <c:pt idx="647">
                  <c:v>0.9999982928973149</c:v>
                </c:pt>
                <c:pt idx="648">
                  <c:v>0.99764960678850767</c:v>
                </c:pt>
                <c:pt idx="649">
                  <c:v>0.99999976333411822</c:v>
                </c:pt>
                <c:pt idx="650">
                  <c:v>0.88893443435977992</c:v>
                </c:pt>
                <c:pt idx="651">
                  <c:v>0.99999847359141969</c:v>
                </c:pt>
                <c:pt idx="652">
                  <c:v>1.0000006629467644</c:v>
                </c:pt>
                <c:pt idx="653">
                  <c:v>0.99999760839132001</c:v>
                </c:pt>
                <c:pt idx="654">
                  <c:v>0.99970492868136662</c:v>
                </c:pt>
                <c:pt idx="655">
                  <c:v>0.9999979581091647</c:v>
                </c:pt>
                <c:pt idx="656">
                  <c:v>0.99999754894053439</c:v>
                </c:pt>
                <c:pt idx="657">
                  <c:v>0.99999772374597806</c:v>
                </c:pt>
                <c:pt idx="658">
                  <c:v>0.99999820683516105</c:v>
                </c:pt>
                <c:pt idx="659">
                  <c:v>0.99782007553279328</c:v>
                </c:pt>
                <c:pt idx="660">
                  <c:v>0.99999861016876634</c:v>
                </c:pt>
                <c:pt idx="661">
                  <c:v>0.99999797172300942</c:v>
                </c:pt>
                <c:pt idx="662">
                  <c:v>0.99986404118471262</c:v>
                </c:pt>
                <c:pt idx="663">
                  <c:v>1.0000006629467644</c:v>
                </c:pt>
                <c:pt idx="664">
                  <c:v>0.99999677620666749</c:v>
                </c:pt>
                <c:pt idx="665">
                  <c:v>0.99999859781217315</c:v>
                </c:pt>
                <c:pt idx="666">
                  <c:v>1.0000006629467644</c:v>
                </c:pt>
                <c:pt idx="667">
                  <c:v>0.9999964824576445</c:v>
                </c:pt>
                <c:pt idx="668">
                  <c:v>0.99999736231314262</c:v>
                </c:pt>
                <c:pt idx="669">
                  <c:v>0.99999864130903515</c:v>
                </c:pt>
                <c:pt idx="670">
                  <c:v>0.99999855973788587</c:v>
                </c:pt>
                <c:pt idx="671">
                  <c:v>0.99999884697299257</c:v>
                </c:pt>
                <c:pt idx="672">
                  <c:v>0.9999964824576445</c:v>
                </c:pt>
                <c:pt idx="673">
                  <c:v>0.9999992786987999</c:v>
                </c:pt>
                <c:pt idx="674">
                  <c:v>0.99999855973788587</c:v>
                </c:pt>
                <c:pt idx="675">
                  <c:v>0.99999957459160893</c:v>
                </c:pt>
                <c:pt idx="676">
                  <c:v>0.9999977738869319</c:v>
                </c:pt>
                <c:pt idx="677">
                  <c:v>0.9999977738869319</c:v>
                </c:pt>
                <c:pt idx="678">
                  <c:v>0.99999878237574125</c:v>
                </c:pt>
                <c:pt idx="679">
                  <c:v>0.99999848748447562</c:v>
                </c:pt>
                <c:pt idx="680">
                  <c:v>0.99999957459160893</c:v>
                </c:pt>
                <c:pt idx="681">
                  <c:v>0.99999791792637049</c:v>
                </c:pt>
                <c:pt idx="682">
                  <c:v>0.9999977738869319</c:v>
                </c:pt>
                <c:pt idx="683">
                  <c:v>0.99985263994759288</c:v>
                </c:pt>
                <c:pt idx="684">
                  <c:v>0.65201925721209475</c:v>
                </c:pt>
                <c:pt idx="685">
                  <c:v>0.99999864130903515</c:v>
                </c:pt>
                <c:pt idx="686">
                  <c:v>1.0000003839173139</c:v>
                </c:pt>
                <c:pt idx="687">
                  <c:v>0.99999782091864187</c:v>
                </c:pt>
                <c:pt idx="688">
                  <c:v>0.99999875537717342</c:v>
                </c:pt>
                <c:pt idx="689">
                  <c:v>0.99999864130903515</c:v>
                </c:pt>
                <c:pt idx="690">
                  <c:v>0.9999994946580073</c:v>
                </c:pt>
                <c:pt idx="691">
                  <c:v>0.9999992786987999</c:v>
                </c:pt>
                <c:pt idx="692">
                  <c:v>0.99999820683516105</c:v>
                </c:pt>
                <c:pt idx="693">
                  <c:v>0.99999864130903515</c:v>
                </c:pt>
                <c:pt idx="694">
                  <c:v>0.99999847359141969</c:v>
                </c:pt>
                <c:pt idx="695">
                  <c:v>0.99999899771113787</c:v>
                </c:pt>
                <c:pt idx="696">
                  <c:v>0.99999864130903515</c:v>
                </c:pt>
                <c:pt idx="697">
                  <c:v>0.9999992786987999</c:v>
                </c:pt>
                <c:pt idx="698">
                  <c:v>0.99999864130903515</c:v>
                </c:pt>
                <c:pt idx="699">
                  <c:v>0.9999992786987999</c:v>
                </c:pt>
                <c:pt idx="700">
                  <c:v>0.9999992786987999</c:v>
                </c:pt>
                <c:pt idx="701">
                  <c:v>0.9999977738869319</c:v>
                </c:pt>
                <c:pt idx="702">
                  <c:v>0.99999884697299257</c:v>
                </c:pt>
                <c:pt idx="703">
                  <c:v>0.99999864130903515</c:v>
                </c:pt>
                <c:pt idx="704">
                  <c:v>0.99999847359141969</c:v>
                </c:pt>
                <c:pt idx="705">
                  <c:v>0.99999951852851587</c:v>
                </c:pt>
                <c:pt idx="706">
                  <c:v>0.9999985574852307</c:v>
                </c:pt>
                <c:pt idx="707">
                  <c:v>0.99999667003372406</c:v>
                </c:pt>
                <c:pt idx="708">
                  <c:v>0.99996834363955533</c:v>
                </c:pt>
                <c:pt idx="709">
                  <c:v>0.99985324423059885</c:v>
                </c:pt>
                <c:pt idx="710">
                  <c:v>0.99999946115106875</c:v>
                </c:pt>
                <c:pt idx="711">
                  <c:v>0.9999979581091647</c:v>
                </c:pt>
                <c:pt idx="712">
                  <c:v>0.99999667003372406</c:v>
                </c:pt>
                <c:pt idx="713">
                  <c:v>0.9999979581091647</c:v>
                </c:pt>
                <c:pt idx="714">
                  <c:v>0.9999979581091647</c:v>
                </c:pt>
                <c:pt idx="715">
                  <c:v>1.0000005240898449</c:v>
                </c:pt>
                <c:pt idx="716">
                  <c:v>0.99999854223565221</c:v>
                </c:pt>
                <c:pt idx="717">
                  <c:v>0.99999957459160893</c:v>
                </c:pt>
                <c:pt idx="718">
                  <c:v>0.99999808442274862</c:v>
                </c:pt>
                <c:pt idx="719">
                  <c:v>0.99999797172300942</c:v>
                </c:pt>
                <c:pt idx="720">
                  <c:v>0.99999875537717342</c:v>
                </c:pt>
                <c:pt idx="721">
                  <c:v>0.99999875537717342</c:v>
                </c:pt>
                <c:pt idx="722">
                  <c:v>0.99999782091864187</c:v>
                </c:pt>
                <c:pt idx="723">
                  <c:v>0.99999864130903515</c:v>
                </c:pt>
                <c:pt idx="724">
                  <c:v>0.99999782091864187</c:v>
                </c:pt>
                <c:pt idx="725">
                  <c:v>0.99999875537717342</c:v>
                </c:pt>
                <c:pt idx="726">
                  <c:v>0.99999864130903515</c:v>
                </c:pt>
                <c:pt idx="727">
                  <c:v>0.99999772374597806</c:v>
                </c:pt>
                <c:pt idx="728">
                  <c:v>0.99999855973788587</c:v>
                </c:pt>
                <c:pt idx="729">
                  <c:v>0.9999992786987999</c:v>
                </c:pt>
                <c:pt idx="730">
                  <c:v>0.99727361520231439</c:v>
                </c:pt>
                <c:pt idx="731">
                  <c:v>0.99999861016876634</c:v>
                </c:pt>
                <c:pt idx="732">
                  <c:v>0.99999864130903515</c:v>
                </c:pt>
                <c:pt idx="733">
                  <c:v>0.99999847359141969</c:v>
                </c:pt>
                <c:pt idx="734">
                  <c:v>0.99999864130903515</c:v>
                </c:pt>
                <c:pt idx="735">
                  <c:v>0.99999782091864187</c:v>
                </c:pt>
                <c:pt idx="736">
                  <c:v>0.99999820683516105</c:v>
                </c:pt>
                <c:pt idx="737">
                  <c:v>0.99999855973788587</c:v>
                </c:pt>
                <c:pt idx="738">
                  <c:v>0.99999916140121026</c:v>
                </c:pt>
                <c:pt idx="739">
                  <c:v>0.99999827285210163</c:v>
                </c:pt>
                <c:pt idx="740">
                  <c:v>0.99999827631360594</c:v>
                </c:pt>
                <c:pt idx="741">
                  <c:v>0.99999745654604988</c:v>
                </c:pt>
                <c:pt idx="742">
                  <c:v>0.99999895954486484</c:v>
                </c:pt>
                <c:pt idx="743">
                  <c:v>0.99999841946052648</c:v>
                </c:pt>
                <c:pt idx="744">
                  <c:v>0.99999778530199845</c:v>
                </c:pt>
                <c:pt idx="745">
                  <c:v>0.99999957459160893</c:v>
                </c:pt>
                <c:pt idx="746">
                  <c:v>0.99999827631360594</c:v>
                </c:pt>
                <c:pt idx="747">
                  <c:v>0.99999848748447562</c:v>
                </c:pt>
                <c:pt idx="748">
                  <c:v>0.99999957459160893</c:v>
                </c:pt>
                <c:pt idx="749">
                  <c:v>0.99999841946052648</c:v>
                </c:pt>
                <c:pt idx="750">
                  <c:v>0.9999979581091647</c:v>
                </c:pt>
                <c:pt idx="751">
                  <c:v>0.99999848748447562</c:v>
                </c:pt>
                <c:pt idx="752">
                  <c:v>0.9999985574852307</c:v>
                </c:pt>
                <c:pt idx="753">
                  <c:v>0.99999875537717342</c:v>
                </c:pt>
                <c:pt idx="754">
                  <c:v>0.99999875537717342</c:v>
                </c:pt>
                <c:pt idx="755">
                  <c:v>0.99999772374597806</c:v>
                </c:pt>
                <c:pt idx="756">
                  <c:v>0.99999847359141969</c:v>
                </c:pt>
                <c:pt idx="757">
                  <c:v>0.99999782091864187</c:v>
                </c:pt>
                <c:pt idx="758">
                  <c:v>0.99999772374597806</c:v>
                </c:pt>
                <c:pt idx="759">
                  <c:v>0.99999782091864187</c:v>
                </c:pt>
                <c:pt idx="760">
                  <c:v>0.99999855973788587</c:v>
                </c:pt>
                <c:pt idx="761">
                  <c:v>0.99999782091864187</c:v>
                </c:pt>
                <c:pt idx="762">
                  <c:v>0.99999859781217315</c:v>
                </c:pt>
                <c:pt idx="763">
                  <c:v>0.99999736231314262</c:v>
                </c:pt>
                <c:pt idx="764">
                  <c:v>0.99999745654604988</c:v>
                </c:pt>
                <c:pt idx="765">
                  <c:v>0.99999864130903515</c:v>
                </c:pt>
                <c:pt idx="766">
                  <c:v>0.99999847359141969</c:v>
                </c:pt>
                <c:pt idx="767">
                  <c:v>0.99999855973788587</c:v>
                </c:pt>
                <c:pt idx="768">
                  <c:v>0.99999782091864187</c:v>
                </c:pt>
                <c:pt idx="769">
                  <c:v>0.99999864130903515</c:v>
                </c:pt>
                <c:pt idx="770">
                  <c:v>0.9999964824576445</c:v>
                </c:pt>
                <c:pt idx="771">
                  <c:v>0.99999754894053439</c:v>
                </c:pt>
                <c:pt idx="772">
                  <c:v>0.9999964824576445</c:v>
                </c:pt>
                <c:pt idx="773">
                  <c:v>0.99999754894053439</c:v>
                </c:pt>
                <c:pt idx="774">
                  <c:v>0.99999754894053439</c:v>
                </c:pt>
                <c:pt idx="775">
                  <c:v>0.99999745654604988</c:v>
                </c:pt>
                <c:pt idx="776">
                  <c:v>0.99999736231314262</c:v>
                </c:pt>
                <c:pt idx="777">
                  <c:v>0.99999819879260188</c:v>
                </c:pt>
                <c:pt idx="778">
                  <c:v>0.99999754894053439</c:v>
                </c:pt>
                <c:pt idx="779">
                  <c:v>0.99999819879260188</c:v>
                </c:pt>
                <c:pt idx="780">
                  <c:v>0.99999801985491155</c:v>
                </c:pt>
                <c:pt idx="781">
                  <c:v>0.99999848748447562</c:v>
                </c:pt>
                <c:pt idx="782">
                  <c:v>0.9999985574852307</c:v>
                </c:pt>
                <c:pt idx="783">
                  <c:v>0.99999791792637049</c:v>
                </c:pt>
                <c:pt idx="784">
                  <c:v>0.99999864414664452</c:v>
                </c:pt>
                <c:pt idx="785">
                  <c:v>0.9999979581091647</c:v>
                </c:pt>
                <c:pt idx="786">
                  <c:v>0.9999992786987999</c:v>
                </c:pt>
                <c:pt idx="787">
                  <c:v>0.99971527623678069</c:v>
                </c:pt>
                <c:pt idx="788">
                  <c:v>0.99999926909460579</c:v>
                </c:pt>
                <c:pt idx="789">
                  <c:v>0.99729827491276457</c:v>
                </c:pt>
                <c:pt idx="790">
                  <c:v>0.99999884697299257</c:v>
                </c:pt>
                <c:pt idx="791">
                  <c:v>0.99999864130903515</c:v>
                </c:pt>
                <c:pt idx="792">
                  <c:v>0.99999855973788587</c:v>
                </c:pt>
                <c:pt idx="793">
                  <c:v>0.99999941872703568</c:v>
                </c:pt>
                <c:pt idx="794">
                  <c:v>0.9999999068384533</c:v>
                </c:pt>
                <c:pt idx="795">
                  <c:v>0.99958712794759808</c:v>
                </c:pt>
                <c:pt idx="796">
                  <c:v>0.99999743712550593</c:v>
                </c:pt>
                <c:pt idx="797">
                  <c:v>0.99645631029788262</c:v>
                </c:pt>
                <c:pt idx="798">
                  <c:v>0.99999779307102699</c:v>
                </c:pt>
                <c:pt idx="799">
                  <c:v>0.99937709486021764</c:v>
                </c:pt>
                <c:pt idx="800">
                  <c:v>0.99985324423059885</c:v>
                </c:pt>
                <c:pt idx="801">
                  <c:v>0.99999859441106898</c:v>
                </c:pt>
                <c:pt idx="802">
                  <c:v>0.99246837308008229</c:v>
                </c:pt>
                <c:pt idx="803">
                  <c:v>0.99985324423059885</c:v>
                </c:pt>
                <c:pt idx="804">
                  <c:v>0.99999806121308488</c:v>
                </c:pt>
                <c:pt idx="805">
                  <c:v>0.99937595330222762</c:v>
                </c:pt>
                <c:pt idx="806">
                  <c:v>0.99984373002348281</c:v>
                </c:pt>
                <c:pt idx="807">
                  <c:v>0.999999055962565</c:v>
                </c:pt>
                <c:pt idx="808">
                  <c:v>0.99985108768242725</c:v>
                </c:pt>
                <c:pt idx="809">
                  <c:v>0.99984490889710831</c:v>
                </c:pt>
                <c:pt idx="810">
                  <c:v>0.99977564170172073</c:v>
                </c:pt>
                <c:pt idx="811">
                  <c:v>0.99999916140121026</c:v>
                </c:pt>
                <c:pt idx="812">
                  <c:v>0.99927754852422934</c:v>
                </c:pt>
                <c:pt idx="813">
                  <c:v>1.0000008349736298</c:v>
                </c:pt>
                <c:pt idx="814">
                  <c:v>0.99999916140121026</c:v>
                </c:pt>
                <c:pt idx="815">
                  <c:v>0.99999916140121026</c:v>
                </c:pt>
                <c:pt idx="816">
                  <c:v>0.99999946115106875</c:v>
                </c:pt>
                <c:pt idx="817">
                  <c:v>0.9993743043822696</c:v>
                </c:pt>
                <c:pt idx="818">
                  <c:v>0.99999859441106898</c:v>
                </c:pt>
                <c:pt idx="819">
                  <c:v>0.99999669198682328</c:v>
                </c:pt>
                <c:pt idx="820">
                  <c:v>0.99701509143383771</c:v>
                </c:pt>
                <c:pt idx="821">
                  <c:v>0.99935332636793561</c:v>
                </c:pt>
                <c:pt idx="822">
                  <c:v>0.99999861016876634</c:v>
                </c:pt>
                <c:pt idx="823">
                  <c:v>0.99999926909460579</c:v>
                </c:pt>
                <c:pt idx="824">
                  <c:v>0.99458579526927138</c:v>
                </c:pt>
                <c:pt idx="825">
                  <c:v>0.99999912239133615</c:v>
                </c:pt>
                <c:pt idx="826">
                  <c:v>0.99999861016876634</c:v>
                </c:pt>
                <c:pt idx="827">
                  <c:v>0.95513242951355493</c:v>
                </c:pt>
                <c:pt idx="828">
                  <c:v>0.99247198057938035</c:v>
                </c:pt>
                <c:pt idx="829">
                  <c:v>0.99958502822076234</c:v>
                </c:pt>
                <c:pt idx="830">
                  <c:v>1.0000003562721822</c:v>
                </c:pt>
                <c:pt idx="831">
                  <c:v>0.99999861016876634</c:v>
                </c:pt>
                <c:pt idx="832">
                  <c:v>0.99999874163157221</c:v>
                </c:pt>
                <c:pt idx="833">
                  <c:v>0.99661315440787968</c:v>
                </c:pt>
                <c:pt idx="834">
                  <c:v>0.99850632277002316</c:v>
                </c:pt>
                <c:pt idx="835">
                  <c:v>0.91745710823755244</c:v>
                </c:pt>
                <c:pt idx="836">
                  <c:v>0.99999782051927033</c:v>
                </c:pt>
                <c:pt idx="837">
                  <c:v>0.99986838050787763</c:v>
                </c:pt>
                <c:pt idx="838">
                  <c:v>0.99999778530199845</c:v>
                </c:pt>
                <c:pt idx="839">
                  <c:v>0.99999841946052648</c:v>
                </c:pt>
                <c:pt idx="840">
                  <c:v>0.99999864414664452</c:v>
                </c:pt>
                <c:pt idx="841">
                  <c:v>0.99999864414664452</c:v>
                </c:pt>
                <c:pt idx="842">
                  <c:v>0.99999854223565221</c:v>
                </c:pt>
                <c:pt idx="843">
                  <c:v>0.99934983277771139</c:v>
                </c:pt>
                <c:pt idx="844">
                  <c:v>0.99999951852851587</c:v>
                </c:pt>
                <c:pt idx="845">
                  <c:v>0.99999916140121026</c:v>
                </c:pt>
                <c:pt idx="846">
                  <c:v>0.99999854223565221</c:v>
                </c:pt>
                <c:pt idx="847">
                  <c:v>0.99999782051927033</c:v>
                </c:pt>
                <c:pt idx="848">
                  <c:v>0.99937709486021764</c:v>
                </c:pt>
                <c:pt idx="849">
                  <c:v>0.99999859441106898</c:v>
                </c:pt>
                <c:pt idx="850">
                  <c:v>0.999278082656606</c:v>
                </c:pt>
                <c:pt idx="851">
                  <c:v>0.99958712794759808</c:v>
                </c:pt>
                <c:pt idx="852">
                  <c:v>0.99999837970031635</c:v>
                </c:pt>
                <c:pt idx="853">
                  <c:v>0.99999837970031635</c:v>
                </c:pt>
                <c:pt idx="854">
                  <c:v>0.99958817864585281</c:v>
                </c:pt>
                <c:pt idx="855">
                  <c:v>1.0000001940091829</c:v>
                </c:pt>
                <c:pt idx="856">
                  <c:v>0.99999717235709218</c:v>
                </c:pt>
                <c:pt idx="857">
                  <c:v>0.99999750752017968</c:v>
                </c:pt>
                <c:pt idx="858">
                  <c:v>1.0000005279364559</c:v>
                </c:pt>
                <c:pt idx="859">
                  <c:v>0.9999994946580073</c:v>
                </c:pt>
                <c:pt idx="860">
                  <c:v>0.99999926909460579</c:v>
                </c:pt>
                <c:pt idx="861">
                  <c:v>0.99928284062523431</c:v>
                </c:pt>
                <c:pt idx="862">
                  <c:v>0.99999854223565221</c:v>
                </c:pt>
                <c:pt idx="863">
                  <c:v>0.99999852237039111</c:v>
                </c:pt>
                <c:pt idx="864">
                  <c:v>0.99689899451516528</c:v>
                </c:pt>
                <c:pt idx="865">
                  <c:v>0.99999868567984163</c:v>
                </c:pt>
                <c:pt idx="866">
                  <c:v>0.99999827631360594</c:v>
                </c:pt>
                <c:pt idx="867">
                  <c:v>0.99999804094362832</c:v>
                </c:pt>
                <c:pt idx="868">
                  <c:v>0.99997362832023462</c:v>
                </c:pt>
                <c:pt idx="869">
                  <c:v>0.99999848748447562</c:v>
                </c:pt>
                <c:pt idx="870">
                  <c:v>1.000000138343119</c:v>
                </c:pt>
                <c:pt idx="871">
                  <c:v>0.99999874163157221</c:v>
                </c:pt>
                <c:pt idx="872">
                  <c:v>0.99999859441106898</c:v>
                </c:pt>
                <c:pt idx="873">
                  <c:v>0.99999804804640768</c:v>
                </c:pt>
                <c:pt idx="874">
                  <c:v>0.99999801985491155</c:v>
                </c:pt>
                <c:pt idx="875">
                  <c:v>0.99999750484616978</c:v>
                </c:pt>
                <c:pt idx="876">
                  <c:v>0.99999667003372406</c:v>
                </c:pt>
                <c:pt idx="877">
                  <c:v>0.99999782051927033</c:v>
                </c:pt>
                <c:pt idx="878">
                  <c:v>0.99964377042567065</c:v>
                </c:pt>
                <c:pt idx="879">
                  <c:v>0.99999750484616978</c:v>
                </c:pt>
                <c:pt idx="880">
                  <c:v>0.99999693370170295</c:v>
                </c:pt>
                <c:pt idx="881">
                  <c:v>0.99999750752017968</c:v>
                </c:pt>
                <c:pt idx="882">
                  <c:v>0.99999717235709218</c:v>
                </c:pt>
                <c:pt idx="883">
                  <c:v>0.99999778612325141</c:v>
                </c:pt>
                <c:pt idx="884">
                  <c:v>0.99941096741072089</c:v>
                </c:pt>
                <c:pt idx="885">
                  <c:v>0.99958249690534384</c:v>
                </c:pt>
                <c:pt idx="886">
                  <c:v>0.99999868696739336</c:v>
                </c:pt>
                <c:pt idx="887">
                  <c:v>0.99997394760109171</c:v>
                </c:pt>
                <c:pt idx="888">
                  <c:v>0.99999868696739336</c:v>
                </c:pt>
                <c:pt idx="889">
                  <c:v>0.99276073042599755</c:v>
                </c:pt>
                <c:pt idx="890">
                  <c:v>0.99453665891551812</c:v>
                </c:pt>
                <c:pt idx="891">
                  <c:v>0.99999806121308488</c:v>
                </c:pt>
                <c:pt idx="892">
                  <c:v>0.99999743712550593</c:v>
                </c:pt>
                <c:pt idx="893">
                  <c:v>0.99705013738888482</c:v>
                </c:pt>
                <c:pt idx="894">
                  <c:v>0.99958976251688059</c:v>
                </c:pt>
                <c:pt idx="895">
                  <c:v>0.99786027080838979</c:v>
                </c:pt>
                <c:pt idx="896">
                  <c:v>0.99985782026477932</c:v>
                </c:pt>
                <c:pt idx="897">
                  <c:v>0.99969898286722658</c:v>
                </c:pt>
                <c:pt idx="898">
                  <c:v>0.9963186528768273</c:v>
                </c:pt>
                <c:pt idx="899">
                  <c:v>0.99999726508625841</c:v>
                </c:pt>
                <c:pt idx="900">
                  <c:v>0.99985504566091499</c:v>
                </c:pt>
                <c:pt idx="901">
                  <c:v>0.99898581281637688</c:v>
                </c:pt>
                <c:pt idx="902">
                  <c:v>0.9999964824576445</c:v>
                </c:pt>
                <c:pt idx="903">
                  <c:v>0.99999772470988901</c:v>
                </c:pt>
                <c:pt idx="904">
                  <c:v>0.99899185801116874</c:v>
                </c:pt>
                <c:pt idx="905">
                  <c:v>0.99899185801116874</c:v>
                </c:pt>
                <c:pt idx="906">
                  <c:v>0.99985782026477932</c:v>
                </c:pt>
                <c:pt idx="907">
                  <c:v>0.99986118283710002</c:v>
                </c:pt>
                <c:pt idx="908">
                  <c:v>0.99987493437960273</c:v>
                </c:pt>
                <c:pt idx="909">
                  <c:v>1.0000003562721822</c:v>
                </c:pt>
                <c:pt idx="910">
                  <c:v>0.99788493770169007</c:v>
                </c:pt>
                <c:pt idx="911">
                  <c:v>0.99999847359141969</c:v>
                </c:pt>
                <c:pt idx="912">
                  <c:v>0.99849304164345665</c:v>
                </c:pt>
                <c:pt idx="913">
                  <c:v>0.85915483309595808</c:v>
                </c:pt>
                <c:pt idx="914">
                  <c:v>0.99999754894053439</c:v>
                </c:pt>
                <c:pt idx="915">
                  <c:v>0.99999772374597806</c:v>
                </c:pt>
                <c:pt idx="916">
                  <c:v>0.99986254254908125</c:v>
                </c:pt>
                <c:pt idx="917">
                  <c:v>0.9963186528768273</c:v>
                </c:pt>
                <c:pt idx="918">
                  <c:v>0.99999912239133615</c:v>
                </c:pt>
                <c:pt idx="919">
                  <c:v>0.99972082366421522</c:v>
                </c:pt>
                <c:pt idx="920">
                  <c:v>0.99972180789489362</c:v>
                </c:pt>
                <c:pt idx="921">
                  <c:v>0.99999875537717342</c:v>
                </c:pt>
                <c:pt idx="922">
                  <c:v>0.99985362026526747</c:v>
                </c:pt>
                <c:pt idx="923">
                  <c:v>0.9999994946580073</c:v>
                </c:pt>
                <c:pt idx="924">
                  <c:v>0.99986649847391085</c:v>
                </c:pt>
                <c:pt idx="925">
                  <c:v>0.99899069258900064</c:v>
                </c:pt>
                <c:pt idx="926">
                  <c:v>0.99958712794759808</c:v>
                </c:pt>
                <c:pt idx="927">
                  <c:v>0.9999977738869319</c:v>
                </c:pt>
                <c:pt idx="928">
                  <c:v>0.9999994946580073</c:v>
                </c:pt>
                <c:pt idx="929">
                  <c:v>0.99631402021347815</c:v>
                </c:pt>
                <c:pt idx="930">
                  <c:v>0.99985862777954781</c:v>
                </c:pt>
                <c:pt idx="931">
                  <c:v>0.99917352981392416</c:v>
                </c:pt>
                <c:pt idx="932">
                  <c:v>0.9999992786987999</c:v>
                </c:pt>
                <c:pt idx="933">
                  <c:v>1.0000001940091829</c:v>
                </c:pt>
                <c:pt idx="934">
                  <c:v>0.99999726508625841</c:v>
                </c:pt>
                <c:pt idx="935">
                  <c:v>0.9970292118699593</c:v>
                </c:pt>
                <c:pt idx="936">
                  <c:v>0.99999976333411822</c:v>
                </c:pt>
                <c:pt idx="937">
                  <c:v>1.0000000812988867</c:v>
                </c:pt>
                <c:pt idx="938">
                  <c:v>0.99999682375906174</c:v>
                </c:pt>
                <c:pt idx="939">
                  <c:v>0.99996933295315005</c:v>
                </c:pt>
                <c:pt idx="940">
                  <c:v>0.99999772374597806</c:v>
                </c:pt>
                <c:pt idx="941">
                  <c:v>0.999996770189018</c:v>
                </c:pt>
                <c:pt idx="942">
                  <c:v>0.99999772374597806</c:v>
                </c:pt>
                <c:pt idx="943">
                  <c:v>0.99999682375906174</c:v>
                </c:pt>
                <c:pt idx="944">
                  <c:v>0.7118791374508362</c:v>
                </c:pt>
                <c:pt idx="945">
                  <c:v>0.78736901681813587</c:v>
                </c:pt>
                <c:pt idx="946">
                  <c:v>0.99920507551747539</c:v>
                </c:pt>
                <c:pt idx="947">
                  <c:v>0.99999819879260188</c:v>
                </c:pt>
                <c:pt idx="948">
                  <c:v>0.99986169371962863</c:v>
                </c:pt>
                <c:pt idx="949">
                  <c:v>0.99999772374597806</c:v>
                </c:pt>
                <c:pt idx="950">
                  <c:v>0.99891707375990235</c:v>
                </c:pt>
                <c:pt idx="951">
                  <c:v>0.85915598140669713</c:v>
                </c:pt>
                <c:pt idx="952">
                  <c:v>0.99703860386160736</c:v>
                </c:pt>
                <c:pt idx="953">
                  <c:v>0.99999850987302608</c:v>
                </c:pt>
                <c:pt idx="954">
                  <c:v>0.99999926909460579</c:v>
                </c:pt>
                <c:pt idx="955">
                  <c:v>0.99999597884318392</c:v>
                </c:pt>
                <c:pt idx="956">
                  <c:v>0.99999976333411822</c:v>
                </c:pt>
                <c:pt idx="957">
                  <c:v>0.99999682375906174</c:v>
                </c:pt>
                <c:pt idx="958">
                  <c:v>0.99999751265953318</c:v>
                </c:pt>
                <c:pt idx="959">
                  <c:v>0.9999982244006238</c:v>
                </c:pt>
                <c:pt idx="960">
                  <c:v>0.99999724831509473</c:v>
                </c:pt>
                <c:pt idx="961">
                  <c:v>0.9999982244006238</c:v>
                </c:pt>
                <c:pt idx="962">
                  <c:v>0.99999724831509473</c:v>
                </c:pt>
                <c:pt idx="963">
                  <c:v>1.0000006629467644</c:v>
                </c:pt>
                <c:pt idx="964">
                  <c:v>0.9999980901809965</c:v>
                </c:pt>
                <c:pt idx="965">
                  <c:v>0.99987852648648168</c:v>
                </c:pt>
                <c:pt idx="966">
                  <c:v>0.99999976333411822</c:v>
                </c:pt>
                <c:pt idx="967">
                  <c:v>0.85910220755745537</c:v>
                </c:pt>
                <c:pt idx="968">
                  <c:v>0.99999932777009082</c:v>
                </c:pt>
                <c:pt idx="969">
                  <c:v>0.9999979581091647</c:v>
                </c:pt>
                <c:pt idx="970">
                  <c:v>0.99899185801116874</c:v>
                </c:pt>
                <c:pt idx="971">
                  <c:v>0.99999801985491155</c:v>
                </c:pt>
                <c:pt idx="972">
                  <c:v>0.91770160463403638</c:v>
                </c:pt>
                <c:pt idx="973">
                  <c:v>0.99920502837659642</c:v>
                </c:pt>
                <c:pt idx="974">
                  <c:v>0.99985504566091499</c:v>
                </c:pt>
                <c:pt idx="975">
                  <c:v>0.99958471622114087</c:v>
                </c:pt>
                <c:pt idx="976">
                  <c:v>0.99877176319056549</c:v>
                </c:pt>
                <c:pt idx="977">
                  <c:v>0.9999999068384533</c:v>
                </c:pt>
                <c:pt idx="978">
                  <c:v>0.9999982244006238</c:v>
                </c:pt>
                <c:pt idx="979">
                  <c:v>0.99999976333411822</c:v>
                </c:pt>
                <c:pt idx="980">
                  <c:v>0.99997023938402452</c:v>
                </c:pt>
                <c:pt idx="981">
                  <c:v>0.99807759757792258</c:v>
                </c:pt>
                <c:pt idx="982">
                  <c:v>0.9999982244006238</c:v>
                </c:pt>
                <c:pt idx="983">
                  <c:v>0.99999891581767075</c:v>
                </c:pt>
                <c:pt idx="984">
                  <c:v>0.99999847207449433</c:v>
                </c:pt>
                <c:pt idx="985">
                  <c:v>0.99772746607540408</c:v>
                </c:pt>
                <c:pt idx="986">
                  <c:v>0.9999982244006238</c:v>
                </c:pt>
                <c:pt idx="987">
                  <c:v>0.99999847207449433</c:v>
                </c:pt>
                <c:pt idx="988">
                  <c:v>0.99999858507750217</c:v>
                </c:pt>
                <c:pt idx="989">
                  <c:v>0.99999847207449433</c:v>
                </c:pt>
                <c:pt idx="990">
                  <c:v>0.99999681169855181</c:v>
                </c:pt>
                <c:pt idx="991">
                  <c:v>0.9999982928973149</c:v>
                </c:pt>
                <c:pt idx="992">
                  <c:v>1.0000000812988867</c:v>
                </c:pt>
                <c:pt idx="993">
                  <c:v>0.99999937037447573</c:v>
                </c:pt>
                <c:pt idx="994">
                  <c:v>0.99999868696739336</c:v>
                </c:pt>
                <c:pt idx="995">
                  <c:v>0.9999985574852307</c:v>
                </c:pt>
                <c:pt idx="996">
                  <c:v>0.99999848748447562</c:v>
                </c:pt>
                <c:pt idx="997">
                  <c:v>0.99999874163157221</c:v>
                </c:pt>
                <c:pt idx="998">
                  <c:v>0.99877176319056549</c:v>
                </c:pt>
                <c:pt idx="999">
                  <c:v>0.9994192381122774</c:v>
                </c:pt>
                <c:pt idx="1000">
                  <c:v>0.99648236353806374</c:v>
                </c:pt>
                <c:pt idx="1001">
                  <c:v>0.99999847207449433</c:v>
                </c:pt>
                <c:pt idx="1002">
                  <c:v>0.99999926240287029</c:v>
                </c:pt>
                <c:pt idx="1003">
                  <c:v>0.99893396478815599</c:v>
                </c:pt>
                <c:pt idx="1004">
                  <c:v>0.99895682658439866</c:v>
                </c:pt>
                <c:pt idx="1005">
                  <c:v>0.99999956307191151</c:v>
                </c:pt>
                <c:pt idx="1006">
                  <c:v>0.99999926240287029</c:v>
                </c:pt>
                <c:pt idx="1007">
                  <c:v>0.99999937037447573</c:v>
                </c:pt>
                <c:pt idx="1008">
                  <c:v>0.99997047202218803</c:v>
                </c:pt>
                <c:pt idx="1009">
                  <c:v>0.99999937037447573</c:v>
                </c:pt>
                <c:pt idx="1010">
                  <c:v>0.99999847207449433</c:v>
                </c:pt>
                <c:pt idx="1011">
                  <c:v>0.99999847207449433</c:v>
                </c:pt>
                <c:pt idx="1012">
                  <c:v>0.99999847207449433</c:v>
                </c:pt>
                <c:pt idx="1013">
                  <c:v>0.99999682375906174</c:v>
                </c:pt>
                <c:pt idx="1014">
                  <c:v>0.99999858507750217</c:v>
                </c:pt>
                <c:pt idx="1015">
                  <c:v>0.99999847207449433</c:v>
                </c:pt>
                <c:pt idx="1016">
                  <c:v>0.99999937037447573</c:v>
                </c:pt>
                <c:pt idx="1017">
                  <c:v>0.99453386544266698</c:v>
                </c:pt>
                <c:pt idx="1018">
                  <c:v>1.0000003839173139</c:v>
                </c:pt>
                <c:pt idx="1019">
                  <c:v>0.99984530793785753</c:v>
                </c:pt>
                <c:pt idx="1020">
                  <c:v>0.9994049772718665</c:v>
                </c:pt>
                <c:pt idx="1021">
                  <c:v>0.9997476236019055</c:v>
                </c:pt>
                <c:pt idx="1022">
                  <c:v>0.99892621174891472</c:v>
                </c:pt>
                <c:pt idx="1023">
                  <c:v>0.99999926240287029</c:v>
                </c:pt>
                <c:pt idx="1024">
                  <c:v>0.99999833761510581</c:v>
                </c:pt>
                <c:pt idx="1025">
                  <c:v>0.99999891581767075</c:v>
                </c:pt>
                <c:pt idx="1026">
                  <c:v>0.99999937037447573</c:v>
                </c:pt>
                <c:pt idx="1027">
                  <c:v>0.9999982244006238</c:v>
                </c:pt>
                <c:pt idx="1028">
                  <c:v>0.99999858507750217</c:v>
                </c:pt>
                <c:pt idx="1029">
                  <c:v>0.99999801985491155</c:v>
                </c:pt>
                <c:pt idx="1030">
                  <c:v>0.99999778530199845</c:v>
                </c:pt>
                <c:pt idx="1031">
                  <c:v>0.9998740908868764</c:v>
                </c:pt>
                <c:pt idx="1032">
                  <c:v>0.99999778530199845</c:v>
                </c:pt>
                <c:pt idx="1033">
                  <c:v>0.99999801985491155</c:v>
                </c:pt>
                <c:pt idx="1034">
                  <c:v>0.99999743712550593</c:v>
                </c:pt>
                <c:pt idx="1035">
                  <c:v>0.99999740815779381</c:v>
                </c:pt>
                <c:pt idx="1036">
                  <c:v>0.99788199788852361</c:v>
                </c:pt>
                <c:pt idx="1037">
                  <c:v>0.99788785102258137</c:v>
                </c:pt>
                <c:pt idx="1038">
                  <c:v>0.99893728734920506</c:v>
                </c:pt>
                <c:pt idx="1039">
                  <c:v>0.99999864130903515</c:v>
                </c:pt>
                <c:pt idx="1040">
                  <c:v>0.99999681169855181</c:v>
                </c:pt>
                <c:pt idx="1041">
                  <c:v>0.99999782091864187</c:v>
                </c:pt>
                <c:pt idx="1042">
                  <c:v>0.99999749878353295</c:v>
                </c:pt>
                <c:pt idx="1043">
                  <c:v>0.99999681169855181</c:v>
                </c:pt>
                <c:pt idx="1044">
                  <c:v>0.9999964824576445</c:v>
                </c:pt>
                <c:pt idx="1045">
                  <c:v>0.99999749878353295</c:v>
                </c:pt>
                <c:pt idx="1046">
                  <c:v>0.99999768835094871</c:v>
                </c:pt>
                <c:pt idx="1047">
                  <c:v>0.99999782091864187</c:v>
                </c:pt>
                <c:pt idx="1048">
                  <c:v>0.99999736231314262</c:v>
                </c:pt>
                <c:pt idx="1049">
                  <c:v>0.99999749878353295</c:v>
                </c:pt>
                <c:pt idx="1050">
                  <c:v>0.99999749878353295</c:v>
                </c:pt>
                <c:pt idx="1051">
                  <c:v>0.99999772470988901</c:v>
                </c:pt>
                <c:pt idx="1052">
                  <c:v>0.99999736231314262</c:v>
                </c:pt>
                <c:pt idx="1053">
                  <c:v>0.99999736231314262</c:v>
                </c:pt>
                <c:pt idx="1054">
                  <c:v>0.99999736231314262</c:v>
                </c:pt>
                <c:pt idx="1055">
                  <c:v>0.99999736231314262</c:v>
                </c:pt>
                <c:pt idx="1056">
                  <c:v>0.99999745654604988</c:v>
                </c:pt>
                <c:pt idx="1057">
                  <c:v>0.99999726508625841</c:v>
                </c:pt>
                <c:pt idx="1058">
                  <c:v>0.99999819879260188</c:v>
                </c:pt>
                <c:pt idx="1059">
                  <c:v>0.99999827631360594</c:v>
                </c:pt>
                <c:pt idx="1060">
                  <c:v>0.99999754894053439</c:v>
                </c:pt>
                <c:pt idx="1061">
                  <c:v>0.99999819879260188</c:v>
                </c:pt>
                <c:pt idx="1062">
                  <c:v>0.99999827631360594</c:v>
                </c:pt>
                <c:pt idx="1063">
                  <c:v>0.99999804804640768</c:v>
                </c:pt>
                <c:pt idx="1064">
                  <c:v>0.99999740815779381</c:v>
                </c:pt>
                <c:pt idx="1065">
                  <c:v>0.99999740815779381</c:v>
                </c:pt>
                <c:pt idx="1066">
                  <c:v>0.99999772470988901</c:v>
                </c:pt>
                <c:pt idx="1067">
                  <c:v>0.99999772374597806</c:v>
                </c:pt>
                <c:pt idx="1068">
                  <c:v>0.99999726508625841</c:v>
                </c:pt>
                <c:pt idx="1069">
                  <c:v>0.9999964824576445</c:v>
                </c:pt>
                <c:pt idx="1070">
                  <c:v>0.99999772470988901</c:v>
                </c:pt>
                <c:pt idx="1071">
                  <c:v>0.99999749878353295</c:v>
                </c:pt>
                <c:pt idx="1072">
                  <c:v>0.99999745654604988</c:v>
                </c:pt>
                <c:pt idx="1073">
                  <c:v>0.99999726508625841</c:v>
                </c:pt>
                <c:pt idx="1074">
                  <c:v>0.99999875537717342</c:v>
                </c:pt>
                <c:pt idx="1075">
                  <c:v>0.99999782091864187</c:v>
                </c:pt>
                <c:pt idx="1076">
                  <c:v>0.99999847359141969</c:v>
                </c:pt>
                <c:pt idx="1077">
                  <c:v>0.99999726508625841</c:v>
                </c:pt>
                <c:pt idx="1078">
                  <c:v>0.99999736231314262</c:v>
                </c:pt>
                <c:pt idx="1079">
                  <c:v>0.99999684565177382</c:v>
                </c:pt>
                <c:pt idx="1080">
                  <c:v>0.99999745654604988</c:v>
                </c:pt>
                <c:pt idx="1081">
                  <c:v>0.99999668754023985</c:v>
                </c:pt>
                <c:pt idx="1082">
                  <c:v>0.99999754894053439</c:v>
                </c:pt>
                <c:pt idx="1083">
                  <c:v>0.99999754894053439</c:v>
                </c:pt>
                <c:pt idx="1084">
                  <c:v>0.99999754894053439</c:v>
                </c:pt>
                <c:pt idx="1085">
                  <c:v>0.99999745654604988</c:v>
                </c:pt>
                <c:pt idx="1086">
                  <c:v>0.99999745654604988</c:v>
                </c:pt>
                <c:pt idx="1087">
                  <c:v>0.99999827631360594</c:v>
                </c:pt>
                <c:pt idx="1088">
                  <c:v>0.99999726508625841</c:v>
                </c:pt>
                <c:pt idx="1089">
                  <c:v>0.99999819879260188</c:v>
                </c:pt>
                <c:pt idx="1090">
                  <c:v>0.99999745654604988</c:v>
                </c:pt>
                <c:pt idx="1091">
                  <c:v>0.99999772470988901</c:v>
                </c:pt>
                <c:pt idx="1092">
                  <c:v>0.99959109946082247</c:v>
                </c:pt>
                <c:pt idx="1093">
                  <c:v>0.99999860608553059</c:v>
                </c:pt>
                <c:pt idx="1094">
                  <c:v>0.99999681169855181</c:v>
                </c:pt>
                <c:pt idx="1095">
                  <c:v>0.9999964824576445</c:v>
                </c:pt>
                <c:pt idx="1096">
                  <c:v>0.9999982928973149</c:v>
                </c:pt>
                <c:pt idx="1097">
                  <c:v>0.99999712219858494</c:v>
                </c:pt>
                <c:pt idx="1098">
                  <c:v>0.99999736231314262</c:v>
                </c:pt>
                <c:pt idx="1099">
                  <c:v>0.9999964824576445</c:v>
                </c:pt>
                <c:pt idx="1100">
                  <c:v>0.99999847359141969</c:v>
                </c:pt>
                <c:pt idx="1101">
                  <c:v>0.99999681169855181</c:v>
                </c:pt>
                <c:pt idx="1102">
                  <c:v>0.99999855973788587</c:v>
                </c:pt>
                <c:pt idx="1103">
                  <c:v>0.99999772470988901</c:v>
                </c:pt>
                <c:pt idx="1104">
                  <c:v>0.99999772374597806</c:v>
                </c:pt>
                <c:pt idx="1105">
                  <c:v>0.99999772470988901</c:v>
                </c:pt>
                <c:pt idx="1106">
                  <c:v>0.99999745654604988</c:v>
                </c:pt>
                <c:pt idx="1107">
                  <c:v>0.9999964824576445</c:v>
                </c:pt>
                <c:pt idx="1108">
                  <c:v>0.99999778530199845</c:v>
                </c:pt>
                <c:pt idx="1109">
                  <c:v>0.99999749878353295</c:v>
                </c:pt>
                <c:pt idx="1110">
                  <c:v>0.99999932777009082</c:v>
                </c:pt>
                <c:pt idx="1111">
                  <c:v>0.99999956307191151</c:v>
                </c:pt>
                <c:pt idx="1112">
                  <c:v>0.99999736231314262</c:v>
                </c:pt>
                <c:pt idx="1113">
                  <c:v>0.99999754894053439</c:v>
                </c:pt>
                <c:pt idx="1114">
                  <c:v>0.99999868696739336</c:v>
                </c:pt>
                <c:pt idx="1115">
                  <c:v>0.99997178386626506</c:v>
                </c:pt>
                <c:pt idx="1116">
                  <c:v>0.99999745654604988</c:v>
                </c:pt>
                <c:pt idx="1117">
                  <c:v>0.99999726508625841</c:v>
                </c:pt>
                <c:pt idx="1118">
                  <c:v>0.99999937037447573</c:v>
                </c:pt>
                <c:pt idx="1119">
                  <c:v>0.99999827631360594</c:v>
                </c:pt>
                <c:pt idx="1120">
                  <c:v>0.99999956307191151</c:v>
                </c:pt>
                <c:pt idx="1121">
                  <c:v>0.99999833761510581</c:v>
                </c:pt>
                <c:pt idx="1122">
                  <c:v>0.99999833761510581</c:v>
                </c:pt>
                <c:pt idx="1123">
                  <c:v>0.99999956307191151</c:v>
                </c:pt>
                <c:pt idx="1124">
                  <c:v>0.99999860608553059</c:v>
                </c:pt>
                <c:pt idx="1125">
                  <c:v>0.99999852237039111</c:v>
                </c:pt>
                <c:pt idx="1126">
                  <c:v>0.9999982244006238</c:v>
                </c:pt>
                <c:pt idx="1127">
                  <c:v>0.9999980901809965</c:v>
                </c:pt>
                <c:pt idx="1128">
                  <c:v>0.9999980901809965</c:v>
                </c:pt>
                <c:pt idx="1129">
                  <c:v>0.99999682375906174</c:v>
                </c:pt>
                <c:pt idx="1130">
                  <c:v>0.99999875537717342</c:v>
                </c:pt>
                <c:pt idx="1131">
                  <c:v>0.99999681169855181</c:v>
                </c:pt>
                <c:pt idx="1132">
                  <c:v>0.99999808442274862</c:v>
                </c:pt>
                <c:pt idx="1133">
                  <c:v>0.99999682375906174</c:v>
                </c:pt>
                <c:pt idx="1134">
                  <c:v>0.99999808442274862</c:v>
                </c:pt>
                <c:pt idx="1135">
                  <c:v>0.99999875537717342</c:v>
                </c:pt>
                <c:pt idx="1136">
                  <c:v>0.99999768835094871</c:v>
                </c:pt>
                <c:pt idx="1137">
                  <c:v>0.99999760839132001</c:v>
                </c:pt>
                <c:pt idx="1138">
                  <c:v>0.99999736231314262</c:v>
                </c:pt>
                <c:pt idx="1139">
                  <c:v>0.99999847359141969</c:v>
                </c:pt>
                <c:pt idx="1140">
                  <c:v>0.99999736231314262</c:v>
                </c:pt>
                <c:pt idx="1141">
                  <c:v>0.99999726508625841</c:v>
                </c:pt>
                <c:pt idx="1142">
                  <c:v>0.99999754894053439</c:v>
                </c:pt>
                <c:pt idx="1143">
                  <c:v>0.99999745654604988</c:v>
                </c:pt>
                <c:pt idx="1144">
                  <c:v>0.99999956307191151</c:v>
                </c:pt>
                <c:pt idx="1145">
                  <c:v>0.99999827631360594</c:v>
                </c:pt>
                <c:pt idx="1146">
                  <c:v>0.99999937037447573</c:v>
                </c:pt>
                <c:pt idx="1147">
                  <c:v>0.99997047202218803</c:v>
                </c:pt>
                <c:pt idx="1148">
                  <c:v>0.99999860608553059</c:v>
                </c:pt>
                <c:pt idx="1149">
                  <c:v>0.99999956307191151</c:v>
                </c:pt>
                <c:pt idx="1150">
                  <c:v>0.99999860608553059</c:v>
                </c:pt>
                <c:pt idx="1151">
                  <c:v>0.99999833761510581</c:v>
                </c:pt>
                <c:pt idx="1152">
                  <c:v>0.99999956307191151</c:v>
                </c:pt>
                <c:pt idx="1153">
                  <c:v>0.99999956307191151</c:v>
                </c:pt>
                <c:pt idx="1154">
                  <c:v>1.0000000812988867</c:v>
                </c:pt>
                <c:pt idx="1155">
                  <c:v>0.9999982244006238</c:v>
                </c:pt>
                <c:pt idx="1156">
                  <c:v>0.99999743712550593</c:v>
                </c:pt>
                <c:pt idx="1157">
                  <c:v>0.99999848748447562</c:v>
                </c:pt>
                <c:pt idx="1158">
                  <c:v>0.99999859441106898</c:v>
                </c:pt>
                <c:pt idx="1159">
                  <c:v>0.99999859441106898</c:v>
                </c:pt>
                <c:pt idx="1160">
                  <c:v>0.99999806121308488</c:v>
                </c:pt>
                <c:pt idx="1161">
                  <c:v>0.99964507408101333</c:v>
                </c:pt>
                <c:pt idx="1162">
                  <c:v>0.99999804804640768</c:v>
                </c:pt>
                <c:pt idx="1163">
                  <c:v>0.99999750516000874</c:v>
                </c:pt>
                <c:pt idx="1164">
                  <c:v>0.99999750516000874</c:v>
                </c:pt>
                <c:pt idx="1165">
                  <c:v>0.99999778530199845</c:v>
                </c:pt>
                <c:pt idx="1166">
                  <c:v>0.99999750752017968</c:v>
                </c:pt>
                <c:pt idx="1167">
                  <c:v>0.9999994946580073</c:v>
                </c:pt>
                <c:pt idx="1168">
                  <c:v>0.99999820683516105</c:v>
                </c:pt>
                <c:pt idx="1169">
                  <c:v>1.0000001940091829</c:v>
                </c:pt>
                <c:pt idx="1170">
                  <c:v>0.99999899771113787</c:v>
                </c:pt>
                <c:pt idx="1171">
                  <c:v>0.99999861016876634</c:v>
                </c:pt>
                <c:pt idx="1172">
                  <c:v>0.99999859441106898</c:v>
                </c:pt>
                <c:pt idx="1173">
                  <c:v>0.99999804804640768</c:v>
                </c:pt>
                <c:pt idx="1174">
                  <c:v>0.99999781889933537</c:v>
                </c:pt>
                <c:pt idx="1175">
                  <c:v>0.99999750484616978</c:v>
                </c:pt>
                <c:pt idx="1176">
                  <c:v>0.9999985574852307</c:v>
                </c:pt>
                <c:pt idx="1177">
                  <c:v>0.99999669198682328</c:v>
                </c:pt>
                <c:pt idx="1178">
                  <c:v>0.99999750484616978</c:v>
                </c:pt>
                <c:pt idx="1179">
                  <c:v>0.99999804804640768</c:v>
                </c:pt>
                <c:pt idx="1180">
                  <c:v>0.99999750752017968</c:v>
                </c:pt>
                <c:pt idx="1181">
                  <c:v>0.99999806121308488</c:v>
                </c:pt>
                <c:pt idx="1182">
                  <c:v>0.99999895954486484</c:v>
                </c:pt>
                <c:pt idx="1183">
                  <c:v>0.99999750516000874</c:v>
                </c:pt>
                <c:pt idx="1184">
                  <c:v>0.9999977738869319</c:v>
                </c:pt>
                <c:pt idx="1185">
                  <c:v>0.99999750752017968</c:v>
                </c:pt>
                <c:pt idx="1186">
                  <c:v>0.99999861016876634</c:v>
                </c:pt>
                <c:pt idx="1187">
                  <c:v>1.0000003562721822</c:v>
                </c:pt>
                <c:pt idx="1188">
                  <c:v>0.99999791792637049</c:v>
                </c:pt>
                <c:pt idx="1189">
                  <c:v>0.99999957459160893</c:v>
                </c:pt>
                <c:pt idx="1190">
                  <c:v>1.0000001940091829</c:v>
                </c:pt>
                <c:pt idx="1191">
                  <c:v>0.99999946115106875</c:v>
                </c:pt>
                <c:pt idx="1192">
                  <c:v>1.0000005279364559</c:v>
                </c:pt>
                <c:pt idx="1193">
                  <c:v>0.99999861016876634</c:v>
                </c:pt>
                <c:pt idx="1194">
                  <c:v>1.0000001940091829</c:v>
                </c:pt>
                <c:pt idx="1195">
                  <c:v>0.99999861016876634</c:v>
                </c:pt>
                <c:pt idx="1196">
                  <c:v>0.99999946115106875</c:v>
                </c:pt>
                <c:pt idx="1197">
                  <c:v>1.0000001940091829</c:v>
                </c:pt>
                <c:pt idx="1198">
                  <c:v>1.0000001940091829</c:v>
                </c:pt>
                <c:pt idx="1199">
                  <c:v>0.99999912239133615</c:v>
                </c:pt>
                <c:pt idx="1200">
                  <c:v>0.99999861016876634</c:v>
                </c:pt>
                <c:pt idx="1201">
                  <c:v>0.99999806121308488</c:v>
                </c:pt>
                <c:pt idx="1202">
                  <c:v>0.99999804094362832</c:v>
                </c:pt>
                <c:pt idx="1203">
                  <c:v>0.99999781889933537</c:v>
                </c:pt>
                <c:pt idx="1204">
                  <c:v>0.9999985574852307</c:v>
                </c:pt>
                <c:pt idx="1205">
                  <c:v>0.99999801985491155</c:v>
                </c:pt>
                <c:pt idx="1206">
                  <c:v>0.99999667003372406</c:v>
                </c:pt>
                <c:pt idx="1207">
                  <c:v>0.99999750752017968</c:v>
                </c:pt>
                <c:pt idx="1208">
                  <c:v>0.9999985574852307</c:v>
                </c:pt>
                <c:pt idx="1209">
                  <c:v>0.99999854223565221</c:v>
                </c:pt>
                <c:pt idx="1210">
                  <c:v>0.99999916140121026</c:v>
                </c:pt>
                <c:pt idx="1211">
                  <c:v>0.99999750516000874</c:v>
                </c:pt>
                <c:pt idx="1212">
                  <c:v>0.99999806121308488</c:v>
                </c:pt>
                <c:pt idx="1213">
                  <c:v>0.99999750752017968</c:v>
                </c:pt>
                <c:pt idx="1214">
                  <c:v>0.9999977738869319</c:v>
                </c:pt>
                <c:pt idx="1215">
                  <c:v>0.99999667003372406</c:v>
                </c:pt>
                <c:pt idx="1216">
                  <c:v>0.99999854223565221</c:v>
                </c:pt>
                <c:pt idx="1217">
                  <c:v>0.99999932777009082</c:v>
                </c:pt>
                <c:pt idx="1218">
                  <c:v>1.0000003562721822</c:v>
                </c:pt>
                <c:pt idx="1219">
                  <c:v>0.99999740815779381</c:v>
                </c:pt>
                <c:pt idx="1220">
                  <c:v>0.99999907284872136</c:v>
                </c:pt>
                <c:pt idx="1221">
                  <c:v>0.99999743712550593</c:v>
                </c:pt>
                <c:pt idx="1222">
                  <c:v>0.99979459411017757</c:v>
                </c:pt>
                <c:pt idx="1223">
                  <c:v>0.99999907284872136</c:v>
                </c:pt>
                <c:pt idx="1224">
                  <c:v>0.99999743712550593</c:v>
                </c:pt>
                <c:pt idx="1225">
                  <c:v>0.99999740815779381</c:v>
                </c:pt>
                <c:pt idx="1226">
                  <c:v>0.99999854223565221</c:v>
                </c:pt>
                <c:pt idx="1227">
                  <c:v>0.9999985574852307</c:v>
                </c:pt>
                <c:pt idx="1228">
                  <c:v>0.99999801985491155</c:v>
                </c:pt>
                <c:pt idx="1229">
                  <c:v>0.99999806121308488</c:v>
                </c:pt>
                <c:pt idx="1230">
                  <c:v>0.99999806121308488</c:v>
                </c:pt>
                <c:pt idx="1231">
                  <c:v>0.99999848748447562</c:v>
                </c:pt>
                <c:pt idx="1232">
                  <c:v>0.99999854223565221</c:v>
                </c:pt>
                <c:pt idx="1233">
                  <c:v>1.000000138343119</c:v>
                </c:pt>
                <c:pt idx="1234">
                  <c:v>0.9999999068384533</c:v>
                </c:pt>
                <c:pt idx="1235">
                  <c:v>0.9999985574852307</c:v>
                </c:pt>
                <c:pt idx="1236">
                  <c:v>0.99985089262386961</c:v>
                </c:pt>
                <c:pt idx="1237">
                  <c:v>0.99977570305352959</c:v>
                </c:pt>
                <c:pt idx="1238">
                  <c:v>0.65194937083721805</c:v>
                </c:pt>
                <c:pt idx="1239">
                  <c:v>1.0000003562721822</c:v>
                </c:pt>
                <c:pt idx="1240">
                  <c:v>1.0000001940091829</c:v>
                </c:pt>
                <c:pt idx="1241">
                  <c:v>1.0000003562721822</c:v>
                </c:pt>
                <c:pt idx="1242">
                  <c:v>0.99999860608553059</c:v>
                </c:pt>
                <c:pt idx="1243">
                  <c:v>0.99999912239133615</c:v>
                </c:pt>
                <c:pt idx="1244">
                  <c:v>0.99853186974528185</c:v>
                </c:pt>
                <c:pt idx="1245">
                  <c:v>0.9999985574852307</c:v>
                </c:pt>
                <c:pt idx="1246">
                  <c:v>1.0000003562721822</c:v>
                </c:pt>
                <c:pt idx="1247">
                  <c:v>0.99765468280115333</c:v>
                </c:pt>
                <c:pt idx="1248">
                  <c:v>0.99997422397618352</c:v>
                </c:pt>
                <c:pt idx="1249">
                  <c:v>0.99999932777009082</c:v>
                </c:pt>
                <c:pt idx="1250">
                  <c:v>0.99999912239133615</c:v>
                </c:pt>
                <c:pt idx="1251">
                  <c:v>0.99999946115106875</c:v>
                </c:pt>
                <c:pt idx="1252">
                  <c:v>0.99999926909460579</c:v>
                </c:pt>
                <c:pt idx="1253">
                  <c:v>0.99999861016876634</c:v>
                </c:pt>
                <c:pt idx="1254">
                  <c:v>0.99999899771113787</c:v>
                </c:pt>
                <c:pt idx="1255">
                  <c:v>0.99999861016876634</c:v>
                </c:pt>
                <c:pt idx="1256">
                  <c:v>1.0000003562721822</c:v>
                </c:pt>
                <c:pt idx="1257">
                  <c:v>0.99999861016876634</c:v>
                </c:pt>
                <c:pt idx="1258">
                  <c:v>0.99999861016876634</c:v>
                </c:pt>
                <c:pt idx="1259">
                  <c:v>0.99765608918456872</c:v>
                </c:pt>
                <c:pt idx="1260">
                  <c:v>0.99999874163157221</c:v>
                </c:pt>
                <c:pt idx="1261">
                  <c:v>0.99999926909460579</c:v>
                </c:pt>
                <c:pt idx="1262">
                  <c:v>0.99999861016876634</c:v>
                </c:pt>
                <c:pt idx="1263">
                  <c:v>0.999999055962565</c:v>
                </c:pt>
                <c:pt idx="1264">
                  <c:v>0.99999874163157221</c:v>
                </c:pt>
                <c:pt idx="1265">
                  <c:v>0.71188661313654955</c:v>
                </c:pt>
                <c:pt idx="1266">
                  <c:v>0.99999926909460579</c:v>
                </c:pt>
                <c:pt idx="1267">
                  <c:v>1.0000005279364559</c:v>
                </c:pt>
                <c:pt idx="1268">
                  <c:v>1.0000005279364559</c:v>
                </c:pt>
                <c:pt idx="1269">
                  <c:v>0.99999861016876634</c:v>
                </c:pt>
                <c:pt idx="1270">
                  <c:v>0.99999861016876634</c:v>
                </c:pt>
                <c:pt idx="1271">
                  <c:v>0.99999868696739336</c:v>
                </c:pt>
                <c:pt idx="1272">
                  <c:v>0.99999868696739336</c:v>
                </c:pt>
                <c:pt idx="1273">
                  <c:v>0.99729560347248025</c:v>
                </c:pt>
                <c:pt idx="1274">
                  <c:v>1.0000001940091829</c:v>
                </c:pt>
                <c:pt idx="1275">
                  <c:v>0.99999861016876634</c:v>
                </c:pt>
                <c:pt idx="1276">
                  <c:v>0.99999801985491155</c:v>
                </c:pt>
                <c:pt idx="1277">
                  <c:v>0.9945480246530416</c:v>
                </c:pt>
                <c:pt idx="1278">
                  <c:v>0.99999880405775632</c:v>
                </c:pt>
                <c:pt idx="1279">
                  <c:v>1.0000003562721822</c:v>
                </c:pt>
                <c:pt idx="1280">
                  <c:v>0.9999945689772165</c:v>
                </c:pt>
                <c:pt idx="1281">
                  <c:v>0.99999563007728687</c:v>
                </c:pt>
                <c:pt idx="1282">
                  <c:v>0.99999946115106875</c:v>
                </c:pt>
                <c:pt idx="1283">
                  <c:v>0.99999860608553059</c:v>
                </c:pt>
                <c:pt idx="1284">
                  <c:v>0.99999610722668963</c:v>
                </c:pt>
                <c:pt idx="1285">
                  <c:v>0.99999487289344313</c:v>
                </c:pt>
                <c:pt idx="1286">
                  <c:v>0.99999605553903292</c:v>
                </c:pt>
                <c:pt idx="1287">
                  <c:v>0.99999487289344313</c:v>
                </c:pt>
                <c:pt idx="1288">
                  <c:v>0.99999605553903292</c:v>
                </c:pt>
                <c:pt idx="1289">
                  <c:v>0.99999926909460579</c:v>
                </c:pt>
                <c:pt idx="1290">
                  <c:v>0.99999926240287029</c:v>
                </c:pt>
                <c:pt idx="1291">
                  <c:v>0.99999424260622738</c:v>
                </c:pt>
                <c:pt idx="1292">
                  <c:v>0.99999509995514835</c:v>
                </c:pt>
                <c:pt idx="1293">
                  <c:v>0.99940529573725323</c:v>
                </c:pt>
                <c:pt idx="1294">
                  <c:v>0.99999847207449433</c:v>
                </c:pt>
                <c:pt idx="1295">
                  <c:v>0.99988201443498681</c:v>
                </c:pt>
                <c:pt idx="1296">
                  <c:v>0.99999605553903292</c:v>
                </c:pt>
                <c:pt idx="1297">
                  <c:v>0.9999999068384533</c:v>
                </c:pt>
                <c:pt idx="1298">
                  <c:v>0.99999610722668963</c:v>
                </c:pt>
                <c:pt idx="1299">
                  <c:v>0.99999558860678706</c:v>
                </c:pt>
                <c:pt idx="1300">
                  <c:v>1.0000001940091829</c:v>
                </c:pt>
                <c:pt idx="1301">
                  <c:v>0.99999941872703568</c:v>
                </c:pt>
                <c:pt idx="1302">
                  <c:v>0.99999605553903292</c:v>
                </c:pt>
                <c:pt idx="1303">
                  <c:v>0.99938194991587759</c:v>
                </c:pt>
                <c:pt idx="1304">
                  <c:v>0.99999487289344313</c:v>
                </c:pt>
                <c:pt idx="1305">
                  <c:v>0.99938486872769972</c:v>
                </c:pt>
                <c:pt idx="1306">
                  <c:v>0.99988166565202863</c:v>
                </c:pt>
                <c:pt idx="1307">
                  <c:v>0.9999999068384533</c:v>
                </c:pt>
                <c:pt idx="1308">
                  <c:v>0.99999963299807737</c:v>
                </c:pt>
                <c:pt idx="1309">
                  <c:v>0.99999926909460579</c:v>
                </c:pt>
                <c:pt idx="1310">
                  <c:v>0.99999861016876634</c:v>
                </c:pt>
                <c:pt idx="1311">
                  <c:v>0.99455396350617897</c:v>
                </c:pt>
                <c:pt idx="1312">
                  <c:v>1.0000003839173139</c:v>
                </c:pt>
                <c:pt idx="1313">
                  <c:v>0.99988201443498681</c:v>
                </c:pt>
                <c:pt idx="1314">
                  <c:v>0.99958976251688059</c:v>
                </c:pt>
                <c:pt idx="1315">
                  <c:v>0.9991428839302593</c:v>
                </c:pt>
                <c:pt idx="1316">
                  <c:v>0.99888346812623607</c:v>
                </c:pt>
                <c:pt idx="1317">
                  <c:v>0.99999859781217315</c:v>
                </c:pt>
                <c:pt idx="1318">
                  <c:v>0.9989639800612734</c:v>
                </c:pt>
                <c:pt idx="1319">
                  <c:v>0.99939760599863303</c:v>
                </c:pt>
                <c:pt idx="1320">
                  <c:v>0.99999926909460579</c:v>
                </c:pt>
                <c:pt idx="1321">
                  <c:v>0.99999926240287029</c:v>
                </c:pt>
                <c:pt idx="1322">
                  <c:v>0.99997047202218803</c:v>
                </c:pt>
                <c:pt idx="1323">
                  <c:v>1.0000003562721822</c:v>
                </c:pt>
                <c:pt idx="1324">
                  <c:v>0.99457983039786491</c:v>
                </c:pt>
                <c:pt idx="1325">
                  <c:v>0.99940289132243554</c:v>
                </c:pt>
                <c:pt idx="1326">
                  <c:v>1.0000006629467644</c:v>
                </c:pt>
                <c:pt idx="1327">
                  <c:v>0.99925214750631208</c:v>
                </c:pt>
                <c:pt idx="1328">
                  <c:v>0.71187057036615531</c:v>
                </c:pt>
                <c:pt idx="1329">
                  <c:v>0.9999982928973149</c:v>
                </c:pt>
                <c:pt idx="1330">
                  <c:v>0.9989639800612734</c:v>
                </c:pt>
                <c:pt idx="1331">
                  <c:v>0.99999833761510581</c:v>
                </c:pt>
                <c:pt idx="1332">
                  <c:v>0.99996980990760942</c:v>
                </c:pt>
                <c:pt idx="1333">
                  <c:v>0.99999874163157221</c:v>
                </c:pt>
                <c:pt idx="1334">
                  <c:v>0.99772870830275862</c:v>
                </c:pt>
                <c:pt idx="1335">
                  <c:v>0.99997047202218803</c:v>
                </c:pt>
                <c:pt idx="1336">
                  <c:v>0.99999932777009082</c:v>
                </c:pt>
                <c:pt idx="1337">
                  <c:v>0.95513223269961978</c:v>
                </c:pt>
                <c:pt idx="1338">
                  <c:v>0.999999055962565</c:v>
                </c:pt>
                <c:pt idx="1339">
                  <c:v>0.99999820683516105</c:v>
                </c:pt>
                <c:pt idx="1340">
                  <c:v>0.95510996160780037</c:v>
                </c:pt>
                <c:pt idx="1341">
                  <c:v>0.99999858507750217</c:v>
                </c:pt>
                <c:pt idx="1342">
                  <c:v>0.99999847207449433</c:v>
                </c:pt>
                <c:pt idx="1343">
                  <c:v>0.99760763751685633</c:v>
                </c:pt>
                <c:pt idx="1344">
                  <c:v>0.95513157930372772</c:v>
                </c:pt>
                <c:pt idx="1345">
                  <c:v>0.99999833761510581</c:v>
                </c:pt>
                <c:pt idx="1346">
                  <c:v>0.99999847207449433</c:v>
                </c:pt>
                <c:pt idx="1347">
                  <c:v>0.99997253054568325</c:v>
                </c:pt>
                <c:pt idx="1348">
                  <c:v>0.99999926240287029</c:v>
                </c:pt>
                <c:pt idx="1349">
                  <c:v>0.9999982244006238</c:v>
                </c:pt>
                <c:pt idx="1350">
                  <c:v>0.99999858507750217</c:v>
                </c:pt>
                <c:pt idx="1351">
                  <c:v>0.99999682375906174</c:v>
                </c:pt>
                <c:pt idx="1352">
                  <c:v>0.99999937037447573</c:v>
                </c:pt>
                <c:pt idx="1353">
                  <c:v>0.99702863266514985</c:v>
                </c:pt>
                <c:pt idx="1354">
                  <c:v>0.99999926909460579</c:v>
                </c:pt>
                <c:pt idx="1355">
                  <c:v>0.99999861016876634</c:v>
                </c:pt>
                <c:pt idx="1356">
                  <c:v>0.9999999068384533</c:v>
                </c:pt>
                <c:pt idx="1357">
                  <c:v>0.99999858507750217</c:v>
                </c:pt>
                <c:pt idx="1358">
                  <c:v>0.99997047202218803</c:v>
                </c:pt>
                <c:pt idx="1359">
                  <c:v>0.99999932777009082</c:v>
                </c:pt>
                <c:pt idx="1360">
                  <c:v>0.99663408427128597</c:v>
                </c:pt>
                <c:pt idx="1361">
                  <c:v>0.9999982244006238</c:v>
                </c:pt>
                <c:pt idx="1362">
                  <c:v>0.99999724831509473</c:v>
                </c:pt>
                <c:pt idx="1363">
                  <c:v>0.99986534679605354</c:v>
                </c:pt>
                <c:pt idx="1364">
                  <c:v>0.99997023938402452</c:v>
                </c:pt>
                <c:pt idx="1365">
                  <c:v>0.99999852237039111</c:v>
                </c:pt>
                <c:pt idx="1366">
                  <c:v>0.9999994946580073</c:v>
                </c:pt>
                <c:pt idx="1367">
                  <c:v>1.0000005279364559</c:v>
                </c:pt>
                <c:pt idx="1368">
                  <c:v>0.99997296651576628</c:v>
                </c:pt>
                <c:pt idx="1369">
                  <c:v>0.9994937605219516</c:v>
                </c:pt>
                <c:pt idx="1370">
                  <c:v>0.99999937037447573</c:v>
                </c:pt>
                <c:pt idx="1371">
                  <c:v>0.9999982244006238</c:v>
                </c:pt>
                <c:pt idx="1372">
                  <c:v>0.99999852237039111</c:v>
                </c:pt>
                <c:pt idx="1373">
                  <c:v>0.99999891581767075</c:v>
                </c:pt>
                <c:pt idx="1374">
                  <c:v>0.99984397235665001</c:v>
                </c:pt>
                <c:pt idx="1375">
                  <c:v>0.99999820683516105</c:v>
                </c:pt>
                <c:pt idx="1376">
                  <c:v>1.0000006629467644</c:v>
                </c:pt>
                <c:pt idx="1377">
                  <c:v>0.99859821509398894</c:v>
                </c:pt>
                <c:pt idx="1378">
                  <c:v>0.99988377001316742</c:v>
                </c:pt>
                <c:pt idx="1379">
                  <c:v>0.99999868696739336</c:v>
                </c:pt>
                <c:pt idx="1380">
                  <c:v>0.99999926240287029</c:v>
                </c:pt>
                <c:pt idx="1381">
                  <c:v>0.99986648662951727</c:v>
                </c:pt>
                <c:pt idx="1382">
                  <c:v>0.99997273066139014</c:v>
                </c:pt>
                <c:pt idx="1383">
                  <c:v>0.99999858507750217</c:v>
                </c:pt>
                <c:pt idx="1384">
                  <c:v>0.99999956307191151</c:v>
                </c:pt>
                <c:pt idx="1385">
                  <c:v>0.9999980901809965</c:v>
                </c:pt>
                <c:pt idx="1386">
                  <c:v>0.99928598882733122</c:v>
                </c:pt>
                <c:pt idx="1387">
                  <c:v>1.0000001940091829</c:v>
                </c:pt>
                <c:pt idx="1388">
                  <c:v>0.99999912239133615</c:v>
                </c:pt>
                <c:pt idx="1389">
                  <c:v>0.99941189888977966</c:v>
                </c:pt>
                <c:pt idx="1390">
                  <c:v>0.99996933295315005</c:v>
                </c:pt>
                <c:pt idx="1391">
                  <c:v>0.99999941872703568</c:v>
                </c:pt>
                <c:pt idx="1392">
                  <c:v>0.99999858507750217</c:v>
                </c:pt>
                <c:pt idx="1393">
                  <c:v>0.99996980990760942</c:v>
                </c:pt>
                <c:pt idx="1394">
                  <c:v>0.99957760335387857</c:v>
                </c:pt>
                <c:pt idx="1395">
                  <c:v>0.99999899771113787</c:v>
                </c:pt>
                <c:pt idx="1396">
                  <c:v>0.99990580523281314</c:v>
                </c:pt>
                <c:pt idx="1397">
                  <c:v>0.95501290202429867</c:v>
                </c:pt>
                <c:pt idx="1398">
                  <c:v>0.99917352981392416</c:v>
                </c:pt>
                <c:pt idx="1399">
                  <c:v>0.9662592490900912</c:v>
                </c:pt>
                <c:pt idx="1400">
                  <c:v>0.99999833761510581</c:v>
                </c:pt>
                <c:pt idx="1401">
                  <c:v>0.99764747081695404</c:v>
                </c:pt>
                <c:pt idx="1402">
                  <c:v>1.0000005279364559</c:v>
                </c:pt>
                <c:pt idx="1403">
                  <c:v>0.9999980901809965</c:v>
                </c:pt>
                <c:pt idx="1404">
                  <c:v>0.99999946115106875</c:v>
                </c:pt>
                <c:pt idx="1405">
                  <c:v>0.9999980901809965</c:v>
                </c:pt>
                <c:pt idx="1406">
                  <c:v>0.99935014404377642</c:v>
                </c:pt>
                <c:pt idx="1407">
                  <c:v>0.99999891581767075</c:v>
                </c:pt>
                <c:pt idx="1408">
                  <c:v>0.99988297711654039</c:v>
                </c:pt>
                <c:pt idx="1409">
                  <c:v>0.99999820683516105</c:v>
                </c:pt>
                <c:pt idx="1410">
                  <c:v>0.99999820683516105</c:v>
                </c:pt>
                <c:pt idx="1411">
                  <c:v>0.99935332636793561</c:v>
                </c:pt>
                <c:pt idx="1412">
                  <c:v>0.99999874163157221</c:v>
                </c:pt>
                <c:pt idx="1413">
                  <c:v>0.99935141993771537</c:v>
                </c:pt>
                <c:pt idx="1414">
                  <c:v>0.99999937037447573</c:v>
                </c:pt>
                <c:pt idx="1415">
                  <c:v>0.99999926240287029</c:v>
                </c:pt>
                <c:pt idx="1416">
                  <c:v>0.99999847207449433</c:v>
                </c:pt>
                <c:pt idx="1417">
                  <c:v>0.99999859781217315</c:v>
                </c:pt>
                <c:pt idx="1418">
                  <c:v>0.9999945689772165</c:v>
                </c:pt>
                <c:pt idx="1419">
                  <c:v>0.99999572939313119</c:v>
                </c:pt>
                <c:pt idx="1420">
                  <c:v>0.99999891581767075</c:v>
                </c:pt>
                <c:pt idx="1421">
                  <c:v>0.99999509995514835</c:v>
                </c:pt>
                <c:pt idx="1422">
                  <c:v>0.99999847207449433</c:v>
                </c:pt>
                <c:pt idx="1423">
                  <c:v>0.99999572939313119</c:v>
                </c:pt>
                <c:pt idx="1424">
                  <c:v>0.99987213993055823</c:v>
                </c:pt>
                <c:pt idx="1425">
                  <c:v>0.99999820683516105</c:v>
                </c:pt>
                <c:pt idx="1426">
                  <c:v>0.9999980901809965</c:v>
                </c:pt>
                <c:pt idx="1427">
                  <c:v>0.99999847207449433</c:v>
                </c:pt>
                <c:pt idx="1428">
                  <c:v>0.99999891581767075</c:v>
                </c:pt>
                <c:pt idx="1429">
                  <c:v>0.99999891581767075</c:v>
                </c:pt>
                <c:pt idx="1430">
                  <c:v>0.99999682375906174</c:v>
                </c:pt>
                <c:pt idx="1431">
                  <c:v>0.9999976658391746</c:v>
                </c:pt>
                <c:pt idx="1432">
                  <c:v>0.99997115382632518</c:v>
                </c:pt>
                <c:pt idx="1433">
                  <c:v>0.99997120928014993</c:v>
                </c:pt>
                <c:pt idx="1434">
                  <c:v>0.99999860608553059</c:v>
                </c:pt>
                <c:pt idx="1435">
                  <c:v>0.99999860608553059</c:v>
                </c:pt>
                <c:pt idx="1436">
                  <c:v>0.99999820683516105</c:v>
                </c:pt>
                <c:pt idx="1437">
                  <c:v>0.9999982244006238</c:v>
                </c:pt>
                <c:pt idx="1438">
                  <c:v>0.9999999068384533</c:v>
                </c:pt>
                <c:pt idx="1439">
                  <c:v>0.99999874163157221</c:v>
                </c:pt>
                <c:pt idx="1440">
                  <c:v>0.99999860608553059</c:v>
                </c:pt>
                <c:pt idx="1441">
                  <c:v>0.99926580629861206</c:v>
                </c:pt>
                <c:pt idx="1442">
                  <c:v>0.99999847207449433</c:v>
                </c:pt>
                <c:pt idx="1443">
                  <c:v>0.99805405121680724</c:v>
                </c:pt>
                <c:pt idx="1444">
                  <c:v>0.99986362066011025</c:v>
                </c:pt>
                <c:pt idx="1445">
                  <c:v>1.0000003839173139</c:v>
                </c:pt>
                <c:pt idx="1446">
                  <c:v>0.99729239696624927</c:v>
                </c:pt>
                <c:pt idx="1447">
                  <c:v>0.9999994946580073</c:v>
                </c:pt>
                <c:pt idx="1448">
                  <c:v>0.997243053542756</c:v>
                </c:pt>
                <c:pt idx="1449">
                  <c:v>0.99999926909460579</c:v>
                </c:pt>
                <c:pt idx="1450">
                  <c:v>0.99988166565202863</c:v>
                </c:pt>
                <c:pt idx="1451">
                  <c:v>0.99999926240287029</c:v>
                </c:pt>
                <c:pt idx="1452">
                  <c:v>0.99999861016876634</c:v>
                </c:pt>
                <c:pt idx="1453">
                  <c:v>0.99999724831509473</c:v>
                </c:pt>
                <c:pt idx="1454">
                  <c:v>0.9999980901809965</c:v>
                </c:pt>
                <c:pt idx="1455">
                  <c:v>0.99999858507750217</c:v>
                </c:pt>
                <c:pt idx="1456">
                  <c:v>0.9999980901809965</c:v>
                </c:pt>
                <c:pt idx="1457">
                  <c:v>0.99999852237039111</c:v>
                </c:pt>
                <c:pt idx="1458">
                  <c:v>0.99999946115106875</c:v>
                </c:pt>
                <c:pt idx="1459">
                  <c:v>0.99999852237039111</c:v>
                </c:pt>
                <c:pt idx="1460">
                  <c:v>0.99999861016876634</c:v>
                </c:pt>
                <c:pt idx="1461">
                  <c:v>1.0000003839173139</c:v>
                </c:pt>
                <c:pt idx="1462">
                  <c:v>0.99894461378658517</c:v>
                </c:pt>
                <c:pt idx="1463">
                  <c:v>0.99974915663148867</c:v>
                </c:pt>
                <c:pt idx="1464">
                  <c:v>0.99938335610565643</c:v>
                </c:pt>
                <c:pt idx="1465">
                  <c:v>0.99999858507750217</c:v>
                </c:pt>
                <c:pt idx="1466">
                  <c:v>0.9999982244006238</c:v>
                </c:pt>
                <c:pt idx="1467">
                  <c:v>0.99999833761510581</c:v>
                </c:pt>
                <c:pt idx="1468">
                  <c:v>0.99999891581767075</c:v>
                </c:pt>
                <c:pt idx="1469">
                  <c:v>0.99999860608553059</c:v>
                </c:pt>
                <c:pt idx="1470">
                  <c:v>0.99999937037447573</c:v>
                </c:pt>
                <c:pt idx="1471">
                  <c:v>0.99999833761510581</c:v>
                </c:pt>
                <c:pt idx="1472">
                  <c:v>0.99999956307191151</c:v>
                </c:pt>
                <c:pt idx="1473">
                  <c:v>0.99999956307191151</c:v>
                </c:pt>
                <c:pt idx="1474">
                  <c:v>0.99935630767341899</c:v>
                </c:pt>
                <c:pt idx="1475">
                  <c:v>0.9999994946580073</c:v>
                </c:pt>
                <c:pt idx="1476">
                  <c:v>0.99997362832023462</c:v>
                </c:pt>
                <c:pt idx="1477">
                  <c:v>0.99999833761510581</c:v>
                </c:pt>
                <c:pt idx="1478">
                  <c:v>0.99999852237039111</c:v>
                </c:pt>
                <c:pt idx="1479">
                  <c:v>0.99999926240287029</c:v>
                </c:pt>
                <c:pt idx="1480">
                  <c:v>0.99999956307191151</c:v>
                </c:pt>
                <c:pt idx="1481">
                  <c:v>0.99999956307191151</c:v>
                </c:pt>
                <c:pt idx="1482">
                  <c:v>0.99999852237039111</c:v>
                </c:pt>
                <c:pt idx="1483">
                  <c:v>0.99999956307191151</c:v>
                </c:pt>
                <c:pt idx="1484">
                  <c:v>0.99999956307191151</c:v>
                </c:pt>
                <c:pt idx="1485">
                  <c:v>0.99999852237039111</c:v>
                </c:pt>
                <c:pt idx="1486">
                  <c:v>0.99999860608553059</c:v>
                </c:pt>
                <c:pt idx="1487">
                  <c:v>0.99999956307191151</c:v>
                </c:pt>
                <c:pt idx="1488">
                  <c:v>0.99999724831509473</c:v>
                </c:pt>
                <c:pt idx="1489">
                  <c:v>0.9999982244006238</c:v>
                </c:pt>
                <c:pt idx="1490">
                  <c:v>0.9999976658391746</c:v>
                </c:pt>
                <c:pt idx="1491">
                  <c:v>0.9999976658391746</c:v>
                </c:pt>
                <c:pt idx="1492">
                  <c:v>0.99999726345527729</c:v>
                </c:pt>
                <c:pt idx="1493">
                  <c:v>0.99999645870966236</c:v>
                </c:pt>
                <c:pt idx="1494">
                  <c:v>0.99999751265953318</c:v>
                </c:pt>
                <c:pt idx="1495">
                  <c:v>0.99999679263644992</c:v>
                </c:pt>
                <c:pt idx="1496">
                  <c:v>0.99999858507750217</c:v>
                </c:pt>
                <c:pt idx="1497">
                  <c:v>0.99999891581767075</c:v>
                </c:pt>
                <c:pt idx="1498">
                  <c:v>0.99997027932683891</c:v>
                </c:pt>
                <c:pt idx="1499">
                  <c:v>0.9999982244006238</c:v>
                </c:pt>
                <c:pt idx="1500">
                  <c:v>0.99999833761510581</c:v>
                </c:pt>
                <c:pt idx="1501">
                  <c:v>0.99999926240287029</c:v>
                </c:pt>
                <c:pt idx="1502">
                  <c:v>0.99999891581767075</c:v>
                </c:pt>
                <c:pt idx="1503">
                  <c:v>0.9999982244006238</c:v>
                </c:pt>
                <c:pt idx="1504">
                  <c:v>0.99999852237039111</c:v>
                </c:pt>
                <c:pt idx="1505">
                  <c:v>0.99999937037447573</c:v>
                </c:pt>
                <c:pt idx="1506">
                  <c:v>0.99999833761510581</c:v>
                </c:pt>
                <c:pt idx="1507">
                  <c:v>0.99999956307191151</c:v>
                </c:pt>
                <c:pt idx="1508">
                  <c:v>0.99999956307191151</c:v>
                </c:pt>
                <c:pt idx="1509">
                  <c:v>0.99999852237039111</c:v>
                </c:pt>
                <c:pt idx="1510">
                  <c:v>0.99999956307191151</c:v>
                </c:pt>
                <c:pt idx="1511">
                  <c:v>0.99999956307191151</c:v>
                </c:pt>
                <c:pt idx="1512">
                  <c:v>0.99850632277002316</c:v>
                </c:pt>
                <c:pt idx="1513">
                  <c:v>0.99999937037447573</c:v>
                </c:pt>
                <c:pt idx="1514">
                  <c:v>0.99999937037447573</c:v>
                </c:pt>
                <c:pt idx="1515">
                  <c:v>0.99999941872703568</c:v>
                </c:pt>
                <c:pt idx="1516">
                  <c:v>0.99999852237039111</c:v>
                </c:pt>
                <c:pt idx="1517">
                  <c:v>0.99999926240287029</c:v>
                </c:pt>
                <c:pt idx="1518">
                  <c:v>0.99999937037447573</c:v>
                </c:pt>
                <c:pt idx="1519">
                  <c:v>0.99999937037447573</c:v>
                </c:pt>
                <c:pt idx="1520">
                  <c:v>0.99999932777009082</c:v>
                </c:pt>
                <c:pt idx="1521">
                  <c:v>0.9999968539891132</c:v>
                </c:pt>
                <c:pt idx="1522">
                  <c:v>0.99999724831509473</c:v>
                </c:pt>
                <c:pt idx="1523">
                  <c:v>0.99999679263644992</c:v>
                </c:pt>
                <c:pt idx="1524">
                  <c:v>0.99999682375906174</c:v>
                </c:pt>
                <c:pt idx="1525">
                  <c:v>0.9999968539891132</c:v>
                </c:pt>
                <c:pt idx="1526">
                  <c:v>0.9999968539891132</c:v>
                </c:pt>
                <c:pt idx="1527">
                  <c:v>0.99999751265953318</c:v>
                </c:pt>
                <c:pt idx="1528">
                  <c:v>0.99999679263644992</c:v>
                </c:pt>
                <c:pt idx="1529">
                  <c:v>0.99999937037447573</c:v>
                </c:pt>
                <c:pt idx="1530">
                  <c:v>0.99999858507750217</c:v>
                </c:pt>
                <c:pt idx="1531">
                  <c:v>0.99999858507750217</c:v>
                </c:pt>
                <c:pt idx="1532">
                  <c:v>0.9999982244006238</c:v>
                </c:pt>
                <c:pt idx="1533">
                  <c:v>0.99999926240287029</c:v>
                </c:pt>
                <c:pt idx="1534">
                  <c:v>0.99999891581767075</c:v>
                </c:pt>
                <c:pt idx="1535">
                  <c:v>0.99999937037447573</c:v>
                </c:pt>
                <c:pt idx="1536">
                  <c:v>0.99999891581767075</c:v>
                </c:pt>
                <c:pt idx="1537">
                  <c:v>0.99999833761510581</c:v>
                </c:pt>
                <c:pt idx="1538">
                  <c:v>0.99999858507750217</c:v>
                </c:pt>
                <c:pt idx="1539">
                  <c:v>0.99999833761510581</c:v>
                </c:pt>
                <c:pt idx="1540">
                  <c:v>0.99999833761510581</c:v>
                </c:pt>
                <c:pt idx="1541">
                  <c:v>0.99999956307191151</c:v>
                </c:pt>
                <c:pt idx="1542">
                  <c:v>0.99999956307191151</c:v>
                </c:pt>
                <c:pt idx="1543">
                  <c:v>0.99999858507750217</c:v>
                </c:pt>
                <c:pt idx="1544">
                  <c:v>0.99999937037447573</c:v>
                </c:pt>
                <c:pt idx="1545">
                  <c:v>0.99999833761510581</c:v>
                </c:pt>
                <c:pt idx="1546">
                  <c:v>0.99999937037447573</c:v>
                </c:pt>
                <c:pt idx="1547">
                  <c:v>0.99999833761510581</c:v>
                </c:pt>
                <c:pt idx="1548">
                  <c:v>0.99999937037447573</c:v>
                </c:pt>
                <c:pt idx="1549">
                  <c:v>0.99999858507750217</c:v>
                </c:pt>
                <c:pt idx="1550">
                  <c:v>0.99999833761510581</c:v>
                </c:pt>
                <c:pt idx="1551">
                  <c:v>0.99999926240287029</c:v>
                </c:pt>
                <c:pt idx="1552">
                  <c:v>0.99999858507750217</c:v>
                </c:pt>
                <c:pt idx="1553">
                  <c:v>0.99999926240287029</c:v>
                </c:pt>
                <c:pt idx="1554">
                  <c:v>0.99999956307191151</c:v>
                </c:pt>
                <c:pt idx="1555">
                  <c:v>0.99999858507750217</c:v>
                </c:pt>
                <c:pt idx="1556">
                  <c:v>0.99999751265953318</c:v>
                </c:pt>
                <c:pt idx="1557">
                  <c:v>0.99999891581767075</c:v>
                </c:pt>
                <c:pt idx="1558">
                  <c:v>0.9999982244006238</c:v>
                </c:pt>
                <c:pt idx="1559">
                  <c:v>0.99999926240287029</c:v>
                </c:pt>
                <c:pt idx="1560">
                  <c:v>0.99999682375906174</c:v>
                </c:pt>
                <c:pt idx="1561">
                  <c:v>0.99999724831509473</c:v>
                </c:pt>
                <c:pt idx="1562">
                  <c:v>0.99999682375906174</c:v>
                </c:pt>
                <c:pt idx="1563">
                  <c:v>0.9999976658391746</c:v>
                </c:pt>
                <c:pt idx="1564">
                  <c:v>0.99999891581767075</c:v>
                </c:pt>
                <c:pt idx="1565">
                  <c:v>0.9999976658391746</c:v>
                </c:pt>
                <c:pt idx="1566">
                  <c:v>0.99999682375906174</c:v>
                </c:pt>
                <c:pt idx="1567">
                  <c:v>0.99997266183110434</c:v>
                </c:pt>
                <c:pt idx="1568">
                  <c:v>0.9999980901809965</c:v>
                </c:pt>
                <c:pt idx="1569">
                  <c:v>0.9999980901809965</c:v>
                </c:pt>
                <c:pt idx="1570">
                  <c:v>0.99999858507750217</c:v>
                </c:pt>
                <c:pt idx="1571">
                  <c:v>0.9999980901809965</c:v>
                </c:pt>
                <c:pt idx="1572">
                  <c:v>0.99999858507750217</c:v>
                </c:pt>
                <c:pt idx="1573">
                  <c:v>0.99999858507750217</c:v>
                </c:pt>
                <c:pt idx="1574">
                  <c:v>0.99999956307191151</c:v>
                </c:pt>
                <c:pt idx="1575">
                  <c:v>0.99999858507750217</c:v>
                </c:pt>
                <c:pt idx="1576">
                  <c:v>0.99999859781217315</c:v>
                </c:pt>
                <c:pt idx="1577">
                  <c:v>0.99999891581767075</c:v>
                </c:pt>
                <c:pt idx="1578">
                  <c:v>0.99999724831509473</c:v>
                </c:pt>
                <c:pt idx="1579">
                  <c:v>0.9999976658391746</c:v>
                </c:pt>
                <c:pt idx="1580">
                  <c:v>0.99999926240287029</c:v>
                </c:pt>
                <c:pt idx="1581">
                  <c:v>0.99999858507750217</c:v>
                </c:pt>
                <c:pt idx="1582">
                  <c:v>0.99999937037447573</c:v>
                </c:pt>
                <c:pt idx="1583">
                  <c:v>0.99999926240287029</c:v>
                </c:pt>
                <c:pt idx="1584">
                  <c:v>0.99999891581767075</c:v>
                </c:pt>
                <c:pt idx="1585">
                  <c:v>0.99999891581767075</c:v>
                </c:pt>
                <c:pt idx="1586">
                  <c:v>0.99999847207449433</c:v>
                </c:pt>
                <c:pt idx="1587">
                  <c:v>0.99999859781217315</c:v>
                </c:pt>
                <c:pt idx="1588">
                  <c:v>0.99999937037447573</c:v>
                </c:pt>
                <c:pt idx="1589">
                  <c:v>0.99999956307191151</c:v>
                </c:pt>
                <c:pt idx="1590">
                  <c:v>0.99999926240287029</c:v>
                </c:pt>
                <c:pt idx="1591">
                  <c:v>0.99997253054568325</c:v>
                </c:pt>
                <c:pt idx="1592">
                  <c:v>0.99999941872703568</c:v>
                </c:pt>
                <c:pt idx="1593">
                  <c:v>0.9999982244006238</c:v>
                </c:pt>
                <c:pt idx="1594">
                  <c:v>0.9999980901809965</c:v>
                </c:pt>
                <c:pt idx="1595">
                  <c:v>0.99999743712550593</c:v>
                </c:pt>
                <c:pt idx="1596">
                  <c:v>0.99999724400781653</c:v>
                </c:pt>
                <c:pt idx="1597">
                  <c:v>0.99999907284872136</c:v>
                </c:pt>
                <c:pt idx="1598">
                  <c:v>0.9999979581091647</c:v>
                </c:pt>
                <c:pt idx="1599">
                  <c:v>0.99999807513601224</c:v>
                </c:pt>
                <c:pt idx="1600">
                  <c:v>0.9999985574852307</c:v>
                </c:pt>
                <c:pt idx="1601">
                  <c:v>0.99999801985491155</c:v>
                </c:pt>
                <c:pt idx="1602">
                  <c:v>0.99999804094362832</c:v>
                </c:pt>
                <c:pt idx="1603">
                  <c:v>0.99999895954486484</c:v>
                </c:pt>
                <c:pt idx="1604">
                  <c:v>0.9999979581091647</c:v>
                </c:pt>
                <c:pt idx="1605">
                  <c:v>0.99999848748447562</c:v>
                </c:pt>
                <c:pt idx="1606">
                  <c:v>0.99999804094362832</c:v>
                </c:pt>
                <c:pt idx="1607">
                  <c:v>0.99999937037447573</c:v>
                </c:pt>
                <c:pt idx="1608">
                  <c:v>0.99999937037447573</c:v>
                </c:pt>
                <c:pt idx="1609">
                  <c:v>0.99999937037447573</c:v>
                </c:pt>
                <c:pt idx="1610">
                  <c:v>0.65335186873970819</c:v>
                </c:pt>
                <c:pt idx="1611">
                  <c:v>0.99999833761510581</c:v>
                </c:pt>
                <c:pt idx="1612">
                  <c:v>0.99999833761510581</c:v>
                </c:pt>
                <c:pt idx="1613">
                  <c:v>0.99999937037447573</c:v>
                </c:pt>
                <c:pt idx="1614">
                  <c:v>0.99999884697299257</c:v>
                </c:pt>
                <c:pt idx="1615">
                  <c:v>0.99999878237574125</c:v>
                </c:pt>
                <c:pt idx="1616">
                  <c:v>0.99999884697299257</c:v>
                </c:pt>
                <c:pt idx="1617">
                  <c:v>0.99661478513882051</c:v>
                </c:pt>
                <c:pt idx="1618">
                  <c:v>0.99999957459160893</c:v>
                </c:pt>
                <c:pt idx="1619">
                  <c:v>0.99999878237574125</c:v>
                </c:pt>
                <c:pt idx="1620">
                  <c:v>0.99999895954486484</c:v>
                </c:pt>
                <c:pt idx="1621">
                  <c:v>0.99999745654604988</c:v>
                </c:pt>
                <c:pt idx="1622">
                  <c:v>0.9999977738869319</c:v>
                </c:pt>
                <c:pt idx="1623">
                  <c:v>0.95682826548305189</c:v>
                </c:pt>
                <c:pt idx="1624">
                  <c:v>0.99999736231314262</c:v>
                </c:pt>
                <c:pt idx="1625">
                  <c:v>0.99999819879260188</c:v>
                </c:pt>
                <c:pt idx="1626">
                  <c:v>0.99999745654604988</c:v>
                </c:pt>
                <c:pt idx="1627">
                  <c:v>0.99999778530199845</c:v>
                </c:pt>
                <c:pt idx="1628">
                  <c:v>0.99999819879260188</c:v>
                </c:pt>
                <c:pt idx="1629">
                  <c:v>0.99999754894053439</c:v>
                </c:pt>
                <c:pt idx="1630">
                  <c:v>0.99999819879260188</c:v>
                </c:pt>
                <c:pt idx="1631">
                  <c:v>0.99876829778561205</c:v>
                </c:pt>
                <c:pt idx="1632">
                  <c:v>0.99999848748447562</c:v>
                </c:pt>
                <c:pt idx="1633">
                  <c:v>0.99999841946052648</c:v>
                </c:pt>
                <c:pt idx="1634">
                  <c:v>0.99999937037447573</c:v>
                </c:pt>
                <c:pt idx="1635">
                  <c:v>0.99999937037447573</c:v>
                </c:pt>
                <c:pt idx="1636">
                  <c:v>0.99999932777009082</c:v>
                </c:pt>
                <c:pt idx="1637">
                  <c:v>0.99999956307191151</c:v>
                </c:pt>
                <c:pt idx="1638">
                  <c:v>0.99999926240287029</c:v>
                </c:pt>
                <c:pt idx="1639">
                  <c:v>0.99997273066139014</c:v>
                </c:pt>
                <c:pt idx="1640">
                  <c:v>0.99999833761510581</c:v>
                </c:pt>
                <c:pt idx="1641">
                  <c:v>0.9999977738869319</c:v>
                </c:pt>
                <c:pt idx="1642">
                  <c:v>0.99999726508625841</c:v>
                </c:pt>
                <c:pt idx="1643">
                  <c:v>0.65189176444749575</c:v>
                </c:pt>
                <c:pt idx="1644">
                  <c:v>0.99997290013658424</c:v>
                </c:pt>
                <c:pt idx="1645">
                  <c:v>0.99999878237574125</c:v>
                </c:pt>
                <c:pt idx="1646">
                  <c:v>0.99999819879260188</c:v>
                </c:pt>
                <c:pt idx="1647">
                  <c:v>0.99999726508625841</c:v>
                </c:pt>
                <c:pt idx="1648">
                  <c:v>0.99999745654604988</c:v>
                </c:pt>
                <c:pt idx="1649">
                  <c:v>0.99999957459160893</c:v>
                </c:pt>
                <c:pt idx="1650">
                  <c:v>0.99999772470988901</c:v>
                </c:pt>
                <c:pt idx="1651">
                  <c:v>0.99999754894053439</c:v>
                </c:pt>
                <c:pt idx="1652">
                  <c:v>0.99999819879260188</c:v>
                </c:pt>
                <c:pt idx="1653">
                  <c:v>0.99999726508625841</c:v>
                </c:pt>
                <c:pt idx="1654">
                  <c:v>0.99999827631360594</c:v>
                </c:pt>
                <c:pt idx="1655">
                  <c:v>0.99999754894053439</c:v>
                </c:pt>
                <c:pt idx="1656">
                  <c:v>0.99999819879260188</c:v>
                </c:pt>
                <c:pt idx="1657">
                  <c:v>0.99999754894053439</c:v>
                </c:pt>
                <c:pt idx="1658">
                  <c:v>0.99999951852851587</c:v>
                </c:pt>
                <c:pt idx="1659">
                  <c:v>0.99999926909460579</c:v>
                </c:pt>
                <c:pt idx="1660">
                  <c:v>1.0000005279364559</c:v>
                </c:pt>
                <c:pt idx="1661">
                  <c:v>0.99999932777009082</c:v>
                </c:pt>
                <c:pt idx="1662">
                  <c:v>0.9999994946580073</c:v>
                </c:pt>
                <c:pt idx="1663">
                  <c:v>1.0000001940091829</c:v>
                </c:pt>
                <c:pt idx="1664">
                  <c:v>0.99940981246169547</c:v>
                </c:pt>
                <c:pt idx="1665">
                  <c:v>0.9999994946580073</c:v>
                </c:pt>
                <c:pt idx="1666">
                  <c:v>0.99997266183110434</c:v>
                </c:pt>
                <c:pt idx="1667">
                  <c:v>0.99999861016876634</c:v>
                </c:pt>
                <c:pt idx="1668">
                  <c:v>0.99999860608553059</c:v>
                </c:pt>
                <c:pt idx="1669">
                  <c:v>0.99940957761768812</c:v>
                </c:pt>
                <c:pt idx="1670">
                  <c:v>0.99940529573725323</c:v>
                </c:pt>
                <c:pt idx="1671">
                  <c:v>0.99999946115106875</c:v>
                </c:pt>
                <c:pt idx="1672">
                  <c:v>0.99999791792637049</c:v>
                </c:pt>
                <c:pt idx="1673">
                  <c:v>0.99999848748447562</c:v>
                </c:pt>
                <c:pt idx="1674">
                  <c:v>0.99999957459160893</c:v>
                </c:pt>
                <c:pt idx="1675">
                  <c:v>0.99999864414664452</c:v>
                </c:pt>
                <c:pt idx="1676">
                  <c:v>1.0000003562721822</c:v>
                </c:pt>
                <c:pt idx="1677">
                  <c:v>0.99999861016876634</c:v>
                </c:pt>
                <c:pt idx="1678">
                  <c:v>1.0000003562721822</c:v>
                </c:pt>
                <c:pt idx="1679">
                  <c:v>0.99999868696739336</c:v>
                </c:pt>
                <c:pt idx="1680">
                  <c:v>0.99999941872703568</c:v>
                </c:pt>
                <c:pt idx="1681">
                  <c:v>0.99999899771113787</c:v>
                </c:pt>
                <c:pt idx="1682">
                  <c:v>0.99940981246169547</c:v>
                </c:pt>
                <c:pt idx="1683">
                  <c:v>1.0000001940091829</c:v>
                </c:pt>
                <c:pt idx="1684">
                  <c:v>0.99999860608553059</c:v>
                </c:pt>
                <c:pt idx="1685">
                  <c:v>1.0000003562721822</c:v>
                </c:pt>
                <c:pt idx="1686">
                  <c:v>0.99731432313270785</c:v>
                </c:pt>
                <c:pt idx="1687">
                  <c:v>0.99999852237039111</c:v>
                </c:pt>
                <c:pt idx="1688">
                  <c:v>0.99935233794801059</c:v>
                </c:pt>
                <c:pt idx="1689">
                  <c:v>0.99940020944649377</c:v>
                </c:pt>
                <c:pt idx="1690">
                  <c:v>0.99997381288083376</c:v>
                </c:pt>
                <c:pt idx="1691">
                  <c:v>0.99999899771113787</c:v>
                </c:pt>
                <c:pt idx="1692">
                  <c:v>1.0000001940091829</c:v>
                </c:pt>
                <c:pt idx="1693">
                  <c:v>0.9999979581091647</c:v>
                </c:pt>
                <c:pt idx="1694">
                  <c:v>0.99999861016876634</c:v>
                </c:pt>
                <c:pt idx="1695">
                  <c:v>0.9999999068384533</c:v>
                </c:pt>
                <c:pt idx="1696">
                  <c:v>0.99999932777009082</c:v>
                </c:pt>
                <c:pt idx="1697">
                  <c:v>0.99999861016876634</c:v>
                </c:pt>
                <c:pt idx="1698">
                  <c:v>1.0000005279364559</c:v>
                </c:pt>
                <c:pt idx="1699">
                  <c:v>0.99999861016876634</c:v>
                </c:pt>
                <c:pt idx="1700">
                  <c:v>0.99999861016876634</c:v>
                </c:pt>
                <c:pt idx="1701">
                  <c:v>0.99999912239133615</c:v>
                </c:pt>
                <c:pt idx="1702">
                  <c:v>0.99999946115106875</c:v>
                </c:pt>
                <c:pt idx="1703">
                  <c:v>0.99999956307191151</c:v>
                </c:pt>
                <c:pt idx="1704">
                  <c:v>0.9999994946580073</c:v>
                </c:pt>
                <c:pt idx="1705">
                  <c:v>0.99999899771113787</c:v>
                </c:pt>
                <c:pt idx="1706">
                  <c:v>0.9999979581091647</c:v>
                </c:pt>
                <c:pt idx="1707">
                  <c:v>1.0000005240898449</c:v>
                </c:pt>
                <c:pt idx="1708">
                  <c:v>0.99999956307191151</c:v>
                </c:pt>
                <c:pt idx="1709">
                  <c:v>1.0000005279364559</c:v>
                </c:pt>
                <c:pt idx="1710">
                  <c:v>0.9999994946580073</c:v>
                </c:pt>
                <c:pt idx="1711">
                  <c:v>0.99999884697299257</c:v>
                </c:pt>
                <c:pt idx="1712">
                  <c:v>0.99999926909460579</c:v>
                </c:pt>
                <c:pt idx="1713">
                  <c:v>0.9999999068384533</c:v>
                </c:pt>
                <c:pt idx="1714">
                  <c:v>0.99999874163157221</c:v>
                </c:pt>
                <c:pt idx="1715">
                  <c:v>1.0000003562721822</c:v>
                </c:pt>
                <c:pt idx="1716">
                  <c:v>0.99999861016876634</c:v>
                </c:pt>
                <c:pt idx="1717">
                  <c:v>0.99999874163157221</c:v>
                </c:pt>
                <c:pt idx="1718">
                  <c:v>0.99999563007728687</c:v>
                </c:pt>
                <c:pt idx="1719">
                  <c:v>0.9999999068384533</c:v>
                </c:pt>
                <c:pt idx="1720">
                  <c:v>0.99999874163157221</c:v>
                </c:pt>
                <c:pt idx="1721">
                  <c:v>0.99988201443498681</c:v>
                </c:pt>
                <c:pt idx="1722">
                  <c:v>0.99999852237039111</c:v>
                </c:pt>
                <c:pt idx="1723">
                  <c:v>0.99999558860678706</c:v>
                </c:pt>
                <c:pt idx="1724">
                  <c:v>0.99999682375906174</c:v>
                </c:pt>
                <c:pt idx="1725">
                  <c:v>0.99996931973035585</c:v>
                </c:pt>
                <c:pt idx="1726">
                  <c:v>0.9999976658391746</c:v>
                </c:pt>
                <c:pt idx="1727">
                  <c:v>0.9999980901809965</c:v>
                </c:pt>
                <c:pt idx="1728">
                  <c:v>0.999908067911086</c:v>
                </c:pt>
                <c:pt idx="1729">
                  <c:v>0.99999912239133615</c:v>
                </c:pt>
                <c:pt idx="1730">
                  <c:v>0.99984373002348281</c:v>
                </c:pt>
                <c:pt idx="1731">
                  <c:v>0.99729560347248025</c:v>
                </c:pt>
                <c:pt idx="1732">
                  <c:v>0.99997027932683891</c:v>
                </c:pt>
                <c:pt idx="1733">
                  <c:v>0.9999951837209835</c:v>
                </c:pt>
                <c:pt idx="1734">
                  <c:v>1.0000005279364559</c:v>
                </c:pt>
                <c:pt idx="1735">
                  <c:v>0.99999610722668963</c:v>
                </c:pt>
                <c:pt idx="1736">
                  <c:v>0.99999976333411822</c:v>
                </c:pt>
                <c:pt idx="1737">
                  <c:v>0.9999980901809965</c:v>
                </c:pt>
                <c:pt idx="1738">
                  <c:v>1.0000006629467644</c:v>
                </c:pt>
                <c:pt idx="1739">
                  <c:v>0.99999937037447573</c:v>
                </c:pt>
                <c:pt idx="1740">
                  <c:v>0.9999982244006238</c:v>
                </c:pt>
                <c:pt idx="1741">
                  <c:v>0.9999982244006238</c:v>
                </c:pt>
                <c:pt idx="1742">
                  <c:v>0.99997115382632518</c:v>
                </c:pt>
                <c:pt idx="1743">
                  <c:v>0.9999982244006238</c:v>
                </c:pt>
                <c:pt idx="1744">
                  <c:v>0.99999899771113787</c:v>
                </c:pt>
                <c:pt idx="1745">
                  <c:v>0.99999937037447573</c:v>
                </c:pt>
                <c:pt idx="1746">
                  <c:v>0.90534750700807032</c:v>
                </c:pt>
                <c:pt idx="1747">
                  <c:v>0.99895690962062411</c:v>
                </c:pt>
                <c:pt idx="1748">
                  <c:v>0.99892143212716578</c:v>
                </c:pt>
                <c:pt idx="1749">
                  <c:v>0.99999874163157221</c:v>
                </c:pt>
                <c:pt idx="1750">
                  <c:v>0.99999861016876634</c:v>
                </c:pt>
                <c:pt idx="1751">
                  <c:v>0.99896633607242447</c:v>
                </c:pt>
                <c:pt idx="1752">
                  <c:v>0.99958440998342935</c:v>
                </c:pt>
                <c:pt idx="1753">
                  <c:v>0.99999963299807737</c:v>
                </c:pt>
                <c:pt idx="1754">
                  <c:v>0.64991370806228976</c:v>
                </c:pt>
                <c:pt idx="1755">
                  <c:v>0.99986242884118604</c:v>
                </c:pt>
                <c:pt idx="1756">
                  <c:v>0.99986242884118604</c:v>
                </c:pt>
                <c:pt idx="1757">
                  <c:v>0.99974429450515556</c:v>
                </c:pt>
                <c:pt idx="1758">
                  <c:v>0.99988261808334111</c:v>
                </c:pt>
                <c:pt idx="1759">
                  <c:v>0.99646793812069445</c:v>
                </c:pt>
                <c:pt idx="1760">
                  <c:v>0.99999874163157221</c:v>
                </c:pt>
                <c:pt idx="1761">
                  <c:v>0.99459629908255676</c:v>
                </c:pt>
                <c:pt idx="1762">
                  <c:v>0.99999937037447573</c:v>
                </c:pt>
                <c:pt idx="1763">
                  <c:v>0.99997120928014993</c:v>
                </c:pt>
                <c:pt idx="1764">
                  <c:v>0.99999820683516105</c:v>
                </c:pt>
                <c:pt idx="1765">
                  <c:v>0.99941361277343421</c:v>
                </c:pt>
                <c:pt idx="1766">
                  <c:v>0.99872956896367426</c:v>
                </c:pt>
                <c:pt idx="1767">
                  <c:v>0.99999937037447573</c:v>
                </c:pt>
                <c:pt idx="1768">
                  <c:v>0.99999847207449433</c:v>
                </c:pt>
                <c:pt idx="1769">
                  <c:v>0.99999926240287029</c:v>
                </c:pt>
                <c:pt idx="1770">
                  <c:v>0.99997178386626506</c:v>
                </c:pt>
                <c:pt idx="1771">
                  <c:v>0.99999926240287029</c:v>
                </c:pt>
                <c:pt idx="1772">
                  <c:v>0.99999891581767075</c:v>
                </c:pt>
                <c:pt idx="1773">
                  <c:v>0.9999980901809965</c:v>
                </c:pt>
                <c:pt idx="1774">
                  <c:v>0.99999724831509473</c:v>
                </c:pt>
                <c:pt idx="1775">
                  <c:v>0.99986926462010239</c:v>
                </c:pt>
                <c:pt idx="1776">
                  <c:v>0.99999860608553059</c:v>
                </c:pt>
                <c:pt idx="1777">
                  <c:v>0.99999976333411822</c:v>
                </c:pt>
                <c:pt idx="1778">
                  <c:v>0.99997266183110434</c:v>
                </c:pt>
                <c:pt idx="1779">
                  <c:v>0.99999682375906174</c:v>
                </c:pt>
                <c:pt idx="1780">
                  <c:v>0.9999994946580073</c:v>
                </c:pt>
                <c:pt idx="1781">
                  <c:v>0.99999912239133615</c:v>
                </c:pt>
                <c:pt idx="1782">
                  <c:v>0.99958712794759808</c:v>
                </c:pt>
                <c:pt idx="1783">
                  <c:v>0.99940562950657941</c:v>
                </c:pt>
                <c:pt idx="1784">
                  <c:v>0.99999820683516105</c:v>
                </c:pt>
                <c:pt idx="1785">
                  <c:v>0.99924825415303287</c:v>
                </c:pt>
                <c:pt idx="1786">
                  <c:v>0.99928071432527887</c:v>
                </c:pt>
                <c:pt idx="1787">
                  <c:v>0.99986649847391085</c:v>
                </c:pt>
                <c:pt idx="1788">
                  <c:v>0.9999994946580073</c:v>
                </c:pt>
                <c:pt idx="1789">
                  <c:v>0.9995895270626286</c:v>
                </c:pt>
                <c:pt idx="1790">
                  <c:v>0.99460581555847771</c:v>
                </c:pt>
                <c:pt idx="1791">
                  <c:v>0.99999724831509473</c:v>
                </c:pt>
                <c:pt idx="1792">
                  <c:v>0.99999937037447573</c:v>
                </c:pt>
                <c:pt idx="1793">
                  <c:v>0.99999682375906174</c:v>
                </c:pt>
                <c:pt idx="1794">
                  <c:v>0.99996931973035585</c:v>
                </c:pt>
                <c:pt idx="1795">
                  <c:v>0.99999976333411822</c:v>
                </c:pt>
                <c:pt idx="1796">
                  <c:v>0.99999724831509473</c:v>
                </c:pt>
                <c:pt idx="1797">
                  <c:v>0.99997023938402452</c:v>
                </c:pt>
                <c:pt idx="1798">
                  <c:v>0.99999860608553059</c:v>
                </c:pt>
                <c:pt idx="1799">
                  <c:v>0.9999982244006238</c:v>
                </c:pt>
                <c:pt idx="1800">
                  <c:v>0.99949383066917963</c:v>
                </c:pt>
                <c:pt idx="1801">
                  <c:v>0.99999899771113787</c:v>
                </c:pt>
                <c:pt idx="1802">
                  <c:v>0.99988755308088306</c:v>
                </c:pt>
                <c:pt idx="1803">
                  <c:v>0.99988338392379994</c:v>
                </c:pt>
                <c:pt idx="1804">
                  <c:v>0.9053487181649621</c:v>
                </c:pt>
                <c:pt idx="1805">
                  <c:v>0.99999912239133615</c:v>
                </c:pt>
                <c:pt idx="1806">
                  <c:v>0.99986926462010239</c:v>
                </c:pt>
                <c:pt idx="1807">
                  <c:v>0.99725915074777616</c:v>
                </c:pt>
                <c:pt idx="1808">
                  <c:v>0.99958134911785235</c:v>
                </c:pt>
                <c:pt idx="1809">
                  <c:v>0.99949398461250882</c:v>
                </c:pt>
                <c:pt idx="1810">
                  <c:v>0.99730808654592251</c:v>
                </c:pt>
                <c:pt idx="1811">
                  <c:v>0.99973065576926956</c:v>
                </c:pt>
                <c:pt idx="1812">
                  <c:v>0.99999874900385877</c:v>
                </c:pt>
                <c:pt idx="1813">
                  <c:v>1.0000001940091829</c:v>
                </c:pt>
                <c:pt idx="1814">
                  <c:v>0.99999941872703568</c:v>
                </c:pt>
                <c:pt idx="1815">
                  <c:v>0.99999858507750217</c:v>
                </c:pt>
                <c:pt idx="1816">
                  <c:v>0.9999994946580073</c:v>
                </c:pt>
                <c:pt idx="1817">
                  <c:v>0.99986665902603</c:v>
                </c:pt>
                <c:pt idx="1818">
                  <c:v>0.99999946115106875</c:v>
                </c:pt>
                <c:pt idx="1819">
                  <c:v>0.99999847207449433</c:v>
                </c:pt>
                <c:pt idx="1820">
                  <c:v>0.99999937037447573</c:v>
                </c:pt>
                <c:pt idx="1821">
                  <c:v>0.99999858507750217</c:v>
                </c:pt>
                <c:pt idx="1822">
                  <c:v>0.99999833761510581</c:v>
                </c:pt>
                <c:pt idx="1823">
                  <c:v>0.99999858507750217</c:v>
                </c:pt>
                <c:pt idx="1824">
                  <c:v>0.99999847207449433</c:v>
                </c:pt>
                <c:pt idx="1825">
                  <c:v>0.99999937037447573</c:v>
                </c:pt>
                <c:pt idx="1826">
                  <c:v>0.99999926240287029</c:v>
                </c:pt>
                <c:pt idx="1827">
                  <c:v>0.99999847207449433</c:v>
                </c:pt>
                <c:pt idx="1828">
                  <c:v>0.99999926240287029</c:v>
                </c:pt>
                <c:pt idx="1829">
                  <c:v>0.99999852237039111</c:v>
                </c:pt>
                <c:pt idx="1830">
                  <c:v>0.99999861016876634</c:v>
                </c:pt>
                <c:pt idx="1831">
                  <c:v>0.99997027932683891</c:v>
                </c:pt>
                <c:pt idx="1832">
                  <c:v>0.99999937037447573</c:v>
                </c:pt>
                <c:pt idx="1833">
                  <c:v>0.99999858507750217</c:v>
                </c:pt>
                <c:pt idx="1834">
                  <c:v>0.99999820683516105</c:v>
                </c:pt>
                <c:pt idx="1835">
                  <c:v>0.99999874163157221</c:v>
                </c:pt>
                <c:pt idx="1836">
                  <c:v>0.99999868696739336</c:v>
                </c:pt>
                <c:pt idx="1837">
                  <c:v>0.99999937037447573</c:v>
                </c:pt>
                <c:pt idx="1838">
                  <c:v>0.99999932777009082</c:v>
                </c:pt>
                <c:pt idx="1839">
                  <c:v>0.99999926240287029</c:v>
                </c:pt>
                <c:pt idx="1840">
                  <c:v>0.99999847207449433</c:v>
                </c:pt>
                <c:pt idx="1841">
                  <c:v>0.99999833761510581</c:v>
                </c:pt>
                <c:pt idx="1842">
                  <c:v>0.99999891581767075</c:v>
                </c:pt>
                <c:pt idx="1843">
                  <c:v>0.9999964824576445</c:v>
                </c:pt>
                <c:pt idx="1844">
                  <c:v>0.99999726508625841</c:v>
                </c:pt>
                <c:pt idx="1845">
                  <c:v>0.99999726508625841</c:v>
                </c:pt>
                <c:pt idx="1846">
                  <c:v>0.99999772470988901</c:v>
                </c:pt>
                <c:pt idx="1847">
                  <c:v>0.99999754894053439</c:v>
                </c:pt>
                <c:pt idx="1848">
                  <c:v>0.9999977738869319</c:v>
                </c:pt>
                <c:pt idx="1849">
                  <c:v>0.99999772470988901</c:v>
                </c:pt>
                <c:pt idx="1850">
                  <c:v>0.99999736231314262</c:v>
                </c:pt>
                <c:pt idx="1851">
                  <c:v>0.99999736231314262</c:v>
                </c:pt>
                <c:pt idx="1852">
                  <c:v>0.99999791792637049</c:v>
                </c:pt>
                <c:pt idx="1853">
                  <c:v>0.99999855973788587</c:v>
                </c:pt>
                <c:pt idx="1854">
                  <c:v>0.99999827631360594</c:v>
                </c:pt>
                <c:pt idx="1855">
                  <c:v>0.99997273066139014</c:v>
                </c:pt>
                <c:pt idx="1856">
                  <c:v>0.99999847207449433</c:v>
                </c:pt>
                <c:pt idx="1857">
                  <c:v>0.99999858507750217</c:v>
                </c:pt>
                <c:pt idx="1858">
                  <c:v>0.99999937037447573</c:v>
                </c:pt>
                <c:pt idx="1859">
                  <c:v>0.99999858507750217</c:v>
                </c:pt>
                <c:pt idx="1860">
                  <c:v>0.99999833761510581</c:v>
                </c:pt>
                <c:pt idx="1861">
                  <c:v>0.99999956307191151</c:v>
                </c:pt>
                <c:pt idx="1862">
                  <c:v>0.99999749878353295</c:v>
                </c:pt>
                <c:pt idx="1863">
                  <c:v>0.99999833761510581</c:v>
                </c:pt>
                <c:pt idx="1864">
                  <c:v>0.99999749878353295</c:v>
                </c:pt>
                <c:pt idx="1865">
                  <c:v>0.99999736231314262</c:v>
                </c:pt>
                <c:pt idx="1866">
                  <c:v>0.99999736231314262</c:v>
                </c:pt>
                <c:pt idx="1867">
                  <c:v>0.99999772470988901</c:v>
                </c:pt>
                <c:pt idx="1868">
                  <c:v>0.99999736231314262</c:v>
                </c:pt>
                <c:pt idx="1869">
                  <c:v>0.99999736231314262</c:v>
                </c:pt>
                <c:pt idx="1870">
                  <c:v>0.99999749878353295</c:v>
                </c:pt>
                <c:pt idx="1871">
                  <c:v>0.99999819879260188</c:v>
                </c:pt>
                <c:pt idx="1872">
                  <c:v>0.99999745654604988</c:v>
                </c:pt>
                <c:pt idx="1873">
                  <c:v>0.9999977738869319</c:v>
                </c:pt>
                <c:pt idx="1874">
                  <c:v>0.99999754894053439</c:v>
                </c:pt>
                <c:pt idx="1875">
                  <c:v>0.99999772470988901</c:v>
                </c:pt>
                <c:pt idx="1876">
                  <c:v>0.99999754894053439</c:v>
                </c:pt>
                <c:pt idx="1877">
                  <c:v>0.99999736231314262</c:v>
                </c:pt>
                <c:pt idx="1878">
                  <c:v>0.99999819879260188</c:v>
                </c:pt>
                <c:pt idx="1879">
                  <c:v>0.99999745654604988</c:v>
                </c:pt>
                <c:pt idx="1880">
                  <c:v>0.99999736231314262</c:v>
                </c:pt>
                <c:pt idx="1881">
                  <c:v>0.99881508371978689</c:v>
                </c:pt>
                <c:pt idx="1882">
                  <c:v>0.99999841946052648</c:v>
                </c:pt>
                <c:pt idx="1883">
                  <c:v>0.99999791792637049</c:v>
                </c:pt>
                <c:pt idx="1884">
                  <c:v>0.99999736231314262</c:v>
                </c:pt>
                <c:pt idx="1885">
                  <c:v>0.99999745654604988</c:v>
                </c:pt>
                <c:pt idx="1886">
                  <c:v>0.99999745654604988</c:v>
                </c:pt>
                <c:pt idx="1887">
                  <c:v>0.99999778530199845</c:v>
                </c:pt>
                <c:pt idx="1888">
                  <c:v>0.99999827631360594</c:v>
                </c:pt>
                <c:pt idx="1889">
                  <c:v>0.99881881594256017</c:v>
                </c:pt>
                <c:pt idx="1890">
                  <c:v>0.99999778530199845</c:v>
                </c:pt>
                <c:pt idx="1891">
                  <c:v>0.99999833761510581</c:v>
                </c:pt>
                <c:pt idx="1892">
                  <c:v>0.99999852237039111</c:v>
                </c:pt>
                <c:pt idx="1893">
                  <c:v>0.99999937037447573</c:v>
                </c:pt>
                <c:pt idx="1894">
                  <c:v>0.9999994946580073</c:v>
                </c:pt>
                <c:pt idx="1895">
                  <c:v>0.99999749878353295</c:v>
                </c:pt>
                <c:pt idx="1896">
                  <c:v>0.99999956307191151</c:v>
                </c:pt>
                <c:pt idx="1897">
                  <c:v>0.99999772470988901</c:v>
                </c:pt>
                <c:pt idx="1898">
                  <c:v>0.99999772470988901</c:v>
                </c:pt>
                <c:pt idx="1899">
                  <c:v>0.99999736231314262</c:v>
                </c:pt>
                <c:pt idx="1900">
                  <c:v>0.99999754894053439</c:v>
                </c:pt>
                <c:pt idx="1901">
                  <c:v>0.99999819879260188</c:v>
                </c:pt>
                <c:pt idx="1902">
                  <c:v>0.99999754894053439</c:v>
                </c:pt>
                <c:pt idx="1903">
                  <c:v>0.99999772470988901</c:v>
                </c:pt>
                <c:pt idx="1904">
                  <c:v>0.99999726508625841</c:v>
                </c:pt>
                <c:pt idx="1905">
                  <c:v>0.99999878237574125</c:v>
                </c:pt>
                <c:pt idx="1906">
                  <c:v>0.99999754894053439</c:v>
                </c:pt>
                <c:pt idx="1907">
                  <c:v>0.99997266183110434</c:v>
                </c:pt>
                <c:pt idx="1908">
                  <c:v>0.99997362832023462</c:v>
                </c:pt>
                <c:pt idx="1909">
                  <c:v>0.99999791792637049</c:v>
                </c:pt>
                <c:pt idx="1910">
                  <c:v>0.99999819879260188</c:v>
                </c:pt>
                <c:pt idx="1911">
                  <c:v>0.99999754894053439</c:v>
                </c:pt>
                <c:pt idx="1912">
                  <c:v>0.9991229236622633</c:v>
                </c:pt>
                <c:pt idx="1913">
                  <c:v>0.99999827631360594</c:v>
                </c:pt>
                <c:pt idx="1914">
                  <c:v>0.99999745654604988</c:v>
                </c:pt>
                <c:pt idx="1915">
                  <c:v>0.99999819879260188</c:v>
                </c:pt>
                <c:pt idx="1916">
                  <c:v>0.99999745654604988</c:v>
                </c:pt>
                <c:pt idx="1917">
                  <c:v>0.99881835850261347</c:v>
                </c:pt>
                <c:pt idx="1918">
                  <c:v>0.9999977738869319</c:v>
                </c:pt>
                <c:pt idx="1919">
                  <c:v>0.99999745654604988</c:v>
                </c:pt>
                <c:pt idx="1920">
                  <c:v>0.99999726508625841</c:v>
                </c:pt>
                <c:pt idx="1921">
                  <c:v>0.99999778530199845</c:v>
                </c:pt>
                <c:pt idx="1922">
                  <c:v>0.99912512471295312</c:v>
                </c:pt>
                <c:pt idx="1923">
                  <c:v>0.99999745654604988</c:v>
                </c:pt>
                <c:pt idx="1924">
                  <c:v>0.99999778530199845</c:v>
                </c:pt>
                <c:pt idx="1925">
                  <c:v>0.99999778530199845</c:v>
                </c:pt>
                <c:pt idx="1926">
                  <c:v>0.99984219447670319</c:v>
                </c:pt>
                <c:pt idx="1927">
                  <c:v>0.9999985574852307</c:v>
                </c:pt>
                <c:pt idx="1928">
                  <c:v>0.99999912239133615</c:v>
                </c:pt>
                <c:pt idx="1929">
                  <c:v>0.99999841946052648</c:v>
                </c:pt>
                <c:pt idx="1930">
                  <c:v>0.99999854223565221</c:v>
                </c:pt>
                <c:pt idx="1931">
                  <c:v>0.99999841946052648</c:v>
                </c:pt>
                <c:pt idx="1932">
                  <c:v>0.99881754115735621</c:v>
                </c:pt>
                <c:pt idx="1933">
                  <c:v>0.99999791792637049</c:v>
                </c:pt>
                <c:pt idx="1934">
                  <c:v>0.99999745654604988</c:v>
                </c:pt>
                <c:pt idx="1935">
                  <c:v>0.99999819879260188</c:v>
                </c:pt>
                <c:pt idx="1936">
                  <c:v>0.99999932777009082</c:v>
                </c:pt>
                <c:pt idx="1937">
                  <c:v>0.90503238158452337</c:v>
                </c:pt>
                <c:pt idx="1938">
                  <c:v>0.9999992786987999</c:v>
                </c:pt>
                <c:pt idx="1939">
                  <c:v>0.99935233794801059</c:v>
                </c:pt>
                <c:pt idx="1940">
                  <c:v>0.99999855973788587</c:v>
                </c:pt>
                <c:pt idx="1941">
                  <c:v>0.90503105427751906</c:v>
                </c:pt>
                <c:pt idx="1942">
                  <c:v>0.99999932777009082</c:v>
                </c:pt>
                <c:pt idx="1943">
                  <c:v>0.99997290013658424</c:v>
                </c:pt>
                <c:pt idx="1944">
                  <c:v>0.99997253054568325</c:v>
                </c:pt>
                <c:pt idx="1945">
                  <c:v>1.0000001940091829</c:v>
                </c:pt>
                <c:pt idx="1946">
                  <c:v>0.99999558860678706</c:v>
                </c:pt>
                <c:pt idx="1947">
                  <c:v>0.99999852237039111</c:v>
                </c:pt>
                <c:pt idx="1948">
                  <c:v>0.99939671716066525</c:v>
                </c:pt>
                <c:pt idx="1949">
                  <c:v>0.99999852237039111</c:v>
                </c:pt>
                <c:pt idx="1950">
                  <c:v>0.99997381288083376</c:v>
                </c:pt>
                <c:pt idx="1951">
                  <c:v>0.9994007817472772</c:v>
                </c:pt>
                <c:pt idx="1952">
                  <c:v>0.99999852237039111</c:v>
                </c:pt>
                <c:pt idx="1953">
                  <c:v>0.99999868696739336</c:v>
                </c:pt>
                <c:pt idx="1954">
                  <c:v>0.99940745899335359</c:v>
                </c:pt>
                <c:pt idx="1955">
                  <c:v>0.99940745899335359</c:v>
                </c:pt>
                <c:pt idx="1956">
                  <c:v>0.99940981246169547</c:v>
                </c:pt>
                <c:pt idx="1957">
                  <c:v>0.99999833761510581</c:v>
                </c:pt>
                <c:pt idx="1958">
                  <c:v>0.9999999068384533</c:v>
                </c:pt>
                <c:pt idx="1959">
                  <c:v>0.99728121077064458</c:v>
                </c:pt>
                <c:pt idx="1960">
                  <c:v>0.9999994946580073</c:v>
                </c:pt>
                <c:pt idx="1961">
                  <c:v>0.99987559649504454</c:v>
                </c:pt>
                <c:pt idx="1962">
                  <c:v>0.99999833761510581</c:v>
                </c:pt>
                <c:pt idx="1963">
                  <c:v>0.99997178386626506</c:v>
                </c:pt>
                <c:pt idx="1964">
                  <c:v>0.99985950376294352</c:v>
                </c:pt>
                <c:pt idx="1965">
                  <c:v>0.99881709368367322</c:v>
                </c:pt>
                <c:pt idx="1966">
                  <c:v>0.99999941872703568</c:v>
                </c:pt>
                <c:pt idx="1967">
                  <c:v>1.0000003839173139</c:v>
                </c:pt>
                <c:pt idx="1968">
                  <c:v>0.99999957459160893</c:v>
                </c:pt>
                <c:pt idx="1969">
                  <c:v>0.99999899771113787</c:v>
                </c:pt>
                <c:pt idx="1970">
                  <c:v>0.99999852237039111</c:v>
                </c:pt>
                <c:pt idx="1971">
                  <c:v>0.99999937037447573</c:v>
                </c:pt>
                <c:pt idx="1972">
                  <c:v>0.99935391854666555</c:v>
                </c:pt>
                <c:pt idx="1973">
                  <c:v>0.99999956307191151</c:v>
                </c:pt>
                <c:pt idx="1974">
                  <c:v>0.99935391854666555</c:v>
                </c:pt>
                <c:pt idx="1975">
                  <c:v>0.9999994946580073</c:v>
                </c:pt>
                <c:pt idx="1976">
                  <c:v>0.99999852237039111</c:v>
                </c:pt>
                <c:pt idx="1977">
                  <c:v>0.99937227148124219</c:v>
                </c:pt>
                <c:pt idx="1978">
                  <c:v>0.99456491443452089</c:v>
                </c:pt>
                <c:pt idx="1979">
                  <c:v>0.99456824653156983</c:v>
                </c:pt>
                <c:pt idx="1980">
                  <c:v>0.99850632277002316</c:v>
                </c:pt>
                <c:pt idx="1981">
                  <c:v>0.99999819879260188</c:v>
                </c:pt>
                <c:pt idx="1982">
                  <c:v>0.99999956307191151</c:v>
                </c:pt>
                <c:pt idx="1983">
                  <c:v>0.99999912239133615</c:v>
                </c:pt>
                <c:pt idx="1984">
                  <c:v>0.99984495660556005</c:v>
                </c:pt>
                <c:pt idx="1985">
                  <c:v>0.99999852237039111</c:v>
                </c:pt>
                <c:pt idx="1986">
                  <c:v>0.99729560347248025</c:v>
                </c:pt>
                <c:pt idx="1987">
                  <c:v>0.99999860608553059</c:v>
                </c:pt>
                <c:pt idx="1988">
                  <c:v>0.99974845664919421</c:v>
                </c:pt>
                <c:pt idx="1989">
                  <c:v>0.99878983289145862</c:v>
                </c:pt>
                <c:pt idx="1990">
                  <c:v>0.99881835850261347</c:v>
                </c:pt>
                <c:pt idx="1991">
                  <c:v>0.99928284062523431</c:v>
                </c:pt>
                <c:pt idx="1992">
                  <c:v>0.999120784319941</c:v>
                </c:pt>
                <c:pt idx="1993">
                  <c:v>0.99999859781217315</c:v>
                </c:pt>
                <c:pt idx="1994">
                  <c:v>0.99928804185801123</c:v>
                </c:pt>
                <c:pt idx="1995">
                  <c:v>0.99395173840816986</c:v>
                </c:pt>
                <c:pt idx="1996">
                  <c:v>0.99999956307191151</c:v>
                </c:pt>
                <c:pt idx="1997">
                  <c:v>0.99937261712349212</c:v>
                </c:pt>
                <c:pt idx="1998">
                  <c:v>0.9991229236622633</c:v>
                </c:pt>
                <c:pt idx="1999">
                  <c:v>0.99999749878353295</c:v>
                </c:pt>
                <c:pt idx="2000">
                  <c:v>0.99987559649504454</c:v>
                </c:pt>
                <c:pt idx="2001">
                  <c:v>0.99999819879260188</c:v>
                </c:pt>
                <c:pt idx="2002">
                  <c:v>0.99997178386626506</c:v>
                </c:pt>
                <c:pt idx="2003">
                  <c:v>0.95683704518684431</c:v>
                </c:pt>
                <c:pt idx="2004">
                  <c:v>0.99701509143383771</c:v>
                </c:pt>
                <c:pt idx="2005">
                  <c:v>0.7118755023379727</c:v>
                </c:pt>
                <c:pt idx="2006">
                  <c:v>0.99987643360614664</c:v>
                </c:pt>
                <c:pt idx="2007">
                  <c:v>0.9993188473505159</c:v>
                </c:pt>
                <c:pt idx="2008">
                  <c:v>1.0000003562721822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15-734D-A7E4-43EE006AB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068768"/>
        <c:axId val="290831312"/>
      </c:scatterChart>
      <c:valAx>
        <c:axId val="291068768"/>
        <c:scaling>
          <c:orientation val="minMax"/>
          <c:max val="2020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290831312"/>
        <c:crosses val="autoZero"/>
        <c:crossBetween val="midCat"/>
      </c:valAx>
      <c:valAx>
        <c:axId val="2908313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06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660400</xdr:colOff>
      <xdr:row>1</xdr:row>
      <xdr:rowOff>177800</xdr:rowOff>
    </xdr:from>
    <xdr:to>
      <xdr:col>14</xdr:col>
      <xdr:colOff>685400</xdr:colOff>
      <xdr:row>21</xdr:row>
      <xdr:rowOff>73800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0F76C7-75F2-DD4E-A056-8633758CE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FBC50A-F389-5949-9AF1-D4837484F24A}" name="Table1" displayName="Table1" ref="A1:K2010" totalsRowShown="0">
  <autoFilter ref="A1:K2010" xr:uid="{82DE3337-DE4C-BB4A-B130-1C628A410B5B}"/>
  <tableColumns count="11">
    <tableColumn id="1" xr3:uid="{922F1CD7-292D-6240-96AB-9C9A1F254EA4}" name="dbRow"/>
    <tableColumn id="2" xr3:uid="{B678F074-40C8-5443-947B-F7B3F7DEA744}" name="CT1"/>
    <tableColumn id="3" xr3:uid="{CFB40B49-1FAF-5D40-B201-B603F0FF38A2}" name="CT2"/>
    <tableColumn id="4" xr3:uid="{A0C89A9E-FAE1-B541-B884-E0A22BDA4019}" name="CT3"/>
    <tableColumn id="5" xr3:uid="{90AFCBEF-BD15-0449-983B-4ECA9B5C17B8}" name="CT4"/>
    <tableColumn id="6" xr3:uid="{3DCD7EB8-FB24-7F4E-A040-E3873C442F1B}" name="CT5"/>
    <tableColumn id="7" xr3:uid="{09A8DB87-3C40-2644-AB62-314D7CEA1B2F}" name="CT6"/>
    <tableColumn id="8" xr3:uid="{E57E6D09-B894-E442-BF02-0633EC0F3FFC}" name="CT7"/>
    <tableColumn id="9" xr3:uid="{45A2DC76-4D0A-5E40-A5F6-987658261CE7}" name="CT8"/>
    <tableColumn id="10" xr3:uid="{42960270-E03C-FD4B-B3DA-4C54B2D057AA}" name="CT9"/>
    <tableColumn id="11" xr3:uid="{CA5D60C1-4CF2-B64F-AF61-3E6358129E85}" name="CT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E23519-D3E2-0D40-B883-570B312C0EA6}" name="Table14" displayName="Table14" ref="A1:L2010" totalsRowShown="0">
  <autoFilter ref="A1:L2010" xr:uid="{937DE60B-6F19-294C-BB91-881979638951}"/>
  <tableColumns count="12">
    <tableColumn id="1" xr3:uid="{D8CC5570-E400-C744-BFB9-B45413DF0B76}" name="dbRow"/>
    <tableColumn id="2" xr3:uid="{17E36F21-4754-A04D-A1C0-A6AE675814D6}" name="CT1" dataDxfId="10">
      <calculatedColumnFormula>Table1[[#This Row],[CT1]]*LOG(Table1[[#This Row],[CT1]],10)</calculatedColumnFormula>
    </tableColumn>
    <tableColumn id="3" xr3:uid="{4D42E168-F481-3140-BE94-F5C3DAE7706E}" name="CT2" dataDxfId="9">
      <calculatedColumnFormula>Table1[[#This Row],[CT2]]*LOG(Table1[[#This Row],[CT2]],10)</calculatedColumnFormula>
    </tableColumn>
    <tableColumn id="4" xr3:uid="{C3F77C33-890C-2142-AEDE-15807D735AD4}" name="CT3" dataDxfId="8">
      <calculatedColumnFormula>Table1[[#This Row],[CT3]]*LOG(Table1[[#This Row],[CT3]],10)</calculatedColumnFormula>
    </tableColumn>
    <tableColumn id="5" xr3:uid="{A1327FB3-159B-2649-9F49-48B23B75A5D3}" name="CT4" dataDxfId="7">
      <calculatedColumnFormula>Table1[[#This Row],[CT4]]*LOG(Table1[[#This Row],[CT4]],10)</calculatedColumnFormula>
    </tableColumn>
    <tableColumn id="6" xr3:uid="{992AA799-CE56-AB4B-82BB-021EDD0312D0}" name="CT5" dataDxfId="6">
      <calculatedColumnFormula>Table1[[#This Row],[CT5]]*LOG(Table1[[#This Row],[CT5]],10)</calculatedColumnFormula>
    </tableColumn>
    <tableColumn id="7" xr3:uid="{CF4D4778-1F07-ED42-AA36-AD69725C821A}" name="CT6" dataDxfId="5">
      <calculatedColumnFormula>Table1[[#This Row],[CT6]]*LOG(Table1[[#This Row],[CT6]],10)</calculatedColumnFormula>
    </tableColumn>
    <tableColumn id="8" xr3:uid="{23BA68E3-30AC-944E-9F5D-73DA1AAE93C7}" name="CT7" dataDxfId="4">
      <calculatedColumnFormula>Table1[[#This Row],[CT7]]*LOG(Table1[[#This Row],[CT7]],10)</calculatedColumnFormula>
    </tableColumn>
    <tableColumn id="9" xr3:uid="{3A8117E7-92FC-FD43-95F0-9ABA9AD4689A}" name="CT8" dataDxfId="3">
      <calculatedColumnFormula>Table1[[#This Row],[CT8]]*LOG(Table1[[#This Row],[CT8]],10)</calculatedColumnFormula>
    </tableColumn>
    <tableColumn id="10" xr3:uid="{BA57F5F0-2099-854F-82F7-B87811989CA6}" name="CT9" dataDxfId="2">
      <calculatedColumnFormula>Table1[[#This Row],[CT9]]*LOG(Table1[[#This Row],[CT9]],10)</calculatedColumnFormula>
    </tableColumn>
    <tableColumn id="11" xr3:uid="{B4C16948-945B-A947-8BB7-054B80A75034}" name="CT10" dataDxfId="1">
      <calculatedColumnFormula>Table1[[#This Row],[CT10]]*LOG(Table1[[#This Row],[CT10]],10)</calculatedColumnFormula>
    </tableColumn>
    <tableColumn id="12" xr3:uid="{803CF29E-F469-E74E-A10D-11E0B8EE3FFE}" name="SUM" dataDxfId="0">
      <calculatedColumnFormula>-SUM(Table14[[#This Row],[CT1]:[CT10]])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8D6E8-45AF-5D4D-A1BB-0965E0A34603}">
  <dimension ref="A1:M2010"/>
  <sheetViews>
    <sheetView workbookViewId="0">
      <selection sqref="A1:K2010"/>
    </sheetView>
  </sheetViews>
  <sheetFormatPr baseColWidth="10" defaultRowHeight="16" x14ac:dyDescent="0.2"/>
  <cols>
    <col min="1" max="1" width="9.1640625" customWidth="1"/>
    <col min="2" max="11" width="9.1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3" x14ac:dyDescent="0.2">
      <c r="A2" t="s">
        <v>11</v>
      </c>
      <c r="B2">
        <v>0.102557</v>
      </c>
      <c r="C2">
        <v>0.10237599999999999</v>
      </c>
      <c r="D2">
        <v>0.10237599999999999</v>
      </c>
      <c r="E2">
        <v>0.102196</v>
      </c>
      <c r="F2">
        <v>9.4666E-2</v>
      </c>
      <c r="G2">
        <v>9.4666E-2</v>
      </c>
      <c r="H2">
        <v>0.102196</v>
      </c>
      <c r="I2">
        <v>0.102232</v>
      </c>
      <c r="J2">
        <v>0.102232</v>
      </c>
      <c r="K2">
        <v>9.4500000000000001E-2</v>
      </c>
    </row>
    <row r="3" spans="1:13" x14ac:dyDescent="0.2">
      <c r="A3" t="s">
        <v>12</v>
      </c>
      <c r="B3">
        <v>0.100035</v>
      </c>
      <c r="C3">
        <v>9.9875000000000005E-2</v>
      </c>
      <c r="D3">
        <v>9.9875000000000005E-2</v>
      </c>
      <c r="E3">
        <v>9.9715999999999999E-2</v>
      </c>
      <c r="F3">
        <v>0.100482</v>
      </c>
      <c r="G3">
        <v>0.100482</v>
      </c>
      <c r="H3">
        <v>9.9715999999999999E-2</v>
      </c>
      <c r="I3">
        <v>9.9748000000000003E-2</v>
      </c>
      <c r="J3">
        <v>9.9748000000000003E-2</v>
      </c>
      <c r="K3">
        <v>0.10032199999999999</v>
      </c>
      <c r="M3" t="s">
        <v>2020</v>
      </c>
    </row>
    <row r="4" spans="1:13" x14ac:dyDescent="0.2">
      <c r="A4" t="s">
        <v>13</v>
      </c>
      <c r="B4">
        <v>9.8366999999999996E-2</v>
      </c>
      <c r="C4">
        <v>9.8163E-2</v>
      </c>
      <c r="D4">
        <v>9.8163E-2</v>
      </c>
      <c r="E4">
        <v>9.7959000000000004E-2</v>
      </c>
      <c r="F4">
        <v>0.104536</v>
      </c>
      <c r="G4">
        <v>0.104536</v>
      </c>
      <c r="H4">
        <v>9.7959000000000004E-2</v>
      </c>
      <c r="I4">
        <v>9.7999000000000003E-2</v>
      </c>
      <c r="J4">
        <v>9.7999000000000003E-2</v>
      </c>
      <c r="K4">
        <v>0.104319</v>
      </c>
    </row>
    <row r="5" spans="1:13" x14ac:dyDescent="0.2">
      <c r="A5" t="s">
        <v>14</v>
      </c>
      <c r="B5">
        <v>9.9602999999999997E-2</v>
      </c>
      <c r="C5">
        <v>9.9507999999999999E-2</v>
      </c>
      <c r="D5">
        <v>9.9507999999999999E-2</v>
      </c>
      <c r="E5">
        <v>9.9412E-2</v>
      </c>
      <c r="F5">
        <v>0.10126400000000001</v>
      </c>
      <c r="G5">
        <v>0.10126400000000001</v>
      </c>
      <c r="H5">
        <v>9.9412E-2</v>
      </c>
      <c r="I5">
        <v>9.9431000000000005E-2</v>
      </c>
      <c r="J5">
        <v>9.9431000000000005E-2</v>
      </c>
      <c r="K5">
        <v>0.10116600000000001</v>
      </c>
    </row>
    <row r="6" spans="1:13" x14ac:dyDescent="0.2">
      <c r="A6" t="s">
        <v>15</v>
      </c>
      <c r="B6">
        <v>9.8343E-2</v>
      </c>
      <c r="C6">
        <v>9.8154000000000005E-2</v>
      </c>
      <c r="D6">
        <v>9.8154000000000005E-2</v>
      </c>
      <c r="E6">
        <v>9.7965999999999998E-2</v>
      </c>
      <c r="F6">
        <v>0.104537</v>
      </c>
      <c r="G6">
        <v>0.104537</v>
      </c>
      <c r="H6">
        <v>9.7965999999999998E-2</v>
      </c>
      <c r="I6">
        <v>9.8003000000000007E-2</v>
      </c>
      <c r="J6">
        <v>9.8003000000000007E-2</v>
      </c>
      <c r="K6">
        <v>0.104337</v>
      </c>
    </row>
    <row r="7" spans="1:13" x14ac:dyDescent="0.2">
      <c r="A7" t="s">
        <v>16</v>
      </c>
      <c r="B7">
        <v>9.8391000000000006E-2</v>
      </c>
      <c r="C7">
        <v>9.8170999999999994E-2</v>
      </c>
      <c r="D7">
        <v>9.8170999999999994E-2</v>
      </c>
      <c r="E7">
        <v>9.7950999999999996E-2</v>
      </c>
      <c r="F7">
        <v>0.104536</v>
      </c>
      <c r="G7">
        <v>0.104536</v>
      </c>
      <c r="H7">
        <v>9.7950999999999996E-2</v>
      </c>
      <c r="I7">
        <v>9.7994999999999999E-2</v>
      </c>
      <c r="J7">
        <v>9.7994999999999999E-2</v>
      </c>
      <c r="K7">
        <v>0.10430200000000001</v>
      </c>
    </row>
    <row r="8" spans="1:13" x14ac:dyDescent="0.2">
      <c r="A8" t="s">
        <v>17</v>
      </c>
      <c r="B8">
        <v>9.8269999999999996E-2</v>
      </c>
      <c r="C8">
        <v>9.8128000000000007E-2</v>
      </c>
      <c r="D8">
        <v>9.8128000000000007E-2</v>
      </c>
      <c r="E8">
        <v>9.7987000000000005E-2</v>
      </c>
      <c r="F8">
        <v>0.10453999999999999</v>
      </c>
      <c r="G8">
        <v>0.10453999999999999</v>
      </c>
      <c r="H8">
        <v>9.7987000000000005E-2</v>
      </c>
      <c r="I8">
        <v>9.8015000000000005E-2</v>
      </c>
      <c r="J8">
        <v>9.8015000000000005E-2</v>
      </c>
      <c r="K8">
        <v>0.10439</v>
      </c>
    </row>
    <row r="9" spans="1:13" x14ac:dyDescent="0.2">
      <c r="A9" t="s">
        <v>18</v>
      </c>
      <c r="B9">
        <v>9.8366999999999996E-2</v>
      </c>
      <c r="C9">
        <v>9.8163E-2</v>
      </c>
      <c r="D9">
        <v>9.8163E-2</v>
      </c>
      <c r="E9">
        <v>9.7959000000000004E-2</v>
      </c>
      <c r="F9">
        <v>0.104536</v>
      </c>
      <c r="G9">
        <v>0.104536</v>
      </c>
      <c r="H9">
        <v>9.7959000000000004E-2</v>
      </c>
      <c r="I9">
        <v>9.7999000000000003E-2</v>
      </c>
      <c r="J9">
        <v>9.7999000000000003E-2</v>
      </c>
      <c r="K9">
        <v>0.104319</v>
      </c>
    </row>
    <row r="10" spans="1:13" x14ac:dyDescent="0.2">
      <c r="A10" t="s">
        <v>19</v>
      </c>
      <c r="B10">
        <v>9.8391000000000006E-2</v>
      </c>
      <c r="C10">
        <v>9.8170999999999994E-2</v>
      </c>
      <c r="D10">
        <v>9.8170999999999994E-2</v>
      </c>
      <c r="E10">
        <v>9.7950999999999996E-2</v>
      </c>
      <c r="F10">
        <v>0.104536</v>
      </c>
      <c r="G10">
        <v>0.104536</v>
      </c>
      <c r="H10">
        <v>9.7950999999999996E-2</v>
      </c>
      <c r="I10">
        <v>9.7994999999999999E-2</v>
      </c>
      <c r="J10">
        <v>9.7994999999999999E-2</v>
      </c>
      <c r="K10">
        <v>0.10430200000000001</v>
      </c>
    </row>
    <row r="11" spans="1:13" x14ac:dyDescent="0.2">
      <c r="A11" t="s">
        <v>20</v>
      </c>
      <c r="B11">
        <v>9.8366999999999996E-2</v>
      </c>
      <c r="C11">
        <v>9.8163E-2</v>
      </c>
      <c r="D11">
        <v>9.8163E-2</v>
      </c>
      <c r="E11">
        <v>9.7959000000000004E-2</v>
      </c>
      <c r="F11">
        <v>0.104536</v>
      </c>
      <c r="G11">
        <v>0.104536</v>
      </c>
      <c r="H11">
        <v>9.7959000000000004E-2</v>
      </c>
      <c r="I11">
        <v>9.7999000000000003E-2</v>
      </c>
      <c r="J11">
        <v>9.7999000000000003E-2</v>
      </c>
      <c r="K11">
        <v>0.104319</v>
      </c>
    </row>
    <row r="12" spans="1:13" x14ac:dyDescent="0.2">
      <c r="A12" t="s">
        <v>21</v>
      </c>
      <c r="B12">
        <v>9.8343E-2</v>
      </c>
      <c r="C12">
        <v>9.8154000000000005E-2</v>
      </c>
      <c r="D12">
        <v>9.8154000000000005E-2</v>
      </c>
      <c r="E12">
        <v>9.7965999999999998E-2</v>
      </c>
      <c r="F12">
        <v>0.104537</v>
      </c>
      <c r="G12">
        <v>0.104537</v>
      </c>
      <c r="H12">
        <v>9.7965999999999998E-2</v>
      </c>
      <c r="I12">
        <v>9.8003000000000007E-2</v>
      </c>
      <c r="J12">
        <v>9.8003000000000007E-2</v>
      </c>
      <c r="K12">
        <v>0.104337</v>
      </c>
    </row>
    <row r="13" spans="1:13" x14ac:dyDescent="0.2">
      <c r="A13" t="s">
        <v>22</v>
      </c>
      <c r="B13">
        <v>9.8391000000000006E-2</v>
      </c>
      <c r="C13">
        <v>9.8170999999999994E-2</v>
      </c>
      <c r="D13">
        <v>9.8170999999999994E-2</v>
      </c>
      <c r="E13">
        <v>9.7950999999999996E-2</v>
      </c>
      <c r="F13">
        <v>0.104536</v>
      </c>
      <c r="G13">
        <v>0.104536</v>
      </c>
      <c r="H13">
        <v>9.7950999999999996E-2</v>
      </c>
      <c r="I13">
        <v>9.7994999999999999E-2</v>
      </c>
      <c r="J13">
        <v>9.7994999999999999E-2</v>
      </c>
      <c r="K13">
        <v>0.10430200000000001</v>
      </c>
    </row>
    <row r="14" spans="1:13" x14ac:dyDescent="0.2">
      <c r="A14" t="s">
        <v>23</v>
      </c>
      <c r="B14">
        <v>0.100053</v>
      </c>
      <c r="C14">
        <v>9.9812999999999999E-2</v>
      </c>
      <c r="D14">
        <v>9.9482000000000001E-2</v>
      </c>
      <c r="E14">
        <v>9.9243999999999999E-2</v>
      </c>
      <c r="F14">
        <v>0.10127700000000001</v>
      </c>
      <c r="G14">
        <v>0.100943</v>
      </c>
      <c r="H14">
        <v>9.9573999999999996E-2</v>
      </c>
      <c r="I14">
        <v>9.9621000000000001E-2</v>
      </c>
      <c r="J14">
        <v>9.9291000000000004E-2</v>
      </c>
      <c r="K14">
        <v>0.100702</v>
      </c>
    </row>
    <row r="15" spans="1:13" x14ac:dyDescent="0.2">
      <c r="A15" t="s">
        <v>24</v>
      </c>
      <c r="B15">
        <v>0.10002800000000001</v>
      </c>
      <c r="C15">
        <v>9.9804000000000004E-2</v>
      </c>
      <c r="D15">
        <v>9.9474000000000007E-2</v>
      </c>
      <c r="E15">
        <v>9.9251000000000006E-2</v>
      </c>
      <c r="F15">
        <v>0.10127800000000001</v>
      </c>
      <c r="G15">
        <v>0.10094400000000001</v>
      </c>
      <c r="H15">
        <v>9.9581000000000003E-2</v>
      </c>
      <c r="I15">
        <v>9.9625000000000005E-2</v>
      </c>
      <c r="J15">
        <v>9.9295999999999995E-2</v>
      </c>
      <c r="K15">
        <v>0.100719</v>
      </c>
    </row>
    <row r="16" spans="1:13" x14ac:dyDescent="0.2">
      <c r="A16" t="s">
        <v>25</v>
      </c>
      <c r="B16">
        <v>0.100115</v>
      </c>
      <c r="C16">
        <v>9.9922999999999998E-2</v>
      </c>
      <c r="D16">
        <v>0.100025</v>
      </c>
      <c r="E16">
        <v>9.9833000000000005E-2</v>
      </c>
      <c r="F16">
        <v>0.100409</v>
      </c>
      <c r="G16">
        <v>0.100511</v>
      </c>
      <c r="H16">
        <v>9.9629999999999996E-2</v>
      </c>
      <c r="I16">
        <v>9.9566000000000002E-2</v>
      </c>
      <c r="J16">
        <v>9.9668000000000007E-2</v>
      </c>
      <c r="K16">
        <v>0.100318</v>
      </c>
    </row>
    <row r="17" spans="1:11" x14ac:dyDescent="0.2">
      <c r="A17" t="s">
        <v>26</v>
      </c>
      <c r="B17">
        <v>0.10000299999999999</v>
      </c>
      <c r="C17">
        <v>9.9795999999999996E-2</v>
      </c>
      <c r="D17">
        <v>9.9464999999999998E-2</v>
      </c>
      <c r="E17">
        <v>9.9257999999999999E-2</v>
      </c>
      <c r="F17">
        <v>0.10127899999999999</v>
      </c>
      <c r="G17">
        <v>0.10094500000000001</v>
      </c>
      <c r="H17">
        <v>9.9587999999999996E-2</v>
      </c>
      <c r="I17">
        <v>9.9629999999999996E-2</v>
      </c>
      <c r="J17">
        <v>9.9299999999999999E-2</v>
      </c>
      <c r="K17">
        <v>0.10073600000000001</v>
      </c>
    </row>
    <row r="18" spans="1:11" x14ac:dyDescent="0.2">
      <c r="A18" t="s">
        <v>27</v>
      </c>
      <c r="B18">
        <v>9.9751000000000006E-2</v>
      </c>
      <c r="C18">
        <v>9.9559999999999996E-2</v>
      </c>
      <c r="D18">
        <v>9.9559999999999996E-2</v>
      </c>
      <c r="E18">
        <v>9.9368999999999999E-2</v>
      </c>
      <c r="F18">
        <v>0.101258</v>
      </c>
      <c r="G18">
        <v>0.101258</v>
      </c>
      <c r="H18">
        <v>9.9368999999999999E-2</v>
      </c>
      <c r="I18">
        <v>9.9406999999999995E-2</v>
      </c>
      <c r="J18">
        <v>9.9406999999999995E-2</v>
      </c>
      <c r="K18">
        <v>0.101064</v>
      </c>
    </row>
    <row r="19" spans="1:11" x14ac:dyDescent="0.2">
      <c r="A19" t="s">
        <v>28</v>
      </c>
      <c r="B19">
        <v>0.100351</v>
      </c>
      <c r="C19">
        <v>0.100143</v>
      </c>
      <c r="D19">
        <v>0.100245</v>
      </c>
      <c r="E19">
        <v>0.100037</v>
      </c>
      <c r="F19">
        <v>9.9916000000000005E-2</v>
      </c>
      <c r="G19">
        <v>0.100018</v>
      </c>
      <c r="H19">
        <v>9.9833000000000005E-2</v>
      </c>
      <c r="I19">
        <v>9.9772E-2</v>
      </c>
      <c r="J19">
        <v>9.9874000000000004E-2</v>
      </c>
      <c r="K19">
        <v>9.9809999999999996E-2</v>
      </c>
    </row>
    <row r="20" spans="1:11" x14ac:dyDescent="0.2">
      <c r="A20" t="s">
        <v>29</v>
      </c>
      <c r="B20">
        <v>9.8269999999999996E-2</v>
      </c>
      <c r="C20">
        <v>9.8128000000000007E-2</v>
      </c>
      <c r="D20">
        <v>9.8128000000000007E-2</v>
      </c>
      <c r="E20">
        <v>9.7987000000000005E-2</v>
      </c>
      <c r="F20">
        <v>0.10453999999999999</v>
      </c>
      <c r="G20">
        <v>0.10453999999999999</v>
      </c>
      <c r="H20">
        <v>9.7987000000000005E-2</v>
      </c>
      <c r="I20">
        <v>9.8015000000000005E-2</v>
      </c>
      <c r="J20">
        <v>9.8015000000000005E-2</v>
      </c>
      <c r="K20">
        <v>0.10439</v>
      </c>
    </row>
    <row r="21" spans="1:11" x14ac:dyDescent="0.2">
      <c r="A21" t="s">
        <v>30</v>
      </c>
      <c r="B21">
        <v>9.8318000000000003E-2</v>
      </c>
      <c r="C21">
        <v>9.8144999999999996E-2</v>
      </c>
      <c r="D21">
        <v>9.8144999999999996E-2</v>
      </c>
      <c r="E21">
        <v>9.7973000000000005E-2</v>
      </c>
      <c r="F21">
        <v>0.10453800000000001</v>
      </c>
      <c r="G21">
        <v>0.10453800000000001</v>
      </c>
      <c r="H21">
        <v>9.7973000000000005E-2</v>
      </c>
      <c r="I21">
        <v>9.8006999999999997E-2</v>
      </c>
      <c r="J21">
        <v>9.8006999999999997E-2</v>
      </c>
      <c r="K21">
        <v>0.104354</v>
      </c>
    </row>
    <row r="22" spans="1:11" x14ac:dyDescent="0.2">
      <c r="A22" t="s">
        <v>31</v>
      </c>
      <c r="B22">
        <v>0.10000299999999999</v>
      </c>
      <c r="C22">
        <v>9.9795999999999996E-2</v>
      </c>
      <c r="D22">
        <v>9.9464999999999998E-2</v>
      </c>
      <c r="E22">
        <v>9.9257999999999999E-2</v>
      </c>
      <c r="F22">
        <v>0.10127899999999999</v>
      </c>
      <c r="G22">
        <v>0.10094500000000001</v>
      </c>
      <c r="H22">
        <v>9.9587999999999996E-2</v>
      </c>
      <c r="I22">
        <v>9.9629999999999996E-2</v>
      </c>
      <c r="J22">
        <v>9.9299999999999999E-2</v>
      </c>
      <c r="K22">
        <v>0.10073600000000001</v>
      </c>
    </row>
    <row r="23" spans="1:11" x14ac:dyDescent="0.2">
      <c r="A23" t="s">
        <v>32</v>
      </c>
      <c r="B23">
        <v>0.10000299999999999</v>
      </c>
      <c r="C23">
        <v>9.9795999999999996E-2</v>
      </c>
      <c r="D23">
        <v>9.9464999999999998E-2</v>
      </c>
      <c r="E23">
        <v>9.9257999999999999E-2</v>
      </c>
      <c r="F23">
        <v>0.10127899999999999</v>
      </c>
      <c r="G23">
        <v>0.10094500000000001</v>
      </c>
      <c r="H23">
        <v>9.9587999999999996E-2</v>
      </c>
      <c r="I23">
        <v>9.9629999999999996E-2</v>
      </c>
      <c r="J23">
        <v>9.9299999999999999E-2</v>
      </c>
      <c r="K23">
        <v>0.10073600000000001</v>
      </c>
    </row>
    <row r="24" spans="1:11" x14ac:dyDescent="0.2">
      <c r="A24" t="s">
        <v>33</v>
      </c>
      <c r="B24">
        <v>9.8318000000000003E-2</v>
      </c>
      <c r="C24">
        <v>9.8144999999999996E-2</v>
      </c>
      <c r="D24">
        <v>9.8144999999999996E-2</v>
      </c>
      <c r="E24">
        <v>9.7973000000000005E-2</v>
      </c>
      <c r="F24">
        <v>0.10453800000000001</v>
      </c>
      <c r="G24">
        <v>0.10453800000000001</v>
      </c>
      <c r="H24">
        <v>9.7973000000000005E-2</v>
      </c>
      <c r="I24">
        <v>9.8006999999999997E-2</v>
      </c>
      <c r="J24">
        <v>9.8006999999999997E-2</v>
      </c>
      <c r="K24">
        <v>0.104354</v>
      </c>
    </row>
    <row r="25" spans="1:11" x14ac:dyDescent="0.2">
      <c r="A25" t="s">
        <v>34</v>
      </c>
      <c r="B25">
        <v>9.8366999999999996E-2</v>
      </c>
      <c r="C25">
        <v>9.8163E-2</v>
      </c>
      <c r="D25">
        <v>9.8163E-2</v>
      </c>
      <c r="E25">
        <v>9.7959000000000004E-2</v>
      </c>
      <c r="F25">
        <v>0.104536</v>
      </c>
      <c r="G25">
        <v>0.104536</v>
      </c>
      <c r="H25">
        <v>9.7959000000000004E-2</v>
      </c>
      <c r="I25">
        <v>9.7999000000000003E-2</v>
      </c>
      <c r="J25">
        <v>9.7999000000000003E-2</v>
      </c>
      <c r="K25">
        <v>0.104319</v>
      </c>
    </row>
    <row r="26" spans="1:11" x14ac:dyDescent="0.2">
      <c r="A26" t="s">
        <v>35</v>
      </c>
      <c r="B26">
        <v>0.100245</v>
      </c>
      <c r="C26">
        <v>0.100116</v>
      </c>
      <c r="D26">
        <v>9.9887000000000004E-2</v>
      </c>
      <c r="E26">
        <v>9.9759E-2</v>
      </c>
      <c r="F26">
        <v>0.100434</v>
      </c>
      <c r="G26">
        <v>0.100205</v>
      </c>
      <c r="H26">
        <v>9.9886000000000003E-2</v>
      </c>
      <c r="I26">
        <v>9.9809999999999996E-2</v>
      </c>
      <c r="J26">
        <v>9.9581000000000003E-2</v>
      </c>
      <c r="K26">
        <v>0.100077</v>
      </c>
    </row>
    <row r="27" spans="1:11" x14ac:dyDescent="0.2">
      <c r="A27" t="s">
        <v>36</v>
      </c>
      <c r="B27">
        <v>9.8343E-2</v>
      </c>
      <c r="C27">
        <v>9.8154000000000005E-2</v>
      </c>
      <c r="D27">
        <v>9.8154000000000005E-2</v>
      </c>
      <c r="E27">
        <v>9.7965999999999998E-2</v>
      </c>
      <c r="F27">
        <v>0.104537</v>
      </c>
      <c r="G27">
        <v>0.104537</v>
      </c>
      <c r="H27">
        <v>9.7965999999999998E-2</v>
      </c>
      <c r="I27">
        <v>9.8003000000000007E-2</v>
      </c>
      <c r="J27">
        <v>9.8003000000000007E-2</v>
      </c>
      <c r="K27">
        <v>0.104337</v>
      </c>
    </row>
    <row r="28" spans="1:11" x14ac:dyDescent="0.2">
      <c r="A28" t="s">
        <v>37</v>
      </c>
      <c r="B28">
        <v>9.8416000000000003E-2</v>
      </c>
      <c r="C28">
        <v>9.8180000000000003E-2</v>
      </c>
      <c r="D28">
        <v>9.8180000000000003E-2</v>
      </c>
      <c r="E28">
        <v>9.7944000000000003E-2</v>
      </c>
      <c r="F28">
        <v>0.104535</v>
      </c>
      <c r="G28">
        <v>0.104535</v>
      </c>
      <c r="H28">
        <v>9.7944000000000003E-2</v>
      </c>
      <c r="I28">
        <v>9.7990999999999995E-2</v>
      </c>
      <c r="J28">
        <v>9.7990999999999995E-2</v>
      </c>
      <c r="K28">
        <v>0.104284</v>
      </c>
    </row>
    <row r="29" spans="1:11" x14ac:dyDescent="0.2">
      <c r="A29" t="s">
        <v>38</v>
      </c>
      <c r="B29">
        <v>9.9725999999999995E-2</v>
      </c>
      <c r="C29">
        <v>9.9551000000000001E-2</v>
      </c>
      <c r="D29">
        <v>9.9551000000000001E-2</v>
      </c>
      <c r="E29">
        <v>9.9376000000000006E-2</v>
      </c>
      <c r="F29">
        <v>0.101259</v>
      </c>
      <c r="G29">
        <v>0.101259</v>
      </c>
      <c r="H29">
        <v>9.9376000000000006E-2</v>
      </c>
      <c r="I29">
        <v>9.9410999999999999E-2</v>
      </c>
      <c r="J29">
        <v>9.9410999999999999E-2</v>
      </c>
      <c r="K29">
        <v>0.101081</v>
      </c>
    </row>
    <row r="30" spans="1:11" x14ac:dyDescent="0.2">
      <c r="A30" t="s">
        <v>39</v>
      </c>
      <c r="B30">
        <v>0.100115</v>
      </c>
      <c r="C30">
        <v>9.9922999999999998E-2</v>
      </c>
      <c r="D30">
        <v>0.100025</v>
      </c>
      <c r="E30">
        <v>9.9833000000000005E-2</v>
      </c>
      <c r="F30">
        <v>0.100409</v>
      </c>
      <c r="G30">
        <v>0.100511</v>
      </c>
      <c r="H30">
        <v>9.9629999999999996E-2</v>
      </c>
      <c r="I30">
        <v>9.9566000000000002E-2</v>
      </c>
      <c r="J30">
        <v>9.9668000000000007E-2</v>
      </c>
      <c r="K30">
        <v>0.100318</v>
      </c>
    </row>
    <row r="31" spans="1:11" x14ac:dyDescent="0.2">
      <c r="A31" t="s">
        <v>40</v>
      </c>
      <c r="B31">
        <v>0.100337</v>
      </c>
      <c r="C31">
        <v>0.100129</v>
      </c>
      <c r="D31">
        <v>9.9796999999999997E-2</v>
      </c>
      <c r="E31">
        <v>9.9589999999999998E-2</v>
      </c>
      <c r="F31">
        <v>0.10050099999999999</v>
      </c>
      <c r="G31">
        <v>0.10017</v>
      </c>
      <c r="H31">
        <v>9.9920999999999996E-2</v>
      </c>
      <c r="I31">
        <v>9.9961999999999995E-2</v>
      </c>
      <c r="J31">
        <v>9.9630999999999997E-2</v>
      </c>
      <c r="K31">
        <v>9.9960999999999994E-2</v>
      </c>
    </row>
    <row r="32" spans="1:11" x14ac:dyDescent="0.2">
      <c r="A32" t="s">
        <v>41</v>
      </c>
      <c r="B32">
        <v>9.8294000000000006E-2</v>
      </c>
      <c r="C32">
        <v>9.8137000000000002E-2</v>
      </c>
      <c r="D32">
        <v>9.8137000000000002E-2</v>
      </c>
      <c r="E32">
        <v>9.7979999999999998E-2</v>
      </c>
      <c r="F32">
        <v>0.10453900000000001</v>
      </c>
      <c r="G32">
        <v>0.10453900000000001</v>
      </c>
      <c r="H32">
        <v>9.7979999999999998E-2</v>
      </c>
      <c r="I32">
        <v>9.8011000000000001E-2</v>
      </c>
      <c r="J32">
        <v>9.8011000000000001E-2</v>
      </c>
      <c r="K32">
        <v>0.10437200000000001</v>
      </c>
    </row>
    <row r="33" spans="1:11" x14ac:dyDescent="0.2">
      <c r="A33" t="s">
        <v>42</v>
      </c>
      <c r="B33">
        <v>0.102786</v>
      </c>
      <c r="C33">
        <v>0.102589</v>
      </c>
      <c r="D33">
        <v>0.102589</v>
      </c>
      <c r="E33">
        <v>0.102392</v>
      </c>
      <c r="F33">
        <v>9.4189999999999996E-2</v>
      </c>
      <c r="G33">
        <v>9.4189999999999996E-2</v>
      </c>
      <c r="H33">
        <v>0.102392</v>
      </c>
      <c r="I33">
        <v>0.10243099999999999</v>
      </c>
      <c r="J33">
        <v>0.10243099999999999</v>
      </c>
      <c r="K33">
        <v>9.4009999999999996E-2</v>
      </c>
    </row>
    <row r="34" spans="1:11" x14ac:dyDescent="0.2">
      <c r="A34" t="s">
        <v>43</v>
      </c>
      <c r="B34">
        <v>0.102978</v>
      </c>
      <c r="C34">
        <v>0.102732</v>
      </c>
      <c r="D34">
        <v>0.102732</v>
      </c>
      <c r="E34">
        <v>0.10248500000000001</v>
      </c>
      <c r="F34">
        <v>9.3914999999999998E-2</v>
      </c>
      <c r="G34">
        <v>9.3914999999999998E-2</v>
      </c>
      <c r="H34">
        <v>0.10248500000000001</v>
      </c>
      <c r="I34">
        <v>0.102534</v>
      </c>
      <c r="J34">
        <v>0.102534</v>
      </c>
      <c r="K34">
        <v>9.3689999999999996E-2</v>
      </c>
    </row>
    <row r="35" spans="1:11" x14ac:dyDescent="0.2">
      <c r="A35" t="s">
        <v>44</v>
      </c>
      <c r="B35">
        <v>9.9653000000000005E-2</v>
      </c>
      <c r="C35">
        <v>9.9525000000000002E-2</v>
      </c>
      <c r="D35">
        <v>9.9525000000000002E-2</v>
      </c>
      <c r="E35">
        <v>9.9398E-2</v>
      </c>
      <c r="F35">
        <v>0.101262</v>
      </c>
      <c r="G35">
        <v>0.101262</v>
      </c>
      <c r="H35">
        <v>9.9398E-2</v>
      </c>
      <c r="I35">
        <v>9.9422999999999997E-2</v>
      </c>
      <c r="J35">
        <v>9.9422999999999997E-2</v>
      </c>
      <c r="K35">
        <v>0.101132</v>
      </c>
    </row>
    <row r="36" spans="1:11" x14ac:dyDescent="0.2">
      <c r="A36" t="s">
        <v>45</v>
      </c>
      <c r="B36">
        <v>0.100393</v>
      </c>
      <c r="C36">
        <v>0.10016799999999999</v>
      </c>
      <c r="D36">
        <v>9.9937999999999999E-2</v>
      </c>
      <c r="E36">
        <v>9.9714999999999998E-2</v>
      </c>
      <c r="F36">
        <v>0.100428</v>
      </c>
      <c r="G36">
        <v>0.100199</v>
      </c>
      <c r="H36">
        <v>9.9842E-2</v>
      </c>
      <c r="I36">
        <v>9.9784999999999999E-2</v>
      </c>
      <c r="J36">
        <v>9.9556000000000006E-2</v>
      </c>
      <c r="K36">
        <v>9.9974999999999994E-2</v>
      </c>
    </row>
    <row r="37" spans="1:11" x14ac:dyDescent="0.2">
      <c r="A37" t="s">
        <v>46</v>
      </c>
      <c r="B37">
        <v>0.10002800000000001</v>
      </c>
      <c r="C37">
        <v>9.9804000000000004E-2</v>
      </c>
      <c r="D37">
        <v>9.9474000000000007E-2</v>
      </c>
      <c r="E37">
        <v>9.9251000000000006E-2</v>
      </c>
      <c r="F37">
        <v>0.10127800000000001</v>
      </c>
      <c r="G37">
        <v>0.10094400000000001</v>
      </c>
      <c r="H37">
        <v>9.9581000000000003E-2</v>
      </c>
      <c r="I37">
        <v>9.9625000000000005E-2</v>
      </c>
      <c r="J37">
        <v>9.9295999999999995E-2</v>
      </c>
      <c r="K37">
        <v>0.100719</v>
      </c>
    </row>
    <row r="38" spans="1:11" x14ac:dyDescent="0.2">
      <c r="A38" t="s">
        <v>47</v>
      </c>
      <c r="B38">
        <v>0.10025299999999999</v>
      </c>
      <c r="C38">
        <v>0.100108</v>
      </c>
      <c r="D38">
        <v>0.10021099999999999</v>
      </c>
      <c r="E38">
        <v>0.100066</v>
      </c>
      <c r="F38">
        <v>9.9919999999999995E-2</v>
      </c>
      <c r="G38">
        <v>0.100022</v>
      </c>
      <c r="H38">
        <v>9.9862000000000006E-2</v>
      </c>
      <c r="I38">
        <v>9.9789000000000003E-2</v>
      </c>
      <c r="J38">
        <v>9.9890999999999994E-2</v>
      </c>
      <c r="K38">
        <v>9.9877999999999995E-2</v>
      </c>
    </row>
    <row r="39" spans="1:11" x14ac:dyDescent="0.2">
      <c r="A39" t="s">
        <v>48</v>
      </c>
      <c r="B39">
        <v>9.8391000000000006E-2</v>
      </c>
      <c r="C39">
        <v>9.8170999999999994E-2</v>
      </c>
      <c r="D39">
        <v>9.8170999999999994E-2</v>
      </c>
      <c r="E39">
        <v>9.7950999999999996E-2</v>
      </c>
      <c r="F39">
        <v>0.104536</v>
      </c>
      <c r="G39">
        <v>0.104536</v>
      </c>
      <c r="H39">
        <v>9.7950999999999996E-2</v>
      </c>
      <c r="I39">
        <v>9.7994999999999999E-2</v>
      </c>
      <c r="J39">
        <v>9.7994999999999999E-2</v>
      </c>
      <c r="K39">
        <v>0.10430200000000001</v>
      </c>
    </row>
    <row r="40" spans="1:11" x14ac:dyDescent="0.2">
      <c r="A40" t="s">
        <v>49</v>
      </c>
      <c r="B40">
        <v>0.100337</v>
      </c>
      <c r="C40">
        <v>0.100129</v>
      </c>
      <c r="D40">
        <v>9.9796999999999997E-2</v>
      </c>
      <c r="E40">
        <v>9.9589999999999998E-2</v>
      </c>
      <c r="F40">
        <v>0.10050099999999999</v>
      </c>
      <c r="G40">
        <v>0.10017</v>
      </c>
      <c r="H40">
        <v>9.9920999999999996E-2</v>
      </c>
      <c r="I40">
        <v>9.9961999999999995E-2</v>
      </c>
      <c r="J40">
        <v>9.9630999999999997E-2</v>
      </c>
      <c r="K40">
        <v>9.9960999999999994E-2</v>
      </c>
    </row>
    <row r="41" spans="1:11" x14ac:dyDescent="0.2">
      <c r="A41" t="s">
        <v>50</v>
      </c>
      <c r="B41">
        <v>0.103163</v>
      </c>
      <c r="C41">
        <v>0.102948</v>
      </c>
      <c r="D41">
        <v>0.10305300000000001</v>
      </c>
      <c r="E41">
        <v>0.102839</v>
      </c>
      <c r="F41">
        <v>9.3377000000000002E-2</v>
      </c>
      <c r="G41">
        <v>9.3473000000000001E-2</v>
      </c>
      <c r="H41">
        <v>0.102629</v>
      </c>
      <c r="I41">
        <v>0.10256700000000001</v>
      </c>
      <c r="J41">
        <v>0.102672</v>
      </c>
      <c r="K41">
        <v>9.3278E-2</v>
      </c>
    </row>
    <row r="42" spans="1:11" x14ac:dyDescent="0.2">
      <c r="A42" t="s">
        <v>51</v>
      </c>
      <c r="B42">
        <v>0.100245</v>
      </c>
      <c r="C42">
        <v>0.100116</v>
      </c>
      <c r="D42">
        <v>9.9887000000000004E-2</v>
      </c>
      <c r="E42">
        <v>9.9759E-2</v>
      </c>
      <c r="F42">
        <v>0.100434</v>
      </c>
      <c r="G42">
        <v>0.100205</v>
      </c>
      <c r="H42">
        <v>9.9886000000000003E-2</v>
      </c>
      <c r="I42">
        <v>9.9809999999999996E-2</v>
      </c>
      <c r="J42">
        <v>9.9581000000000003E-2</v>
      </c>
      <c r="K42">
        <v>0.100077</v>
      </c>
    </row>
    <row r="43" spans="1:11" x14ac:dyDescent="0.2">
      <c r="A43" t="s">
        <v>52</v>
      </c>
      <c r="B43">
        <v>8.4465999999999999E-2</v>
      </c>
      <c r="C43">
        <v>8.4304000000000004E-2</v>
      </c>
      <c r="D43">
        <v>0.11591899999999999</v>
      </c>
      <c r="E43">
        <v>0.11569599999999999</v>
      </c>
      <c r="F43">
        <v>8.4207000000000004E-2</v>
      </c>
      <c r="G43">
        <v>0.115785</v>
      </c>
      <c r="H43">
        <v>8.4142999999999996E-2</v>
      </c>
      <c r="I43">
        <v>8.4175E-2</v>
      </c>
      <c r="J43">
        <v>0.115741</v>
      </c>
      <c r="K43">
        <v>0.115563</v>
      </c>
    </row>
    <row r="44" spans="1:11" x14ac:dyDescent="0.2">
      <c r="A44" t="s">
        <v>53</v>
      </c>
      <c r="B44">
        <v>0.100327</v>
      </c>
      <c r="C44">
        <v>0.100134</v>
      </c>
      <c r="D44">
        <v>0.10023600000000001</v>
      </c>
      <c r="E44">
        <v>0.10004399999999999</v>
      </c>
      <c r="F44">
        <v>9.9917000000000006E-2</v>
      </c>
      <c r="G44">
        <v>0.100019</v>
      </c>
      <c r="H44">
        <v>9.9839999999999998E-2</v>
      </c>
      <c r="I44">
        <v>9.9777000000000005E-2</v>
      </c>
      <c r="J44">
        <v>9.9878999999999996E-2</v>
      </c>
      <c r="K44">
        <v>9.9826999999999999E-2</v>
      </c>
    </row>
    <row r="45" spans="1:11" x14ac:dyDescent="0.2">
      <c r="A45" t="s">
        <v>54</v>
      </c>
      <c r="B45">
        <v>9.5616000000000007E-2</v>
      </c>
      <c r="C45">
        <v>9.5463000000000006E-2</v>
      </c>
      <c r="D45">
        <v>9.5463000000000006E-2</v>
      </c>
      <c r="E45">
        <v>9.5311000000000007E-2</v>
      </c>
      <c r="F45">
        <v>0.101691</v>
      </c>
      <c r="G45">
        <v>0.101691</v>
      </c>
      <c r="H45">
        <v>9.5311000000000007E-2</v>
      </c>
      <c r="I45">
        <v>0.108962</v>
      </c>
      <c r="J45">
        <v>0.108962</v>
      </c>
      <c r="K45">
        <v>0.10152899999999999</v>
      </c>
    </row>
    <row r="46" spans="1:11" x14ac:dyDescent="0.2">
      <c r="A46" t="s">
        <v>55</v>
      </c>
      <c r="B46">
        <v>0.102786</v>
      </c>
      <c r="C46">
        <v>0.102589</v>
      </c>
      <c r="D46">
        <v>0.102589</v>
      </c>
      <c r="E46">
        <v>0.102392</v>
      </c>
      <c r="F46">
        <v>9.4189999999999996E-2</v>
      </c>
      <c r="G46">
        <v>9.4189999999999996E-2</v>
      </c>
      <c r="H46">
        <v>0.102392</v>
      </c>
      <c r="I46">
        <v>0.10243099999999999</v>
      </c>
      <c r="J46">
        <v>0.10243099999999999</v>
      </c>
      <c r="K46">
        <v>9.4009999999999996E-2</v>
      </c>
    </row>
    <row r="47" spans="1:11" x14ac:dyDescent="0.2">
      <c r="A47" t="s">
        <v>56</v>
      </c>
      <c r="B47">
        <v>8.8662000000000005E-2</v>
      </c>
      <c r="C47">
        <v>0.11169</v>
      </c>
      <c r="D47">
        <v>8.8421E-2</v>
      </c>
      <c r="E47">
        <v>0.111387</v>
      </c>
      <c r="F47">
        <v>0.103543</v>
      </c>
      <c r="G47">
        <v>8.1972000000000003E-2</v>
      </c>
      <c r="H47">
        <v>0.111387</v>
      </c>
      <c r="I47">
        <v>0.111447</v>
      </c>
      <c r="J47">
        <v>8.8229000000000002E-2</v>
      </c>
      <c r="K47">
        <v>0.10326200000000001</v>
      </c>
    </row>
    <row r="48" spans="1:11" x14ac:dyDescent="0.2">
      <c r="A48" t="s">
        <v>57</v>
      </c>
      <c r="B48">
        <v>0.10032099999999999</v>
      </c>
      <c r="C48">
        <v>0.10011200000000001</v>
      </c>
      <c r="D48">
        <v>0.10011200000000001</v>
      </c>
      <c r="E48">
        <v>9.9904000000000007E-2</v>
      </c>
      <c r="F48">
        <v>9.9987000000000006E-2</v>
      </c>
      <c r="G48">
        <v>9.9987000000000006E-2</v>
      </c>
      <c r="H48">
        <v>9.9904000000000007E-2</v>
      </c>
      <c r="I48">
        <v>9.9945999999999993E-2</v>
      </c>
      <c r="J48">
        <v>9.9945999999999993E-2</v>
      </c>
      <c r="K48">
        <v>9.9779999999999994E-2</v>
      </c>
    </row>
    <row r="49" spans="1:11" x14ac:dyDescent="0.2">
      <c r="A49" t="s">
        <v>58</v>
      </c>
      <c r="B49">
        <v>0.10044400000000001</v>
      </c>
      <c r="C49">
        <v>0.10015499999999999</v>
      </c>
      <c r="D49">
        <v>0.10015499999999999</v>
      </c>
      <c r="E49">
        <v>9.9866999999999997E-2</v>
      </c>
      <c r="F49">
        <v>9.9983000000000002E-2</v>
      </c>
      <c r="G49">
        <v>9.9983000000000002E-2</v>
      </c>
      <c r="H49">
        <v>9.9866999999999997E-2</v>
      </c>
      <c r="I49">
        <v>9.9925E-2</v>
      </c>
      <c r="J49">
        <v>9.9925E-2</v>
      </c>
      <c r="K49">
        <v>9.9695000000000006E-2</v>
      </c>
    </row>
    <row r="50" spans="1:11" x14ac:dyDescent="0.2">
      <c r="A50" t="s">
        <v>59</v>
      </c>
      <c r="B50">
        <v>0.100395</v>
      </c>
      <c r="C50">
        <v>0.100138</v>
      </c>
      <c r="D50">
        <v>0.100138</v>
      </c>
      <c r="E50">
        <v>9.9881999999999999E-2</v>
      </c>
      <c r="F50">
        <v>9.9984000000000003E-2</v>
      </c>
      <c r="G50">
        <v>9.9984000000000003E-2</v>
      </c>
      <c r="H50">
        <v>9.9881999999999999E-2</v>
      </c>
      <c r="I50">
        <v>9.9932999999999994E-2</v>
      </c>
      <c r="J50">
        <v>9.9932999999999994E-2</v>
      </c>
      <c r="K50">
        <v>9.9728999999999998E-2</v>
      </c>
    </row>
    <row r="51" spans="1:11" x14ac:dyDescent="0.2">
      <c r="A51" t="s">
        <v>60</v>
      </c>
      <c r="B51">
        <v>0.10047499999999999</v>
      </c>
      <c r="C51">
        <v>0.100186</v>
      </c>
      <c r="D51">
        <v>0.100288</v>
      </c>
      <c r="E51">
        <v>0.1</v>
      </c>
      <c r="F51">
        <v>9.9911E-2</v>
      </c>
      <c r="G51">
        <v>0.100013</v>
      </c>
      <c r="H51">
        <v>9.9795999999999996E-2</v>
      </c>
      <c r="I51">
        <v>9.9751999999999993E-2</v>
      </c>
      <c r="J51">
        <v>9.9853999999999998E-2</v>
      </c>
      <c r="K51">
        <v>9.9725999999999995E-2</v>
      </c>
    </row>
    <row r="52" spans="1:11" x14ac:dyDescent="0.2">
      <c r="A52" t="s">
        <v>61</v>
      </c>
      <c r="B52">
        <v>9.6057000000000003E-2</v>
      </c>
      <c r="C52">
        <v>9.5826999999999996E-2</v>
      </c>
      <c r="D52">
        <v>9.5826999999999996E-2</v>
      </c>
      <c r="E52">
        <v>9.5597000000000001E-2</v>
      </c>
      <c r="F52">
        <v>0.100908</v>
      </c>
      <c r="G52">
        <v>0.100908</v>
      </c>
      <c r="H52">
        <v>9.5597000000000001E-2</v>
      </c>
      <c r="I52">
        <v>0.109306</v>
      </c>
      <c r="J52">
        <v>0.109306</v>
      </c>
      <c r="K52">
        <v>0.10066600000000001</v>
      </c>
    </row>
    <row r="53" spans="1:11" x14ac:dyDescent="0.2">
      <c r="A53" t="s">
        <v>62</v>
      </c>
      <c r="B53">
        <v>0.10286099999999999</v>
      </c>
      <c r="C53">
        <v>0.102615</v>
      </c>
      <c r="D53">
        <v>0.102615</v>
      </c>
      <c r="E53">
        <v>0.102369</v>
      </c>
      <c r="F53">
        <v>9.4187000000000007E-2</v>
      </c>
      <c r="G53">
        <v>9.4187000000000007E-2</v>
      </c>
      <c r="H53">
        <v>0.102369</v>
      </c>
      <c r="I53">
        <v>0.102418</v>
      </c>
      <c r="J53">
        <v>0.102418</v>
      </c>
      <c r="K53">
        <v>9.3961000000000003E-2</v>
      </c>
    </row>
    <row r="54" spans="1:11" x14ac:dyDescent="0.2">
      <c r="A54" t="s">
        <v>63</v>
      </c>
      <c r="B54">
        <v>0.10042</v>
      </c>
      <c r="C54">
        <v>0.100147</v>
      </c>
      <c r="D54">
        <v>0.100147</v>
      </c>
      <c r="E54">
        <v>9.9875000000000005E-2</v>
      </c>
      <c r="F54">
        <v>9.9984000000000003E-2</v>
      </c>
      <c r="G54">
        <v>9.9984000000000003E-2</v>
      </c>
      <c r="H54">
        <v>9.9875000000000005E-2</v>
      </c>
      <c r="I54">
        <v>9.9929000000000004E-2</v>
      </c>
      <c r="J54">
        <v>9.9929000000000004E-2</v>
      </c>
      <c r="K54">
        <v>9.9711999999999995E-2</v>
      </c>
    </row>
    <row r="55" spans="1:11" x14ac:dyDescent="0.2">
      <c r="A55" t="s">
        <v>64</v>
      </c>
      <c r="B55">
        <v>0.103232</v>
      </c>
      <c r="C55">
        <v>0.102952</v>
      </c>
      <c r="D55">
        <v>0.102952</v>
      </c>
      <c r="E55">
        <v>0.102672</v>
      </c>
      <c r="F55">
        <v>9.3439999999999995E-2</v>
      </c>
      <c r="G55">
        <v>9.3439999999999995E-2</v>
      </c>
      <c r="H55">
        <v>0.102672</v>
      </c>
      <c r="I55">
        <v>0.102728</v>
      </c>
      <c r="J55">
        <v>0.102728</v>
      </c>
      <c r="K55">
        <v>9.3186000000000005E-2</v>
      </c>
    </row>
    <row r="56" spans="1:11" x14ac:dyDescent="0.2">
      <c r="A56" t="s">
        <v>65</v>
      </c>
      <c r="B56">
        <v>0.10286099999999999</v>
      </c>
      <c r="C56">
        <v>0.102615</v>
      </c>
      <c r="D56">
        <v>0.102615</v>
      </c>
      <c r="E56">
        <v>0.102369</v>
      </c>
      <c r="F56">
        <v>9.4187000000000007E-2</v>
      </c>
      <c r="G56">
        <v>9.4187000000000007E-2</v>
      </c>
      <c r="H56">
        <v>0.102369</v>
      </c>
      <c r="I56">
        <v>0.102418</v>
      </c>
      <c r="J56">
        <v>0.102418</v>
      </c>
      <c r="K56">
        <v>9.3961000000000003E-2</v>
      </c>
    </row>
    <row r="57" spans="1:11" x14ac:dyDescent="0.2">
      <c r="A57" t="s">
        <v>66</v>
      </c>
      <c r="B57">
        <v>0.100426</v>
      </c>
      <c r="C57">
        <v>0.10016899999999999</v>
      </c>
      <c r="D57">
        <v>0.100271</v>
      </c>
      <c r="E57">
        <v>0.10001500000000001</v>
      </c>
      <c r="F57">
        <v>9.9913000000000002E-2</v>
      </c>
      <c r="G57">
        <v>0.10001500000000001</v>
      </c>
      <c r="H57">
        <v>9.9810999999999997E-2</v>
      </c>
      <c r="I57">
        <v>9.9760000000000001E-2</v>
      </c>
      <c r="J57">
        <v>9.9862000000000006E-2</v>
      </c>
      <c r="K57">
        <v>9.9759E-2</v>
      </c>
    </row>
    <row r="58" spans="1:11" x14ac:dyDescent="0.2">
      <c r="A58" t="s">
        <v>67</v>
      </c>
      <c r="B58">
        <v>0.100037</v>
      </c>
      <c r="C58">
        <v>9.9796999999999997E-2</v>
      </c>
      <c r="D58">
        <v>9.9796999999999997E-2</v>
      </c>
      <c r="E58">
        <v>9.9557999999999994E-2</v>
      </c>
      <c r="F58">
        <v>0.100761</v>
      </c>
      <c r="G58">
        <v>0.100761</v>
      </c>
      <c r="H58">
        <v>9.9557999999999994E-2</v>
      </c>
      <c r="I58">
        <v>9.9606E-2</v>
      </c>
      <c r="J58">
        <v>9.9606E-2</v>
      </c>
      <c r="K58">
        <v>0.100519</v>
      </c>
    </row>
    <row r="59" spans="1:11" x14ac:dyDescent="0.2">
      <c r="A59" t="s">
        <v>68</v>
      </c>
      <c r="B59">
        <v>0.10032099999999999</v>
      </c>
      <c r="C59">
        <v>0.10011200000000001</v>
      </c>
      <c r="D59">
        <v>0.10011200000000001</v>
      </c>
      <c r="E59">
        <v>9.9904000000000007E-2</v>
      </c>
      <c r="F59">
        <v>9.9987000000000006E-2</v>
      </c>
      <c r="G59">
        <v>9.9987000000000006E-2</v>
      </c>
      <c r="H59">
        <v>9.9904000000000007E-2</v>
      </c>
      <c r="I59">
        <v>9.9945999999999993E-2</v>
      </c>
      <c r="J59">
        <v>9.9945999999999993E-2</v>
      </c>
      <c r="K59">
        <v>9.9779999999999994E-2</v>
      </c>
    </row>
    <row r="60" spans="1:11" x14ac:dyDescent="0.2">
      <c r="A60" t="s">
        <v>69</v>
      </c>
      <c r="B60">
        <v>0.100165</v>
      </c>
      <c r="C60">
        <v>9.9973000000000006E-2</v>
      </c>
      <c r="D60">
        <v>9.9973000000000006E-2</v>
      </c>
      <c r="E60">
        <v>9.9780999999999995E-2</v>
      </c>
      <c r="F60">
        <v>9.078E-2</v>
      </c>
      <c r="G60">
        <v>9.078E-2</v>
      </c>
      <c r="H60">
        <v>9.9780999999999995E-2</v>
      </c>
      <c r="I60">
        <v>0.11408</v>
      </c>
      <c r="J60">
        <v>0.11408</v>
      </c>
      <c r="K60">
        <v>9.0606000000000006E-2</v>
      </c>
    </row>
    <row r="61" spans="1:11" x14ac:dyDescent="0.2">
      <c r="A61" t="s">
        <v>70</v>
      </c>
      <c r="B61">
        <v>9.8391000000000006E-2</v>
      </c>
      <c r="C61">
        <v>9.8170999999999994E-2</v>
      </c>
      <c r="D61">
        <v>9.8170999999999994E-2</v>
      </c>
      <c r="E61">
        <v>9.7950999999999996E-2</v>
      </c>
      <c r="F61">
        <v>0.104536</v>
      </c>
      <c r="G61">
        <v>0.104536</v>
      </c>
      <c r="H61">
        <v>9.7950999999999996E-2</v>
      </c>
      <c r="I61">
        <v>9.7994999999999999E-2</v>
      </c>
      <c r="J61">
        <v>9.7994999999999999E-2</v>
      </c>
      <c r="K61">
        <v>0.10430200000000001</v>
      </c>
    </row>
    <row r="62" spans="1:11" x14ac:dyDescent="0.2">
      <c r="A62" t="s">
        <v>71</v>
      </c>
      <c r="B62">
        <v>9.758E-2</v>
      </c>
      <c r="C62">
        <v>9.7362000000000004E-2</v>
      </c>
      <c r="D62">
        <v>9.7039E-2</v>
      </c>
      <c r="E62">
        <v>9.6822000000000005E-2</v>
      </c>
      <c r="F62">
        <v>9.7713999999999995E-2</v>
      </c>
      <c r="G62">
        <v>9.7392000000000006E-2</v>
      </c>
      <c r="H62">
        <v>9.7143999999999994E-2</v>
      </c>
      <c r="I62">
        <v>0.111071</v>
      </c>
      <c r="J62">
        <v>0.110703</v>
      </c>
      <c r="K62">
        <v>9.7173999999999996E-2</v>
      </c>
    </row>
    <row r="63" spans="1:11" x14ac:dyDescent="0.2">
      <c r="A63" t="s">
        <v>72</v>
      </c>
      <c r="B63">
        <v>0.10031900000000001</v>
      </c>
      <c r="C63">
        <v>0.10014199999999999</v>
      </c>
      <c r="D63">
        <v>9.9913000000000002E-2</v>
      </c>
      <c r="E63">
        <v>9.9737000000000006E-2</v>
      </c>
      <c r="F63">
        <v>0.10043100000000001</v>
      </c>
      <c r="G63">
        <v>0.100202</v>
      </c>
      <c r="H63">
        <v>9.9863999999999994E-2</v>
      </c>
      <c r="I63">
        <v>9.9796999999999997E-2</v>
      </c>
      <c r="J63">
        <v>9.9569000000000005E-2</v>
      </c>
      <c r="K63">
        <v>0.100026</v>
      </c>
    </row>
    <row r="64" spans="1:11" x14ac:dyDescent="0.2">
      <c r="A64" t="s">
        <v>73</v>
      </c>
      <c r="B64">
        <v>0.100494</v>
      </c>
      <c r="C64">
        <v>0.100173</v>
      </c>
      <c r="D64">
        <v>0.100173</v>
      </c>
      <c r="E64">
        <v>9.9852999999999997E-2</v>
      </c>
      <c r="F64">
        <v>9.9981E-2</v>
      </c>
      <c r="G64">
        <v>9.9981E-2</v>
      </c>
      <c r="H64">
        <v>9.9852999999999997E-2</v>
      </c>
      <c r="I64">
        <v>9.9917000000000006E-2</v>
      </c>
      <c r="J64">
        <v>9.9917000000000006E-2</v>
      </c>
      <c r="K64">
        <v>9.9661E-2</v>
      </c>
    </row>
    <row r="65" spans="1:11" x14ac:dyDescent="0.2">
      <c r="A65" t="s">
        <v>74</v>
      </c>
      <c r="B65">
        <v>0.100351</v>
      </c>
      <c r="C65">
        <v>0.100143</v>
      </c>
      <c r="D65">
        <v>0.100245</v>
      </c>
      <c r="E65">
        <v>0.100037</v>
      </c>
      <c r="F65">
        <v>9.9916000000000005E-2</v>
      </c>
      <c r="G65">
        <v>0.100018</v>
      </c>
      <c r="H65">
        <v>9.9833000000000005E-2</v>
      </c>
      <c r="I65">
        <v>9.9772E-2</v>
      </c>
      <c r="J65">
        <v>9.9874000000000004E-2</v>
      </c>
      <c r="K65">
        <v>9.9809999999999996E-2</v>
      </c>
    </row>
    <row r="66" spans="1:11" x14ac:dyDescent="0.2">
      <c r="A66" t="s">
        <v>75</v>
      </c>
      <c r="B66">
        <v>0.100525</v>
      </c>
      <c r="C66">
        <v>0.100203</v>
      </c>
      <c r="D66">
        <v>0.10030600000000001</v>
      </c>
      <c r="E66">
        <v>9.9985000000000004E-2</v>
      </c>
      <c r="F66">
        <v>9.9908999999999998E-2</v>
      </c>
      <c r="G66">
        <v>0.100011</v>
      </c>
      <c r="H66">
        <v>9.9780999999999995E-2</v>
      </c>
      <c r="I66">
        <v>9.9742999999999998E-2</v>
      </c>
      <c r="J66">
        <v>9.9845000000000003E-2</v>
      </c>
      <c r="K66">
        <v>9.9692000000000003E-2</v>
      </c>
    </row>
    <row r="67" spans="1:11" x14ac:dyDescent="0.2">
      <c r="A67" t="s">
        <v>76</v>
      </c>
      <c r="B67">
        <v>9.7308000000000006E-2</v>
      </c>
      <c r="C67">
        <v>0.102245</v>
      </c>
      <c r="D67">
        <v>9.7028000000000003E-2</v>
      </c>
      <c r="E67">
        <v>0.101951</v>
      </c>
      <c r="F67">
        <v>0.10206800000000001</v>
      </c>
      <c r="G67">
        <v>9.6861000000000003E-2</v>
      </c>
      <c r="H67">
        <v>0.101951</v>
      </c>
      <c r="I67">
        <v>0.102009</v>
      </c>
      <c r="J67">
        <v>9.6805000000000002E-2</v>
      </c>
      <c r="K67">
        <v>0.101775</v>
      </c>
    </row>
    <row r="68" spans="1:11" x14ac:dyDescent="0.2">
      <c r="A68" t="s">
        <v>77</v>
      </c>
      <c r="B68">
        <v>0.100214</v>
      </c>
      <c r="C68">
        <v>9.9958000000000005E-2</v>
      </c>
      <c r="D68">
        <v>0.10006</v>
      </c>
      <c r="E68">
        <v>9.9804000000000004E-2</v>
      </c>
      <c r="F68">
        <v>0.10040499999999999</v>
      </c>
      <c r="G68">
        <v>0.100507</v>
      </c>
      <c r="H68">
        <v>9.9600999999999995E-2</v>
      </c>
      <c r="I68">
        <v>9.955E-2</v>
      </c>
      <c r="J68">
        <v>9.9652000000000004E-2</v>
      </c>
      <c r="K68">
        <v>0.10025000000000001</v>
      </c>
    </row>
    <row r="69" spans="1:11" x14ac:dyDescent="0.2">
      <c r="A69" t="s">
        <v>78</v>
      </c>
      <c r="B69">
        <v>0.10050000000000001</v>
      </c>
      <c r="C69">
        <v>0.10019500000000001</v>
      </c>
      <c r="D69">
        <v>0.100297</v>
      </c>
      <c r="E69">
        <v>9.9992999999999999E-2</v>
      </c>
      <c r="F69">
        <v>9.9909999999999999E-2</v>
      </c>
      <c r="G69">
        <v>0.100012</v>
      </c>
      <c r="H69">
        <v>9.9789000000000003E-2</v>
      </c>
      <c r="I69">
        <v>9.9747000000000002E-2</v>
      </c>
      <c r="J69">
        <v>9.9848999999999993E-2</v>
      </c>
      <c r="K69">
        <v>9.9709000000000006E-2</v>
      </c>
    </row>
    <row r="70" spans="1:11" x14ac:dyDescent="0.2">
      <c r="A70" t="s">
        <v>79</v>
      </c>
      <c r="B70">
        <v>0.100593</v>
      </c>
      <c r="C70">
        <v>0.100207</v>
      </c>
      <c r="D70">
        <v>0.100207</v>
      </c>
      <c r="E70">
        <v>9.9822999999999995E-2</v>
      </c>
      <c r="F70">
        <v>9.9976999999999996E-2</v>
      </c>
      <c r="G70">
        <v>9.9976999999999996E-2</v>
      </c>
      <c r="H70">
        <v>9.9822999999999995E-2</v>
      </c>
      <c r="I70">
        <v>9.9900000000000003E-2</v>
      </c>
      <c r="J70">
        <v>9.9900000000000003E-2</v>
      </c>
      <c r="K70">
        <v>9.9593000000000001E-2</v>
      </c>
    </row>
    <row r="71" spans="1:11" x14ac:dyDescent="0.2">
      <c r="A71" t="s">
        <v>80</v>
      </c>
      <c r="B71">
        <v>0.100618</v>
      </c>
      <c r="C71">
        <v>0.100216</v>
      </c>
      <c r="D71">
        <v>0.100216</v>
      </c>
      <c r="E71">
        <v>9.9816000000000002E-2</v>
      </c>
      <c r="F71">
        <v>9.9975999999999995E-2</v>
      </c>
      <c r="G71">
        <v>9.9975999999999995E-2</v>
      </c>
      <c r="H71">
        <v>9.9816000000000002E-2</v>
      </c>
      <c r="I71">
        <v>9.9895999999999999E-2</v>
      </c>
      <c r="J71">
        <v>9.9895999999999999E-2</v>
      </c>
      <c r="K71">
        <v>9.9576999999999999E-2</v>
      </c>
    </row>
    <row r="72" spans="1:11" x14ac:dyDescent="0.2">
      <c r="A72" t="s">
        <v>81</v>
      </c>
      <c r="B72">
        <v>9.5212000000000005E-2</v>
      </c>
      <c r="C72">
        <v>9.4922999999999993E-2</v>
      </c>
      <c r="D72">
        <v>0.105577</v>
      </c>
      <c r="E72">
        <v>0.105257</v>
      </c>
      <c r="F72">
        <v>9.4653000000000001E-2</v>
      </c>
      <c r="G72">
        <v>0.105277</v>
      </c>
      <c r="H72">
        <v>9.4537999999999997E-2</v>
      </c>
      <c r="I72">
        <v>9.4499E-2</v>
      </c>
      <c r="J72">
        <v>0.105106</v>
      </c>
      <c r="K72">
        <v>0.104958</v>
      </c>
    </row>
    <row r="73" spans="1:11" x14ac:dyDescent="0.2">
      <c r="A73" t="s">
        <v>82</v>
      </c>
      <c r="B73">
        <v>0.10042</v>
      </c>
      <c r="C73">
        <v>0.100147</v>
      </c>
      <c r="D73">
        <v>0.100147</v>
      </c>
      <c r="E73">
        <v>9.9875000000000005E-2</v>
      </c>
      <c r="F73">
        <v>9.9984000000000003E-2</v>
      </c>
      <c r="G73">
        <v>9.9984000000000003E-2</v>
      </c>
      <c r="H73">
        <v>9.9875000000000005E-2</v>
      </c>
      <c r="I73">
        <v>9.9929000000000004E-2</v>
      </c>
      <c r="J73">
        <v>9.9929000000000004E-2</v>
      </c>
      <c r="K73">
        <v>9.9711999999999995E-2</v>
      </c>
    </row>
    <row r="74" spans="1:11" x14ac:dyDescent="0.2">
      <c r="A74" t="s">
        <v>83</v>
      </c>
      <c r="B74">
        <v>0.100494</v>
      </c>
      <c r="C74">
        <v>0.100173</v>
      </c>
      <c r="D74">
        <v>0.100173</v>
      </c>
      <c r="E74">
        <v>9.9852999999999997E-2</v>
      </c>
      <c r="F74">
        <v>9.9981E-2</v>
      </c>
      <c r="G74">
        <v>9.9981E-2</v>
      </c>
      <c r="H74">
        <v>9.9852999999999997E-2</v>
      </c>
      <c r="I74">
        <v>9.9917000000000006E-2</v>
      </c>
      <c r="J74">
        <v>9.9917000000000006E-2</v>
      </c>
      <c r="K74">
        <v>9.9661E-2</v>
      </c>
    </row>
    <row r="75" spans="1:11" x14ac:dyDescent="0.2">
      <c r="A75" t="s">
        <v>84</v>
      </c>
      <c r="B75">
        <v>9.5985000000000001E-2</v>
      </c>
      <c r="C75">
        <v>9.5800999999999997E-2</v>
      </c>
      <c r="D75">
        <v>9.5800999999999997E-2</v>
      </c>
      <c r="E75">
        <v>9.5617999999999995E-2</v>
      </c>
      <c r="F75">
        <v>0.100911</v>
      </c>
      <c r="G75">
        <v>0.100911</v>
      </c>
      <c r="H75">
        <v>9.5617999999999995E-2</v>
      </c>
      <c r="I75">
        <v>0.109319</v>
      </c>
      <c r="J75">
        <v>0.109319</v>
      </c>
      <c r="K75">
        <v>0.100717</v>
      </c>
    </row>
    <row r="76" spans="1:11" x14ac:dyDescent="0.2">
      <c r="A76" t="s">
        <v>85</v>
      </c>
      <c r="B76">
        <v>0.100426</v>
      </c>
      <c r="C76">
        <v>0.10016899999999999</v>
      </c>
      <c r="D76">
        <v>0.100271</v>
      </c>
      <c r="E76">
        <v>0.10001500000000001</v>
      </c>
      <c r="F76">
        <v>9.9913000000000002E-2</v>
      </c>
      <c r="G76">
        <v>0.10001500000000001</v>
      </c>
      <c r="H76">
        <v>9.9810999999999997E-2</v>
      </c>
      <c r="I76">
        <v>9.9760000000000001E-2</v>
      </c>
      <c r="J76">
        <v>9.9862000000000006E-2</v>
      </c>
      <c r="K76">
        <v>9.9759E-2</v>
      </c>
    </row>
    <row r="77" spans="1:11" x14ac:dyDescent="0.2">
      <c r="A77" t="s">
        <v>86</v>
      </c>
      <c r="B77">
        <v>9.6081E-2</v>
      </c>
      <c r="C77">
        <v>9.5835000000000004E-2</v>
      </c>
      <c r="D77">
        <v>9.5835000000000004E-2</v>
      </c>
      <c r="E77">
        <v>9.5589999999999994E-2</v>
      </c>
      <c r="F77">
        <v>0.100907</v>
      </c>
      <c r="G77">
        <v>0.100907</v>
      </c>
      <c r="H77">
        <v>9.5589999999999994E-2</v>
      </c>
      <c r="I77">
        <v>0.109302</v>
      </c>
      <c r="J77">
        <v>0.109302</v>
      </c>
      <c r="K77">
        <v>0.10065</v>
      </c>
    </row>
    <row r="78" spans="1:11" x14ac:dyDescent="0.2">
      <c r="A78" t="s">
        <v>87</v>
      </c>
      <c r="B78">
        <v>0.10059899999999999</v>
      </c>
      <c r="C78">
        <v>0.100229</v>
      </c>
      <c r="D78">
        <v>0.100331</v>
      </c>
      <c r="E78">
        <v>9.9962999999999996E-2</v>
      </c>
      <c r="F78">
        <v>9.9905999999999995E-2</v>
      </c>
      <c r="G78">
        <v>0.100008</v>
      </c>
      <c r="H78">
        <v>9.9759E-2</v>
      </c>
      <c r="I78">
        <v>9.9731E-2</v>
      </c>
      <c r="J78">
        <v>9.9833000000000005E-2</v>
      </c>
      <c r="K78">
        <v>9.9640999999999993E-2</v>
      </c>
    </row>
    <row r="79" spans="1:11" x14ac:dyDescent="0.2">
      <c r="A79" t="s">
        <v>88</v>
      </c>
      <c r="B79">
        <v>9.7459000000000004E-2</v>
      </c>
      <c r="C79">
        <v>0.102321</v>
      </c>
      <c r="D79">
        <v>9.7199999999999995E-2</v>
      </c>
      <c r="E79">
        <v>0.10205</v>
      </c>
      <c r="F79">
        <v>0.101992</v>
      </c>
      <c r="G79">
        <v>9.6887000000000001E-2</v>
      </c>
      <c r="H79">
        <v>0.101842</v>
      </c>
      <c r="I79">
        <v>0.101812</v>
      </c>
      <c r="J79">
        <v>9.6716999999999997E-2</v>
      </c>
      <c r="K79">
        <v>0.10172100000000001</v>
      </c>
    </row>
    <row r="80" spans="1:11" x14ac:dyDescent="0.2">
      <c r="A80" t="s">
        <v>89</v>
      </c>
      <c r="B80">
        <v>9.7363000000000005E-2</v>
      </c>
      <c r="C80">
        <v>0.102286</v>
      </c>
      <c r="D80">
        <v>9.7166000000000002E-2</v>
      </c>
      <c r="E80">
        <v>0.102079</v>
      </c>
      <c r="F80">
        <v>0.101995</v>
      </c>
      <c r="G80">
        <v>9.6890000000000004E-2</v>
      </c>
      <c r="H80">
        <v>0.101871</v>
      </c>
      <c r="I80">
        <v>0.101829</v>
      </c>
      <c r="J80">
        <v>9.6731999999999999E-2</v>
      </c>
      <c r="K80">
        <v>0.101789</v>
      </c>
    </row>
    <row r="81" spans="1:11" x14ac:dyDescent="0.2">
      <c r="A81" t="s">
        <v>90</v>
      </c>
      <c r="B81">
        <v>9.9943000000000004E-2</v>
      </c>
      <c r="C81">
        <v>9.9862999999999993E-2</v>
      </c>
      <c r="D81">
        <v>9.9964999999999998E-2</v>
      </c>
      <c r="E81">
        <v>9.9885000000000002E-2</v>
      </c>
      <c r="F81">
        <v>0.100415</v>
      </c>
      <c r="G81">
        <v>0.100518</v>
      </c>
      <c r="H81">
        <v>9.9681000000000006E-2</v>
      </c>
      <c r="I81">
        <v>9.9595000000000003E-2</v>
      </c>
      <c r="J81">
        <v>9.9696999999999994E-2</v>
      </c>
      <c r="K81">
        <v>0.100438</v>
      </c>
    </row>
    <row r="82" spans="1:11" x14ac:dyDescent="0.2">
      <c r="A82" t="s">
        <v>91</v>
      </c>
      <c r="B82">
        <v>8.6338999999999999E-2</v>
      </c>
      <c r="C82">
        <v>0.108955</v>
      </c>
      <c r="D82">
        <v>8.6344000000000004E-2</v>
      </c>
      <c r="E82">
        <v>0.108961</v>
      </c>
      <c r="F82">
        <v>0.10954700000000001</v>
      </c>
      <c r="G82">
        <v>8.6813000000000001E-2</v>
      </c>
      <c r="H82">
        <v>0.108739</v>
      </c>
      <c r="I82">
        <v>0.108649</v>
      </c>
      <c r="J82">
        <v>8.6100999999999997E-2</v>
      </c>
      <c r="K82">
        <v>0.109553</v>
      </c>
    </row>
    <row r="83" spans="1:11" x14ac:dyDescent="0.2">
      <c r="A83" t="s">
        <v>92</v>
      </c>
      <c r="B83">
        <v>0.102039</v>
      </c>
      <c r="C83">
        <v>0.10197299999999999</v>
      </c>
      <c r="D83">
        <v>9.6605999999999997E-2</v>
      </c>
      <c r="E83">
        <v>9.6544000000000005E-2</v>
      </c>
      <c r="F83">
        <v>0.10265199999999999</v>
      </c>
      <c r="G83">
        <v>9.7249000000000002E-2</v>
      </c>
      <c r="H83">
        <v>0.10727200000000001</v>
      </c>
      <c r="I83">
        <v>0.101921</v>
      </c>
      <c r="J83">
        <v>9.6557000000000004E-2</v>
      </c>
      <c r="K83">
        <v>9.7186999999999996E-2</v>
      </c>
    </row>
    <row r="84" spans="1:11" x14ac:dyDescent="0.2">
      <c r="A84" t="s">
        <v>93</v>
      </c>
      <c r="B84">
        <v>0.102039</v>
      </c>
      <c r="C84">
        <v>0.10197299999999999</v>
      </c>
      <c r="D84">
        <v>9.6605999999999997E-2</v>
      </c>
      <c r="E84">
        <v>9.6544000000000005E-2</v>
      </c>
      <c r="F84">
        <v>0.10265199999999999</v>
      </c>
      <c r="G84">
        <v>9.7249000000000002E-2</v>
      </c>
      <c r="H84">
        <v>0.10727200000000001</v>
      </c>
      <c r="I84">
        <v>0.101921</v>
      </c>
      <c r="J84">
        <v>9.6557000000000004E-2</v>
      </c>
      <c r="K84">
        <v>9.7186999999999996E-2</v>
      </c>
    </row>
    <row r="85" spans="1:11" x14ac:dyDescent="0.2">
      <c r="A85" t="s">
        <v>94</v>
      </c>
      <c r="B85">
        <v>0.102064</v>
      </c>
      <c r="C85">
        <v>0.101982</v>
      </c>
      <c r="D85">
        <v>9.6615000000000006E-2</v>
      </c>
      <c r="E85">
        <v>9.6536999999999998E-2</v>
      </c>
      <c r="F85">
        <v>0.10265100000000001</v>
      </c>
      <c r="G85">
        <v>9.7248000000000001E-2</v>
      </c>
      <c r="H85">
        <v>0.107264</v>
      </c>
      <c r="I85">
        <v>0.10191699999999999</v>
      </c>
      <c r="J85">
        <v>9.6553E-2</v>
      </c>
      <c r="K85">
        <v>9.7170000000000006E-2</v>
      </c>
    </row>
    <row r="86" spans="1:11" x14ac:dyDescent="0.2">
      <c r="A86" t="s">
        <v>95</v>
      </c>
      <c r="B86">
        <v>0.102064</v>
      </c>
      <c r="C86">
        <v>0.101982</v>
      </c>
      <c r="D86">
        <v>9.6615000000000006E-2</v>
      </c>
      <c r="E86">
        <v>9.6536999999999998E-2</v>
      </c>
      <c r="F86">
        <v>0.10265100000000001</v>
      </c>
      <c r="G86">
        <v>9.7248000000000001E-2</v>
      </c>
      <c r="H86">
        <v>0.107264</v>
      </c>
      <c r="I86">
        <v>0.10191699999999999</v>
      </c>
      <c r="J86">
        <v>9.6553E-2</v>
      </c>
      <c r="K86">
        <v>9.7170000000000006E-2</v>
      </c>
    </row>
    <row r="87" spans="1:11" x14ac:dyDescent="0.2">
      <c r="A87" t="s">
        <v>96</v>
      </c>
      <c r="B87">
        <v>8.6338999999999999E-2</v>
      </c>
      <c r="C87">
        <v>0.108955</v>
      </c>
      <c r="D87">
        <v>8.6344000000000004E-2</v>
      </c>
      <c r="E87">
        <v>0.108961</v>
      </c>
      <c r="F87">
        <v>0.10954700000000001</v>
      </c>
      <c r="G87">
        <v>8.6813000000000001E-2</v>
      </c>
      <c r="H87">
        <v>0.108739</v>
      </c>
      <c r="I87">
        <v>0.108649</v>
      </c>
      <c r="J87">
        <v>8.6100999999999997E-2</v>
      </c>
      <c r="K87">
        <v>0.109553</v>
      </c>
    </row>
    <row r="88" spans="1:11" x14ac:dyDescent="0.2">
      <c r="A88" t="s">
        <v>97</v>
      </c>
      <c r="B88">
        <v>9.9943000000000004E-2</v>
      </c>
      <c r="C88">
        <v>9.9862999999999993E-2</v>
      </c>
      <c r="D88">
        <v>9.9964999999999998E-2</v>
      </c>
      <c r="E88">
        <v>9.9885000000000002E-2</v>
      </c>
      <c r="F88">
        <v>0.100415</v>
      </c>
      <c r="G88">
        <v>0.100518</v>
      </c>
      <c r="H88">
        <v>9.9681000000000006E-2</v>
      </c>
      <c r="I88">
        <v>9.9595000000000003E-2</v>
      </c>
      <c r="J88">
        <v>9.9696999999999994E-2</v>
      </c>
      <c r="K88">
        <v>0.100438</v>
      </c>
    </row>
    <row r="89" spans="1:11" x14ac:dyDescent="0.2">
      <c r="A89" t="s">
        <v>98</v>
      </c>
      <c r="B89">
        <v>9.9943000000000004E-2</v>
      </c>
      <c r="C89">
        <v>9.9862999999999993E-2</v>
      </c>
      <c r="D89">
        <v>9.9964999999999998E-2</v>
      </c>
      <c r="E89">
        <v>9.9885000000000002E-2</v>
      </c>
      <c r="F89">
        <v>0.100415</v>
      </c>
      <c r="G89">
        <v>0.100518</v>
      </c>
      <c r="H89">
        <v>9.9681000000000006E-2</v>
      </c>
      <c r="I89">
        <v>9.9595000000000003E-2</v>
      </c>
      <c r="J89">
        <v>9.9696999999999994E-2</v>
      </c>
      <c r="K89">
        <v>0.100438</v>
      </c>
    </row>
    <row r="90" spans="1:11" x14ac:dyDescent="0.2">
      <c r="A90" t="s">
        <v>99</v>
      </c>
      <c r="B90">
        <v>9.9967E-2</v>
      </c>
      <c r="C90">
        <v>9.9872000000000002E-2</v>
      </c>
      <c r="D90">
        <v>9.9973000000000006E-2</v>
      </c>
      <c r="E90">
        <v>9.9877999999999995E-2</v>
      </c>
      <c r="F90">
        <v>0.100414</v>
      </c>
      <c r="G90">
        <v>0.100517</v>
      </c>
      <c r="H90">
        <v>9.9673999999999999E-2</v>
      </c>
      <c r="I90">
        <v>9.9590999999999999E-2</v>
      </c>
      <c r="J90">
        <v>9.9693000000000004E-2</v>
      </c>
      <c r="K90">
        <v>0.100421</v>
      </c>
    </row>
    <row r="91" spans="1:11" x14ac:dyDescent="0.2">
      <c r="A91" t="s">
        <v>100</v>
      </c>
      <c r="B91">
        <v>0.102064</v>
      </c>
      <c r="C91">
        <v>0.101982</v>
      </c>
      <c r="D91">
        <v>9.6615000000000006E-2</v>
      </c>
      <c r="E91">
        <v>9.6536999999999998E-2</v>
      </c>
      <c r="F91">
        <v>0.10265100000000001</v>
      </c>
      <c r="G91">
        <v>9.7248000000000001E-2</v>
      </c>
      <c r="H91">
        <v>0.107264</v>
      </c>
      <c r="I91">
        <v>0.10191699999999999</v>
      </c>
      <c r="J91">
        <v>9.6553E-2</v>
      </c>
      <c r="K91">
        <v>9.7170000000000006E-2</v>
      </c>
    </row>
    <row r="92" spans="1:11" x14ac:dyDescent="0.2">
      <c r="A92" t="s">
        <v>101</v>
      </c>
      <c r="B92">
        <v>9.9936999999999998E-2</v>
      </c>
      <c r="C92">
        <v>9.9840999999999999E-2</v>
      </c>
      <c r="D92">
        <v>9.9840999999999999E-2</v>
      </c>
      <c r="E92">
        <v>9.9745E-2</v>
      </c>
      <c r="F92">
        <v>0.10048600000000001</v>
      </c>
      <c r="G92">
        <v>0.10048600000000001</v>
      </c>
      <c r="H92">
        <v>9.9745E-2</v>
      </c>
      <c r="I92">
        <v>9.9764000000000005E-2</v>
      </c>
      <c r="J92">
        <v>9.9764000000000005E-2</v>
      </c>
      <c r="K92">
        <v>0.10038999999999999</v>
      </c>
    </row>
    <row r="93" spans="1:11" x14ac:dyDescent="0.2">
      <c r="A93" t="s">
        <v>102</v>
      </c>
      <c r="B93">
        <v>9.9943000000000004E-2</v>
      </c>
      <c r="C93">
        <v>9.9862999999999993E-2</v>
      </c>
      <c r="D93">
        <v>9.9964999999999998E-2</v>
      </c>
      <c r="E93">
        <v>9.9885000000000002E-2</v>
      </c>
      <c r="F93">
        <v>0.100415</v>
      </c>
      <c r="G93">
        <v>0.100518</v>
      </c>
      <c r="H93">
        <v>9.9681000000000006E-2</v>
      </c>
      <c r="I93">
        <v>9.9595000000000003E-2</v>
      </c>
      <c r="J93">
        <v>9.9696999999999994E-2</v>
      </c>
      <c r="K93">
        <v>0.100438</v>
      </c>
    </row>
    <row r="94" spans="1:11" x14ac:dyDescent="0.2">
      <c r="A94" t="s">
        <v>103</v>
      </c>
      <c r="B94">
        <v>9.9967E-2</v>
      </c>
      <c r="C94">
        <v>9.9872000000000002E-2</v>
      </c>
      <c r="D94">
        <v>9.9973000000000006E-2</v>
      </c>
      <c r="E94">
        <v>9.9877999999999995E-2</v>
      </c>
      <c r="F94">
        <v>0.100414</v>
      </c>
      <c r="G94">
        <v>0.100517</v>
      </c>
      <c r="H94">
        <v>9.9673999999999999E-2</v>
      </c>
      <c r="I94">
        <v>9.9590999999999999E-2</v>
      </c>
      <c r="J94">
        <v>9.9693000000000004E-2</v>
      </c>
      <c r="K94">
        <v>0.100421</v>
      </c>
    </row>
    <row r="95" spans="1:11" x14ac:dyDescent="0.2">
      <c r="A95" t="s">
        <v>104</v>
      </c>
      <c r="B95">
        <v>0.100503</v>
      </c>
      <c r="C95">
        <v>0.10039099999999999</v>
      </c>
      <c r="D95">
        <v>0.10039099999999999</v>
      </c>
      <c r="E95">
        <v>0.10027899999999999</v>
      </c>
      <c r="F95">
        <v>0.10102999999999999</v>
      </c>
      <c r="G95">
        <v>0.10102999999999999</v>
      </c>
      <c r="H95">
        <v>0.10027899999999999</v>
      </c>
      <c r="I95">
        <v>9.7589999999999996E-2</v>
      </c>
      <c r="J95">
        <v>9.7589999999999996E-2</v>
      </c>
      <c r="K95">
        <v>0.10091700000000001</v>
      </c>
    </row>
    <row r="96" spans="1:11" x14ac:dyDescent="0.2">
      <c r="A96" t="s">
        <v>105</v>
      </c>
      <c r="B96">
        <v>9.9918000000000007E-2</v>
      </c>
      <c r="C96">
        <v>9.9853999999999998E-2</v>
      </c>
      <c r="D96">
        <v>9.9956000000000003E-2</v>
      </c>
      <c r="E96">
        <v>9.9891999999999995E-2</v>
      </c>
      <c r="F96">
        <v>0.10041600000000001</v>
      </c>
      <c r="G96">
        <v>0.100519</v>
      </c>
      <c r="H96">
        <v>9.9689E-2</v>
      </c>
      <c r="I96">
        <v>9.9598999999999993E-2</v>
      </c>
      <c r="J96">
        <v>9.9700999999999998E-2</v>
      </c>
      <c r="K96">
        <v>0.100455</v>
      </c>
    </row>
    <row r="97" spans="1:11" x14ac:dyDescent="0.2">
      <c r="A97" t="s">
        <v>106</v>
      </c>
      <c r="B97">
        <v>0.100742</v>
      </c>
      <c r="C97">
        <v>0.10061299999999999</v>
      </c>
      <c r="D97">
        <v>0.10061299999999999</v>
      </c>
      <c r="E97">
        <v>0.100484</v>
      </c>
      <c r="F97">
        <v>0.100536</v>
      </c>
      <c r="G97">
        <v>0.100536</v>
      </c>
      <c r="H97">
        <v>0.100484</v>
      </c>
      <c r="I97">
        <v>9.7793000000000005E-2</v>
      </c>
      <c r="J97">
        <v>9.7793000000000005E-2</v>
      </c>
      <c r="K97">
        <v>0.100407</v>
      </c>
    </row>
    <row r="98" spans="1:11" x14ac:dyDescent="0.2">
      <c r="A98" t="s">
        <v>107</v>
      </c>
      <c r="B98">
        <v>0.10014000000000001</v>
      </c>
      <c r="C98">
        <v>0.10006</v>
      </c>
      <c r="D98">
        <v>9.9727999999999997E-2</v>
      </c>
      <c r="E98">
        <v>9.9649000000000001E-2</v>
      </c>
      <c r="F98">
        <v>0.100509</v>
      </c>
      <c r="G98">
        <v>0.100177</v>
      </c>
      <c r="H98">
        <v>9.9979999999999999E-2</v>
      </c>
      <c r="I98">
        <v>9.9996000000000002E-2</v>
      </c>
      <c r="J98">
        <v>9.9665000000000004E-2</v>
      </c>
      <c r="K98">
        <v>0.10009700000000001</v>
      </c>
    </row>
    <row r="99" spans="1:11" x14ac:dyDescent="0.2">
      <c r="A99" t="s">
        <v>108</v>
      </c>
      <c r="B99">
        <v>0.100717</v>
      </c>
      <c r="C99">
        <v>0.100604</v>
      </c>
      <c r="D99">
        <v>0.100604</v>
      </c>
      <c r="E99">
        <v>0.100492</v>
      </c>
      <c r="F99">
        <v>0.100537</v>
      </c>
      <c r="G99">
        <v>0.100537</v>
      </c>
      <c r="H99">
        <v>0.100492</v>
      </c>
      <c r="I99">
        <v>9.7796999999999995E-2</v>
      </c>
      <c r="J99">
        <v>9.7796999999999995E-2</v>
      </c>
      <c r="K99">
        <v>0.100424</v>
      </c>
    </row>
    <row r="100" spans="1:11" x14ac:dyDescent="0.2">
      <c r="A100" t="s">
        <v>109</v>
      </c>
      <c r="B100">
        <v>0.100011</v>
      </c>
      <c r="C100">
        <v>9.9866999999999997E-2</v>
      </c>
      <c r="D100">
        <v>9.9866999999999997E-2</v>
      </c>
      <c r="E100">
        <v>9.9723000000000006E-2</v>
      </c>
      <c r="F100">
        <v>0.100483</v>
      </c>
      <c r="G100">
        <v>0.100483</v>
      </c>
      <c r="H100">
        <v>9.9723000000000006E-2</v>
      </c>
      <c r="I100">
        <v>9.9751999999999993E-2</v>
      </c>
      <c r="J100">
        <v>9.9751999999999993E-2</v>
      </c>
      <c r="K100">
        <v>0.100339</v>
      </c>
    </row>
    <row r="101" spans="1:11" x14ac:dyDescent="0.2">
      <c r="A101" t="s">
        <v>110</v>
      </c>
      <c r="B101">
        <v>9.8755999999999997E-2</v>
      </c>
      <c r="C101">
        <v>9.8518999999999995E-2</v>
      </c>
      <c r="D101">
        <v>9.8518999999999995E-2</v>
      </c>
      <c r="E101">
        <v>9.8282999999999995E-2</v>
      </c>
      <c r="F101">
        <v>0.103743</v>
      </c>
      <c r="G101">
        <v>0.103743</v>
      </c>
      <c r="H101">
        <v>9.8282999999999995E-2</v>
      </c>
      <c r="I101">
        <v>9.8330000000000001E-2</v>
      </c>
      <c r="J101">
        <v>9.8330000000000001E-2</v>
      </c>
      <c r="K101">
        <v>0.103495</v>
      </c>
    </row>
    <row r="102" spans="1:11" x14ac:dyDescent="0.2">
      <c r="A102" t="s">
        <v>111</v>
      </c>
      <c r="B102">
        <v>0.103004</v>
      </c>
      <c r="C102">
        <v>0.10274</v>
      </c>
      <c r="D102">
        <v>0.10274</v>
      </c>
      <c r="E102">
        <v>0.102478</v>
      </c>
      <c r="F102">
        <v>9.3913999999999997E-2</v>
      </c>
      <c r="G102">
        <v>9.3913999999999997E-2</v>
      </c>
      <c r="H102">
        <v>0.102478</v>
      </c>
      <c r="I102">
        <v>0.10253</v>
      </c>
      <c r="J102">
        <v>0.10253</v>
      </c>
      <c r="K102">
        <v>9.3673999999999993E-2</v>
      </c>
    </row>
    <row r="103" spans="1:11" x14ac:dyDescent="0.2">
      <c r="A103" t="s">
        <v>112</v>
      </c>
      <c r="B103">
        <v>0.10037600000000001</v>
      </c>
      <c r="C103">
        <v>0.100152</v>
      </c>
      <c r="D103">
        <v>0.100254</v>
      </c>
      <c r="E103">
        <v>0.10002900000000001</v>
      </c>
      <c r="F103">
        <v>9.9915000000000004E-2</v>
      </c>
      <c r="G103">
        <v>0.10001699999999999</v>
      </c>
      <c r="H103">
        <v>9.9824999999999997E-2</v>
      </c>
      <c r="I103">
        <v>9.9767999999999996E-2</v>
      </c>
      <c r="J103">
        <v>9.987E-2</v>
      </c>
      <c r="K103">
        <v>9.9793000000000007E-2</v>
      </c>
    </row>
    <row r="104" spans="1:11" x14ac:dyDescent="0.2">
      <c r="A104" t="s">
        <v>113</v>
      </c>
      <c r="B104">
        <v>0.103005</v>
      </c>
      <c r="C104">
        <v>0.10287300000000001</v>
      </c>
      <c r="D104">
        <v>0.10287300000000001</v>
      </c>
      <c r="E104">
        <v>0.102742</v>
      </c>
      <c r="F104">
        <v>9.3449000000000004E-2</v>
      </c>
      <c r="G104">
        <v>9.3449000000000004E-2</v>
      </c>
      <c r="H104">
        <v>0.102742</v>
      </c>
      <c r="I104">
        <v>0.102768</v>
      </c>
      <c r="J104">
        <v>0.102768</v>
      </c>
      <c r="K104">
        <v>9.3329999999999996E-2</v>
      </c>
    </row>
    <row r="105" spans="1:11" x14ac:dyDescent="0.2">
      <c r="A105" t="s">
        <v>114</v>
      </c>
      <c r="B105">
        <v>0.100203</v>
      </c>
      <c r="C105">
        <v>0.100091</v>
      </c>
      <c r="D105">
        <v>0.100193</v>
      </c>
      <c r="E105">
        <v>0.100081</v>
      </c>
      <c r="F105">
        <v>9.9921999999999997E-2</v>
      </c>
      <c r="G105">
        <v>0.100024</v>
      </c>
      <c r="H105">
        <v>9.9876999999999994E-2</v>
      </c>
      <c r="I105">
        <v>9.9796999999999997E-2</v>
      </c>
      <c r="J105">
        <v>9.9899000000000002E-2</v>
      </c>
      <c r="K105">
        <v>9.9912000000000001E-2</v>
      </c>
    </row>
    <row r="106" spans="1:11" x14ac:dyDescent="0.2">
      <c r="A106" t="s">
        <v>115</v>
      </c>
      <c r="B106">
        <v>0.100066</v>
      </c>
      <c r="C106">
        <v>9.9905999999999995E-2</v>
      </c>
      <c r="D106">
        <v>0.100008</v>
      </c>
      <c r="E106">
        <v>9.9848000000000006E-2</v>
      </c>
      <c r="F106">
        <v>0.100411</v>
      </c>
      <c r="G106">
        <v>0.10051300000000001</v>
      </c>
      <c r="H106">
        <v>9.9644999999999997E-2</v>
      </c>
      <c r="I106">
        <v>9.9574999999999997E-2</v>
      </c>
      <c r="J106">
        <v>9.9676000000000001E-2</v>
      </c>
      <c r="K106">
        <v>0.100352</v>
      </c>
    </row>
    <row r="107" spans="1:11" x14ac:dyDescent="0.2">
      <c r="A107" t="s">
        <v>116</v>
      </c>
      <c r="B107">
        <v>0.10006</v>
      </c>
      <c r="C107">
        <v>9.9884000000000001E-2</v>
      </c>
      <c r="D107">
        <v>9.9884000000000001E-2</v>
      </c>
      <c r="E107">
        <v>9.9708000000000005E-2</v>
      </c>
      <c r="F107">
        <v>0.100481</v>
      </c>
      <c r="G107">
        <v>0.100481</v>
      </c>
      <c r="H107">
        <v>9.9708000000000005E-2</v>
      </c>
      <c r="I107">
        <v>9.9743999999999999E-2</v>
      </c>
      <c r="J107">
        <v>9.9743999999999999E-2</v>
      </c>
      <c r="K107">
        <v>0.10030500000000001</v>
      </c>
    </row>
    <row r="108" spans="1:11" x14ac:dyDescent="0.2">
      <c r="A108" t="s">
        <v>117</v>
      </c>
      <c r="B108">
        <v>9.8318000000000003E-2</v>
      </c>
      <c r="C108">
        <v>9.8144999999999996E-2</v>
      </c>
      <c r="D108">
        <v>9.8144999999999996E-2</v>
      </c>
      <c r="E108">
        <v>9.7973000000000005E-2</v>
      </c>
      <c r="F108">
        <v>0.10453800000000001</v>
      </c>
      <c r="G108">
        <v>0.10453800000000001</v>
      </c>
      <c r="H108">
        <v>9.7973000000000005E-2</v>
      </c>
      <c r="I108">
        <v>9.8006999999999997E-2</v>
      </c>
      <c r="J108">
        <v>9.8006999999999997E-2</v>
      </c>
      <c r="K108">
        <v>0.104354</v>
      </c>
    </row>
    <row r="109" spans="1:11" x14ac:dyDescent="0.2">
      <c r="A109" t="s">
        <v>118</v>
      </c>
      <c r="B109">
        <v>0.10019699999999999</v>
      </c>
      <c r="C109">
        <v>0.10006900000000001</v>
      </c>
      <c r="D109">
        <v>0.10006900000000001</v>
      </c>
      <c r="E109">
        <v>9.9941000000000002E-2</v>
      </c>
      <c r="F109">
        <v>9.9991999999999998E-2</v>
      </c>
      <c r="G109">
        <v>9.9991999999999998E-2</v>
      </c>
      <c r="H109">
        <v>9.9941000000000002E-2</v>
      </c>
      <c r="I109">
        <v>9.9967E-2</v>
      </c>
      <c r="J109">
        <v>9.9967E-2</v>
      </c>
      <c r="K109">
        <v>9.9863999999999994E-2</v>
      </c>
    </row>
    <row r="110" spans="1:11" x14ac:dyDescent="0.2">
      <c r="A110" t="s">
        <v>119</v>
      </c>
      <c r="B110">
        <v>9.8809999999999995E-2</v>
      </c>
      <c r="C110">
        <v>9.8558000000000007E-2</v>
      </c>
      <c r="D110">
        <v>9.8657999999999996E-2</v>
      </c>
      <c r="E110">
        <v>9.8405999999999993E-2</v>
      </c>
      <c r="F110">
        <v>0.103668</v>
      </c>
      <c r="G110">
        <v>0.10377400000000001</v>
      </c>
      <c r="H110">
        <v>9.8205000000000001E-2</v>
      </c>
      <c r="I110">
        <v>9.8155000000000006E-2</v>
      </c>
      <c r="J110">
        <v>9.8255999999999996E-2</v>
      </c>
      <c r="K110">
        <v>0.103509</v>
      </c>
    </row>
    <row r="111" spans="1:11" x14ac:dyDescent="0.2">
      <c r="A111" t="s">
        <v>120</v>
      </c>
      <c r="B111">
        <v>9.8707000000000003E-2</v>
      </c>
      <c r="C111">
        <v>9.8502000000000006E-2</v>
      </c>
      <c r="D111">
        <v>9.8502000000000006E-2</v>
      </c>
      <c r="E111">
        <v>9.8296999999999995E-2</v>
      </c>
      <c r="F111">
        <v>0.103745</v>
      </c>
      <c r="G111">
        <v>0.103745</v>
      </c>
      <c r="H111">
        <v>9.8296999999999995E-2</v>
      </c>
      <c r="I111">
        <v>9.8337999999999995E-2</v>
      </c>
      <c r="J111">
        <v>9.8337999999999995E-2</v>
      </c>
      <c r="K111">
        <v>0.103529</v>
      </c>
    </row>
    <row r="112" spans="1:11" x14ac:dyDescent="0.2">
      <c r="A112" t="s">
        <v>121</v>
      </c>
      <c r="B112">
        <v>0.100345</v>
      </c>
      <c r="C112">
        <v>0.100121</v>
      </c>
      <c r="D112">
        <v>0.100121</v>
      </c>
      <c r="E112">
        <v>9.9897E-2</v>
      </c>
      <c r="F112">
        <v>9.9986000000000005E-2</v>
      </c>
      <c r="G112">
        <v>9.9986000000000005E-2</v>
      </c>
      <c r="H112">
        <v>9.9897E-2</v>
      </c>
      <c r="I112">
        <v>9.9942000000000003E-2</v>
      </c>
      <c r="J112">
        <v>9.9942000000000003E-2</v>
      </c>
      <c r="K112">
        <v>9.9763000000000004E-2</v>
      </c>
    </row>
    <row r="113" spans="1:11" x14ac:dyDescent="0.2">
      <c r="A113" t="s">
        <v>122</v>
      </c>
      <c r="B113">
        <v>9.8343E-2</v>
      </c>
      <c r="C113">
        <v>9.8154000000000005E-2</v>
      </c>
      <c r="D113">
        <v>9.8154000000000005E-2</v>
      </c>
      <c r="E113">
        <v>9.7965999999999998E-2</v>
      </c>
      <c r="F113">
        <v>0.104537</v>
      </c>
      <c r="G113">
        <v>0.104537</v>
      </c>
      <c r="H113">
        <v>9.7965999999999998E-2</v>
      </c>
      <c r="I113">
        <v>9.8003000000000007E-2</v>
      </c>
      <c r="J113">
        <v>9.8003000000000007E-2</v>
      </c>
      <c r="K113">
        <v>0.104337</v>
      </c>
    </row>
    <row r="114" spans="1:11" x14ac:dyDescent="0.2">
      <c r="A114" t="s">
        <v>123</v>
      </c>
      <c r="B114">
        <v>9.8657999999999996E-2</v>
      </c>
      <c r="C114">
        <v>9.8485000000000003E-2</v>
      </c>
      <c r="D114">
        <v>9.8485000000000003E-2</v>
      </c>
      <c r="E114">
        <v>9.8310999999999996E-2</v>
      </c>
      <c r="F114">
        <v>0.10374700000000001</v>
      </c>
      <c r="G114">
        <v>0.10374700000000001</v>
      </c>
      <c r="H114">
        <v>9.8310999999999996E-2</v>
      </c>
      <c r="I114">
        <v>9.8346000000000003E-2</v>
      </c>
      <c r="J114">
        <v>9.8346000000000003E-2</v>
      </c>
      <c r="K114">
        <v>0.103564</v>
      </c>
    </row>
    <row r="115" spans="1:11" x14ac:dyDescent="0.2">
      <c r="A115" t="s">
        <v>124</v>
      </c>
      <c r="B115">
        <v>9.9978999999999998E-2</v>
      </c>
      <c r="C115">
        <v>9.9787000000000001E-2</v>
      </c>
      <c r="D115">
        <v>9.9456000000000003E-2</v>
      </c>
      <c r="E115">
        <v>9.9265999999999993E-2</v>
      </c>
      <c r="F115">
        <v>0.10128</v>
      </c>
      <c r="G115">
        <v>0.10094599999999999</v>
      </c>
      <c r="H115">
        <v>9.9596000000000004E-2</v>
      </c>
      <c r="I115">
        <v>9.9634E-2</v>
      </c>
      <c r="J115">
        <v>9.9304000000000003E-2</v>
      </c>
      <c r="K115">
        <v>0.100753</v>
      </c>
    </row>
    <row r="116" spans="1:11" x14ac:dyDescent="0.2">
      <c r="A116" t="s">
        <v>125</v>
      </c>
      <c r="B116">
        <v>9.8780000000000007E-2</v>
      </c>
      <c r="C116">
        <v>9.8528000000000004E-2</v>
      </c>
      <c r="D116">
        <v>9.8528000000000004E-2</v>
      </c>
      <c r="E116">
        <v>9.8276000000000002E-2</v>
      </c>
      <c r="F116">
        <v>0.103742</v>
      </c>
      <c r="G116">
        <v>0.103742</v>
      </c>
      <c r="H116">
        <v>9.8276000000000002E-2</v>
      </c>
      <c r="I116">
        <v>9.8325999999999997E-2</v>
      </c>
      <c r="J116">
        <v>9.8325999999999997E-2</v>
      </c>
      <c r="K116">
        <v>0.103477</v>
      </c>
    </row>
    <row r="117" spans="1:11" x14ac:dyDescent="0.2">
      <c r="A117" t="s">
        <v>126</v>
      </c>
      <c r="B117">
        <v>9.8366999999999996E-2</v>
      </c>
      <c r="C117">
        <v>9.8163E-2</v>
      </c>
      <c r="D117">
        <v>9.8163E-2</v>
      </c>
      <c r="E117">
        <v>9.7959000000000004E-2</v>
      </c>
      <c r="F117">
        <v>0.104536</v>
      </c>
      <c r="G117">
        <v>0.104536</v>
      </c>
      <c r="H117">
        <v>9.7959000000000004E-2</v>
      </c>
      <c r="I117">
        <v>9.7999000000000003E-2</v>
      </c>
      <c r="J117">
        <v>9.7999000000000003E-2</v>
      </c>
      <c r="K117">
        <v>0.104319</v>
      </c>
    </row>
    <row r="118" spans="1:11" x14ac:dyDescent="0.2">
      <c r="A118" t="s">
        <v>127</v>
      </c>
      <c r="B118">
        <v>9.844E-2</v>
      </c>
      <c r="C118">
        <v>9.8187999999999998E-2</v>
      </c>
      <c r="D118">
        <v>9.8187999999999998E-2</v>
      </c>
      <c r="E118">
        <v>9.7936999999999996E-2</v>
      </c>
      <c r="F118">
        <v>0.104534</v>
      </c>
      <c r="G118">
        <v>0.104534</v>
      </c>
      <c r="H118">
        <v>9.7936999999999996E-2</v>
      </c>
      <c r="I118">
        <v>9.7987000000000005E-2</v>
      </c>
      <c r="J118">
        <v>9.7987000000000005E-2</v>
      </c>
      <c r="K118">
        <v>0.104267</v>
      </c>
    </row>
    <row r="119" spans="1:11" x14ac:dyDescent="0.2">
      <c r="A119" t="s">
        <v>128</v>
      </c>
      <c r="B119">
        <v>0.100012</v>
      </c>
      <c r="C119">
        <v>9.9789000000000003E-2</v>
      </c>
      <c r="D119">
        <v>9.9789000000000003E-2</v>
      </c>
      <c r="E119">
        <v>9.9565000000000001E-2</v>
      </c>
      <c r="F119">
        <v>0.100762</v>
      </c>
      <c r="G119">
        <v>0.100762</v>
      </c>
      <c r="H119">
        <v>9.9565000000000001E-2</v>
      </c>
      <c r="I119">
        <v>9.9610000000000004E-2</v>
      </c>
      <c r="J119">
        <v>9.9610000000000004E-2</v>
      </c>
      <c r="K119">
        <v>0.100536</v>
      </c>
    </row>
    <row r="120" spans="1:11" x14ac:dyDescent="0.2">
      <c r="A120" t="s">
        <v>129</v>
      </c>
      <c r="B120">
        <v>9.8463999999999996E-2</v>
      </c>
      <c r="C120">
        <v>9.8197000000000007E-2</v>
      </c>
      <c r="D120">
        <v>9.8197000000000007E-2</v>
      </c>
      <c r="E120">
        <v>9.7930000000000003E-2</v>
      </c>
      <c r="F120">
        <v>0.104533</v>
      </c>
      <c r="G120">
        <v>0.104533</v>
      </c>
      <c r="H120">
        <v>9.7930000000000003E-2</v>
      </c>
      <c r="I120">
        <v>9.7983000000000001E-2</v>
      </c>
      <c r="J120">
        <v>9.7983000000000001E-2</v>
      </c>
      <c r="K120">
        <v>0.10424899999999999</v>
      </c>
    </row>
    <row r="121" spans="1:11" x14ac:dyDescent="0.2">
      <c r="A121" t="s">
        <v>130</v>
      </c>
      <c r="B121">
        <v>0.100148</v>
      </c>
      <c r="C121">
        <v>0.100052</v>
      </c>
      <c r="D121">
        <v>0.100052</v>
      </c>
      <c r="E121">
        <v>9.9956000000000003E-2</v>
      </c>
      <c r="F121">
        <v>9.9994E-2</v>
      </c>
      <c r="G121">
        <v>9.9994E-2</v>
      </c>
      <c r="H121">
        <v>9.9956000000000003E-2</v>
      </c>
      <c r="I121">
        <v>9.9974999999999994E-2</v>
      </c>
      <c r="J121">
        <v>9.9974999999999994E-2</v>
      </c>
      <c r="K121">
        <v>9.9898000000000001E-2</v>
      </c>
    </row>
    <row r="122" spans="1:11" x14ac:dyDescent="0.2">
      <c r="A122" t="s">
        <v>131</v>
      </c>
      <c r="B122">
        <v>0.100263</v>
      </c>
      <c r="C122">
        <v>0.100103</v>
      </c>
      <c r="D122">
        <v>9.9772E-2</v>
      </c>
      <c r="E122">
        <v>9.9612000000000006E-2</v>
      </c>
      <c r="F122">
        <v>0.100504</v>
      </c>
      <c r="G122">
        <v>0.100172</v>
      </c>
      <c r="H122">
        <v>9.9943000000000004E-2</v>
      </c>
      <c r="I122">
        <v>9.9974999999999994E-2</v>
      </c>
      <c r="J122">
        <v>9.9643999999999996E-2</v>
      </c>
      <c r="K122">
        <v>0.100012</v>
      </c>
    </row>
    <row r="123" spans="1:11" x14ac:dyDescent="0.2">
      <c r="A123" t="s">
        <v>132</v>
      </c>
      <c r="B123">
        <v>8.7697999999999998E-2</v>
      </c>
      <c r="C123">
        <v>8.7571999999999997E-2</v>
      </c>
      <c r="D123">
        <v>0.112593</v>
      </c>
      <c r="E123">
        <v>0.112431</v>
      </c>
      <c r="F123">
        <v>8.7496000000000004E-2</v>
      </c>
      <c r="G123">
        <v>0.112495</v>
      </c>
      <c r="H123">
        <v>8.7445999999999996E-2</v>
      </c>
      <c r="I123">
        <v>8.7470999999999993E-2</v>
      </c>
      <c r="J123">
        <v>0.11246299999999999</v>
      </c>
      <c r="K123">
        <v>0.112334</v>
      </c>
    </row>
    <row r="124" spans="1:11" x14ac:dyDescent="0.2">
      <c r="A124" t="s">
        <v>133</v>
      </c>
      <c r="B124">
        <v>0.100426</v>
      </c>
      <c r="C124">
        <v>0.10016899999999999</v>
      </c>
      <c r="D124">
        <v>0.100271</v>
      </c>
      <c r="E124">
        <v>0.10001500000000001</v>
      </c>
      <c r="F124">
        <v>9.9913000000000002E-2</v>
      </c>
      <c r="G124">
        <v>0.10001500000000001</v>
      </c>
      <c r="H124">
        <v>9.9810999999999997E-2</v>
      </c>
      <c r="I124">
        <v>9.9760000000000001E-2</v>
      </c>
      <c r="J124">
        <v>9.9862000000000006E-2</v>
      </c>
      <c r="K124">
        <v>9.9759E-2</v>
      </c>
    </row>
    <row r="125" spans="1:11" x14ac:dyDescent="0.2">
      <c r="A125" t="s">
        <v>134</v>
      </c>
      <c r="B125">
        <v>0.10320699999999999</v>
      </c>
      <c r="C125">
        <v>0.10294300000000001</v>
      </c>
      <c r="D125">
        <v>0.10294300000000001</v>
      </c>
      <c r="E125">
        <v>0.10267999999999999</v>
      </c>
      <c r="F125">
        <v>9.3440999999999996E-2</v>
      </c>
      <c r="G125">
        <v>9.3440999999999996E-2</v>
      </c>
      <c r="H125">
        <v>0.10267999999999999</v>
      </c>
      <c r="I125">
        <v>0.102732</v>
      </c>
      <c r="J125">
        <v>0.102732</v>
      </c>
      <c r="K125">
        <v>9.3201999999999993E-2</v>
      </c>
    </row>
    <row r="126" spans="1:11" x14ac:dyDescent="0.2">
      <c r="A126" t="s">
        <v>135</v>
      </c>
      <c r="B126">
        <v>0.10032099999999999</v>
      </c>
      <c r="C126">
        <v>0.10011200000000001</v>
      </c>
      <c r="D126">
        <v>0.10011200000000001</v>
      </c>
      <c r="E126">
        <v>9.9904000000000007E-2</v>
      </c>
      <c r="F126">
        <v>9.9987000000000006E-2</v>
      </c>
      <c r="G126">
        <v>9.9987000000000006E-2</v>
      </c>
      <c r="H126">
        <v>9.9904000000000007E-2</v>
      </c>
      <c r="I126">
        <v>9.9945999999999993E-2</v>
      </c>
      <c r="J126">
        <v>9.9945999999999993E-2</v>
      </c>
      <c r="K126">
        <v>9.9779999999999994E-2</v>
      </c>
    </row>
    <row r="127" spans="1:11" x14ac:dyDescent="0.2">
      <c r="A127" t="s">
        <v>136</v>
      </c>
      <c r="B127">
        <v>0.100469</v>
      </c>
      <c r="C127">
        <v>0.100164</v>
      </c>
      <c r="D127">
        <v>0.100164</v>
      </c>
      <c r="E127">
        <v>9.9860000000000004E-2</v>
      </c>
      <c r="F127">
        <v>9.9982000000000001E-2</v>
      </c>
      <c r="G127">
        <v>9.9982000000000001E-2</v>
      </c>
      <c r="H127">
        <v>9.9860000000000004E-2</v>
      </c>
      <c r="I127">
        <v>9.9920999999999996E-2</v>
      </c>
      <c r="J127">
        <v>9.9920999999999996E-2</v>
      </c>
      <c r="K127">
        <v>9.9678000000000003E-2</v>
      </c>
    </row>
    <row r="128" spans="1:11" x14ac:dyDescent="0.2">
      <c r="A128" t="s">
        <v>137</v>
      </c>
      <c r="B128">
        <v>0.103232</v>
      </c>
      <c r="C128">
        <v>0.102952</v>
      </c>
      <c r="D128">
        <v>0.102952</v>
      </c>
      <c r="E128">
        <v>0.102672</v>
      </c>
      <c r="F128">
        <v>9.3439999999999995E-2</v>
      </c>
      <c r="G128">
        <v>9.3439999999999995E-2</v>
      </c>
      <c r="H128">
        <v>0.102672</v>
      </c>
      <c r="I128">
        <v>0.102728</v>
      </c>
      <c r="J128">
        <v>0.102728</v>
      </c>
      <c r="K128">
        <v>9.3186000000000005E-2</v>
      </c>
    </row>
    <row r="129" spans="1:11" x14ac:dyDescent="0.2">
      <c r="A129" t="s">
        <v>138</v>
      </c>
      <c r="B129">
        <v>0.10019699999999999</v>
      </c>
      <c r="C129">
        <v>0.10006900000000001</v>
      </c>
      <c r="D129">
        <v>0.10006900000000001</v>
      </c>
      <c r="E129">
        <v>9.9941000000000002E-2</v>
      </c>
      <c r="F129">
        <v>9.9991999999999998E-2</v>
      </c>
      <c r="G129">
        <v>9.9991999999999998E-2</v>
      </c>
      <c r="H129">
        <v>9.9941000000000002E-2</v>
      </c>
      <c r="I129">
        <v>9.9967E-2</v>
      </c>
      <c r="J129">
        <v>9.9967E-2</v>
      </c>
      <c r="K129">
        <v>9.9863999999999994E-2</v>
      </c>
    </row>
    <row r="130" spans="1:11" x14ac:dyDescent="0.2">
      <c r="A130" t="s">
        <v>139</v>
      </c>
      <c r="B130">
        <v>0.100395</v>
      </c>
      <c r="C130">
        <v>0.100138</v>
      </c>
      <c r="D130">
        <v>0.100138</v>
      </c>
      <c r="E130">
        <v>9.9881999999999999E-2</v>
      </c>
      <c r="F130">
        <v>9.9984000000000003E-2</v>
      </c>
      <c r="G130">
        <v>9.9984000000000003E-2</v>
      </c>
      <c r="H130">
        <v>9.9881999999999999E-2</v>
      </c>
      <c r="I130">
        <v>9.9932999999999994E-2</v>
      </c>
      <c r="J130">
        <v>9.9932999999999994E-2</v>
      </c>
      <c r="K130">
        <v>9.9728999999999998E-2</v>
      </c>
    </row>
    <row r="131" spans="1:11" x14ac:dyDescent="0.2">
      <c r="A131" t="s">
        <v>140</v>
      </c>
      <c r="B131">
        <v>9.8657999999999996E-2</v>
      </c>
      <c r="C131">
        <v>9.8485000000000003E-2</v>
      </c>
      <c r="D131">
        <v>9.8485000000000003E-2</v>
      </c>
      <c r="E131">
        <v>9.8310999999999996E-2</v>
      </c>
      <c r="F131">
        <v>0.10374700000000001</v>
      </c>
      <c r="G131">
        <v>0.10374700000000001</v>
      </c>
      <c r="H131">
        <v>9.8310999999999996E-2</v>
      </c>
      <c r="I131">
        <v>9.8346000000000003E-2</v>
      </c>
      <c r="J131">
        <v>9.8346000000000003E-2</v>
      </c>
      <c r="K131">
        <v>0.103564</v>
      </c>
    </row>
    <row r="132" spans="1:11" x14ac:dyDescent="0.2">
      <c r="A132" t="s">
        <v>141</v>
      </c>
      <c r="B132">
        <v>0.103106</v>
      </c>
      <c r="C132">
        <v>0.102908</v>
      </c>
      <c r="D132">
        <v>0.102908</v>
      </c>
      <c r="E132">
        <v>0.102711</v>
      </c>
      <c r="F132">
        <v>9.3445E-2</v>
      </c>
      <c r="G132">
        <v>9.3445E-2</v>
      </c>
      <c r="H132">
        <v>0.102711</v>
      </c>
      <c r="I132">
        <v>0.10274999999999999</v>
      </c>
      <c r="J132">
        <v>0.10274999999999999</v>
      </c>
      <c r="K132">
        <v>9.3266000000000002E-2</v>
      </c>
    </row>
    <row r="133" spans="1:11" x14ac:dyDescent="0.2">
      <c r="A133" t="s">
        <v>142</v>
      </c>
      <c r="B133">
        <v>0.10023899999999999</v>
      </c>
      <c r="C133">
        <v>0.100094</v>
      </c>
      <c r="D133">
        <v>9.9763000000000004E-2</v>
      </c>
      <c r="E133">
        <v>9.9618999999999999E-2</v>
      </c>
      <c r="F133">
        <v>0.100505</v>
      </c>
      <c r="G133">
        <v>0.100173</v>
      </c>
      <c r="H133">
        <v>9.9949999999999997E-2</v>
      </c>
      <c r="I133">
        <v>9.9978999999999998E-2</v>
      </c>
      <c r="J133">
        <v>9.9648E-2</v>
      </c>
      <c r="K133">
        <v>0.10002900000000001</v>
      </c>
    </row>
    <row r="134" spans="1:11" x14ac:dyDescent="0.2">
      <c r="A134" t="s">
        <v>143</v>
      </c>
      <c r="B134">
        <v>0.100271</v>
      </c>
      <c r="C134">
        <v>0.100095</v>
      </c>
      <c r="D134">
        <v>0.100095</v>
      </c>
      <c r="E134">
        <v>9.9918999999999994E-2</v>
      </c>
      <c r="F134">
        <v>9.9988999999999995E-2</v>
      </c>
      <c r="G134">
        <v>9.9988999999999995E-2</v>
      </c>
      <c r="H134">
        <v>9.9918999999999994E-2</v>
      </c>
      <c r="I134">
        <v>9.9954000000000001E-2</v>
      </c>
      <c r="J134">
        <v>9.9954000000000001E-2</v>
      </c>
      <c r="K134">
        <v>9.9814E-2</v>
      </c>
    </row>
    <row r="135" spans="1:11" x14ac:dyDescent="0.2">
      <c r="A135" t="s">
        <v>144</v>
      </c>
      <c r="B135">
        <v>8.4237000000000006E-2</v>
      </c>
      <c r="C135">
        <v>8.4101999999999996E-2</v>
      </c>
      <c r="D135">
        <v>0.11564000000000001</v>
      </c>
      <c r="E135">
        <v>0.115455</v>
      </c>
      <c r="F135">
        <v>8.4612999999999994E-2</v>
      </c>
      <c r="G135">
        <v>0.116343</v>
      </c>
      <c r="H135">
        <v>8.3967E-2</v>
      </c>
      <c r="I135">
        <v>8.3993999999999999E-2</v>
      </c>
      <c r="J135">
        <v>0.115492</v>
      </c>
      <c r="K135">
        <v>0.116157</v>
      </c>
    </row>
    <row r="136" spans="1:11" x14ac:dyDescent="0.2">
      <c r="A136" t="s">
        <v>145</v>
      </c>
      <c r="B136">
        <v>9.9986000000000005E-2</v>
      </c>
      <c r="C136">
        <v>9.9858000000000002E-2</v>
      </c>
      <c r="D136">
        <v>9.9858000000000002E-2</v>
      </c>
      <c r="E136">
        <v>9.9731E-2</v>
      </c>
      <c r="F136">
        <v>0.100484</v>
      </c>
      <c r="G136">
        <v>0.100484</v>
      </c>
      <c r="H136">
        <v>9.9731E-2</v>
      </c>
      <c r="I136">
        <v>9.9755999999999997E-2</v>
      </c>
      <c r="J136">
        <v>9.9755999999999997E-2</v>
      </c>
      <c r="K136">
        <v>0.100356</v>
      </c>
    </row>
    <row r="137" spans="1:11" x14ac:dyDescent="0.2">
      <c r="A137" t="s">
        <v>146</v>
      </c>
      <c r="B137">
        <v>9.9879999999999997E-2</v>
      </c>
      <c r="C137">
        <v>9.9751999999999993E-2</v>
      </c>
      <c r="D137">
        <v>9.9421999999999996E-2</v>
      </c>
      <c r="E137">
        <v>9.9294999999999994E-2</v>
      </c>
      <c r="F137">
        <v>0.101284</v>
      </c>
      <c r="G137">
        <v>0.10095</v>
      </c>
      <c r="H137">
        <v>9.9625000000000005E-2</v>
      </c>
      <c r="I137">
        <v>9.9650000000000002E-2</v>
      </c>
      <c r="J137">
        <v>9.9320000000000006E-2</v>
      </c>
      <c r="K137">
        <v>0.10082099999999999</v>
      </c>
    </row>
    <row r="138" spans="1:11" x14ac:dyDescent="0.2">
      <c r="A138" t="s">
        <v>147</v>
      </c>
      <c r="B138">
        <v>0.103182</v>
      </c>
      <c r="C138">
        <v>0.102934</v>
      </c>
      <c r="D138">
        <v>0.102934</v>
      </c>
      <c r="E138">
        <v>0.102687</v>
      </c>
      <c r="F138">
        <v>9.3441999999999997E-2</v>
      </c>
      <c r="G138">
        <v>9.3441999999999997E-2</v>
      </c>
      <c r="H138">
        <v>0.102687</v>
      </c>
      <c r="I138">
        <v>0.10273699999999999</v>
      </c>
      <c r="J138">
        <v>0.10273699999999999</v>
      </c>
      <c r="K138">
        <v>9.3217999999999995E-2</v>
      </c>
    </row>
    <row r="139" spans="1:11" x14ac:dyDescent="0.2">
      <c r="A139" t="s">
        <v>148</v>
      </c>
      <c r="B139">
        <v>0.100035</v>
      </c>
      <c r="C139">
        <v>9.9875000000000005E-2</v>
      </c>
      <c r="D139">
        <v>9.9875000000000005E-2</v>
      </c>
      <c r="E139">
        <v>9.9715999999999999E-2</v>
      </c>
      <c r="F139">
        <v>0.100482</v>
      </c>
      <c r="G139">
        <v>0.100482</v>
      </c>
      <c r="H139">
        <v>9.9715999999999999E-2</v>
      </c>
      <c r="I139">
        <v>9.9748000000000003E-2</v>
      </c>
      <c r="J139">
        <v>9.9748000000000003E-2</v>
      </c>
      <c r="K139">
        <v>0.10032199999999999</v>
      </c>
    </row>
    <row r="140" spans="1:11" x14ac:dyDescent="0.2">
      <c r="A140" t="s">
        <v>149</v>
      </c>
      <c r="B140">
        <v>0.10042</v>
      </c>
      <c r="C140">
        <v>0.100147</v>
      </c>
      <c r="D140">
        <v>0.100147</v>
      </c>
      <c r="E140">
        <v>9.9875000000000005E-2</v>
      </c>
      <c r="F140">
        <v>9.9984000000000003E-2</v>
      </c>
      <c r="G140">
        <v>9.9984000000000003E-2</v>
      </c>
      <c r="H140">
        <v>9.9875000000000005E-2</v>
      </c>
      <c r="I140">
        <v>9.9929000000000004E-2</v>
      </c>
      <c r="J140">
        <v>9.9929000000000004E-2</v>
      </c>
      <c r="K140">
        <v>9.9711999999999995E-2</v>
      </c>
    </row>
    <row r="141" spans="1:11" x14ac:dyDescent="0.2">
      <c r="A141" t="s">
        <v>150</v>
      </c>
      <c r="B141">
        <v>0.100271</v>
      </c>
      <c r="C141">
        <v>0.100095</v>
      </c>
      <c r="D141">
        <v>0.100095</v>
      </c>
      <c r="E141">
        <v>9.9918999999999994E-2</v>
      </c>
      <c r="F141">
        <v>9.9988999999999995E-2</v>
      </c>
      <c r="G141">
        <v>9.9988999999999995E-2</v>
      </c>
      <c r="H141">
        <v>9.9918999999999994E-2</v>
      </c>
      <c r="I141">
        <v>9.9954000000000001E-2</v>
      </c>
      <c r="J141">
        <v>9.9954000000000001E-2</v>
      </c>
      <c r="K141">
        <v>9.9814E-2</v>
      </c>
    </row>
    <row r="142" spans="1:11" x14ac:dyDescent="0.2">
      <c r="A142" t="s">
        <v>151</v>
      </c>
      <c r="B142">
        <v>0.100173</v>
      </c>
      <c r="C142">
        <v>0.10006</v>
      </c>
      <c r="D142">
        <v>0.10006</v>
      </c>
      <c r="E142">
        <v>9.9947999999999995E-2</v>
      </c>
      <c r="F142">
        <v>9.9992999999999999E-2</v>
      </c>
      <c r="G142">
        <v>9.9992999999999999E-2</v>
      </c>
      <c r="H142">
        <v>9.9947999999999995E-2</v>
      </c>
      <c r="I142">
        <v>9.9971000000000004E-2</v>
      </c>
      <c r="J142">
        <v>9.9971000000000004E-2</v>
      </c>
      <c r="K142">
        <v>9.9880999999999998E-2</v>
      </c>
    </row>
    <row r="143" spans="1:11" x14ac:dyDescent="0.2">
      <c r="A143" t="s">
        <v>152</v>
      </c>
      <c r="B143">
        <v>0.100313</v>
      </c>
      <c r="C143">
        <v>0.10012</v>
      </c>
      <c r="D143">
        <v>9.9789000000000003E-2</v>
      </c>
      <c r="E143">
        <v>9.9597000000000005E-2</v>
      </c>
      <c r="F143">
        <v>0.10050199999999999</v>
      </c>
      <c r="G143">
        <v>0.100171</v>
      </c>
      <c r="H143">
        <v>9.9928000000000003E-2</v>
      </c>
      <c r="I143">
        <v>9.9967E-2</v>
      </c>
      <c r="J143">
        <v>9.9636000000000002E-2</v>
      </c>
      <c r="K143">
        <v>9.9977999999999997E-2</v>
      </c>
    </row>
    <row r="144" spans="1:11" x14ac:dyDescent="0.2">
      <c r="A144" t="s">
        <v>153</v>
      </c>
      <c r="B144">
        <v>0.10032099999999999</v>
      </c>
      <c r="C144">
        <v>0.10011200000000001</v>
      </c>
      <c r="D144">
        <v>0.10011200000000001</v>
      </c>
      <c r="E144">
        <v>9.9904000000000007E-2</v>
      </c>
      <c r="F144">
        <v>9.9987000000000006E-2</v>
      </c>
      <c r="G144">
        <v>9.9987000000000006E-2</v>
      </c>
      <c r="H144">
        <v>9.9904000000000007E-2</v>
      </c>
      <c r="I144">
        <v>9.9945999999999993E-2</v>
      </c>
      <c r="J144">
        <v>9.9945999999999993E-2</v>
      </c>
      <c r="K144">
        <v>9.9779999999999994E-2</v>
      </c>
    </row>
    <row r="145" spans="1:11" x14ac:dyDescent="0.2">
      <c r="A145" t="s">
        <v>154</v>
      </c>
      <c r="B145">
        <v>0.10044400000000001</v>
      </c>
      <c r="C145">
        <v>0.10015499999999999</v>
      </c>
      <c r="D145">
        <v>0.10015499999999999</v>
      </c>
      <c r="E145">
        <v>9.9866999999999997E-2</v>
      </c>
      <c r="F145">
        <v>9.9983000000000002E-2</v>
      </c>
      <c r="G145">
        <v>9.9983000000000002E-2</v>
      </c>
      <c r="H145">
        <v>9.9866999999999997E-2</v>
      </c>
      <c r="I145">
        <v>9.9925E-2</v>
      </c>
      <c r="J145">
        <v>9.9925E-2</v>
      </c>
      <c r="K145">
        <v>9.9695000000000006E-2</v>
      </c>
    </row>
    <row r="146" spans="1:11" x14ac:dyDescent="0.2">
      <c r="A146" t="s">
        <v>155</v>
      </c>
      <c r="B146">
        <v>0.10006</v>
      </c>
      <c r="C146">
        <v>9.9884000000000001E-2</v>
      </c>
      <c r="D146">
        <v>9.9884000000000001E-2</v>
      </c>
      <c r="E146">
        <v>9.9708000000000005E-2</v>
      </c>
      <c r="F146">
        <v>0.100481</v>
      </c>
      <c r="G146">
        <v>0.100481</v>
      </c>
      <c r="H146">
        <v>9.9708000000000005E-2</v>
      </c>
      <c r="I146">
        <v>9.9743999999999999E-2</v>
      </c>
      <c r="J146">
        <v>9.9743999999999999E-2</v>
      </c>
      <c r="K146">
        <v>0.10030500000000001</v>
      </c>
    </row>
    <row r="147" spans="1:11" x14ac:dyDescent="0.2">
      <c r="A147" t="s">
        <v>156</v>
      </c>
      <c r="B147">
        <v>9.9961999999999995E-2</v>
      </c>
      <c r="C147">
        <v>9.9849999999999994E-2</v>
      </c>
      <c r="D147">
        <v>9.9849999999999994E-2</v>
      </c>
      <c r="E147">
        <v>9.9737999999999993E-2</v>
      </c>
      <c r="F147">
        <v>0.100485</v>
      </c>
      <c r="G147">
        <v>0.100485</v>
      </c>
      <c r="H147">
        <v>9.9737999999999993E-2</v>
      </c>
      <c r="I147">
        <v>9.9760000000000001E-2</v>
      </c>
      <c r="J147">
        <v>9.9760000000000001E-2</v>
      </c>
      <c r="K147">
        <v>0.100373</v>
      </c>
    </row>
    <row r="148" spans="1:11" x14ac:dyDescent="0.2">
      <c r="A148" t="s">
        <v>157</v>
      </c>
      <c r="B148">
        <v>0.100263</v>
      </c>
      <c r="C148">
        <v>0.100103</v>
      </c>
      <c r="D148">
        <v>9.9772E-2</v>
      </c>
      <c r="E148">
        <v>9.9612000000000006E-2</v>
      </c>
      <c r="F148">
        <v>0.100504</v>
      </c>
      <c r="G148">
        <v>0.100172</v>
      </c>
      <c r="H148">
        <v>9.9943000000000004E-2</v>
      </c>
      <c r="I148">
        <v>9.9974999999999994E-2</v>
      </c>
      <c r="J148">
        <v>9.9643999999999996E-2</v>
      </c>
      <c r="K148">
        <v>0.100012</v>
      </c>
    </row>
    <row r="149" spans="1:11" x14ac:dyDescent="0.2">
      <c r="A149" t="s">
        <v>158</v>
      </c>
      <c r="B149">
        <v>9.8657999999999996E-2</v>
      </c>
      <c r="C149">
        <v>9.8485000000000003E-2</v>
      </c>
      <c r="D149">
        <v>9.8485000000000003E-2</v>
      </c>
      <c r="E149">
        <v>9.8310999999999996E-2</v>
      </c>
      <c r="F149">
        <v>0.10374700000000001</v>
      </c>
      <c r="G149">
        <v>0.10374700000000001</v>
      </c>
      <c r="H149">
        <v>9.8310999999999996E-2</v>
      </c>
      <c r="I149">
        <v>9.8346000000000003E-2</v>
      </c>
      <c r="J149">
        <v>9.8346000000000003E-2</v>
      </c>
      <c r="K149">
        <v>0.103564</v>
      </c>
    </row>
    <row r="150" spans="1:11" x14ac:dyDescent="0.2">
      <c r="A150" t="s">
        <v>159</v>
      </c>
      <c r="B150">
        <v>9.8294000000000006E-2</v>
      </c>
      <c r="C150">
        <v>9.8137000000000002E-2</v>
      </c>
      <c r="D150">
        <v>9.8137000000000002E-2</v>
      </c>
      <c r="E150">
        <v>9.7979999999999998E-2</v>
      </c>
      <c r="F150">
        <v>0.10453900000000001</v>
      </c>
      <c r="G150">
        <v>0.10453900000000001</v>
      </c>
      <c r="H150">
        <v>9.7979999999999998E-2</v>
      </c>
      <c r="I150">
        <v>9.8011000000000001E-2</v>
      </c>
      <c r="J150">
        <v>9.8011000000000001E-2</v>
      </c>
      <c r="K150">
        <v>0.10437200000000001</v>
      </c>
    </row>
    <row r="151" spans="1:11" x14ac:dyDescent="0.2">
      <c r="A151" t="s">
        <v>160</v>
      </c>
      <c r="B151">
        <v>0.10027700000000001</v>
      </c>
      <c r="C151">
        <v>0.100117</v>
      </c>
      <c r="D151">
        <v>0.100219</v>
      </c>
      <c r="E151">
        <v>0.100059</v>
      </c>
      <c r="F151">
        <v>9.9918999999999994E-2</v>
      </c>
      <c r="G151">
        <v>0.100021</v>
      </c>
      <c r="H151">
        <v>9.9854999999999999E-2</v>
      </c>
      <c r="I151">
        <v>9.9784999999999999E-2</v>
      </c>
      <c r="J151">
        <v>9.9887000000000004E-2</v>
      </c>
      <c r="K151">
        <v>9.9861000000000005E-2</v>
      </c>
    </row>
    <row r="152" spans="1:11" x14ac:dyDescent="0.2">
      <c r="A152" t="s">
        <v>161</v>
      </c>
      <c r="B152">
        <v>0.100296</v>
      </c>
      <c r="C152">
        <v>0.100104</v>
      </c>
      <c r="D152">
        <v>0.100104</v>
      </c>
      <c r="E152">
        <v>9.9912000000000001E-2</v>
      </c>
      <c r="F152">
        <v>9.9987999999999994E-2</v>
      </c>
      <c r="G152">
        <v>9.9987999999999994E-2</v>
      </c>
      <c r="H152">
        <v>9.9912000000000001E-2</v>
      </c>
      <c r="I152">
        <v>9.9949999999999997E-2</v>
      </c>
      <c r="J152">
        <v>9.9949999999999997E-2</v>
      </c>
      <c r="K152">
        <v>9.9796999999999997E-2</v>
      </c>
    </row>
    <row r="153" spans="1:11" x14ac:dyDescent="0.2">
      <c r="A153" t="s">
        <v>162</v>
      </c>
      <c r="B153">
        <v>9.8244999999999999E-2</v>
      </c>
      <c r="C153">
        <v>9.8119999999999999E-2</v>
      </c>
      <c r="D153">
        <v>9.8119999999999999E-2</v>
      </c>
      <c r="E153">
        <v>9.7993999999999998E-2</v>
      </c>
      <c r="F153">
        <v>0.104541</v>
      </c>
      <c r="G153">
        <v>0.104541</v>
      </c>
      <c r="H153">
        <v>9.7993999999999998E-2</v>
      </c>
      <c r="I153">
        <v>9.8018999999999995E-2</v>
      </c>
      <c r="J153">
        <v>9.8018999999999995E-2</v>
      </c>
      <c r="K153">
        <v>0.104407</v>
      </c>
    </row>
    <row r="154" spans="1:11" x14ac:dyDescent="0.2">
      <c r="A154" t="s">
        <v>163</v>
      </c>
      <c r="B154">
        <v>9.9889000000000006E-2</v>
      </c>
      <c r="C154">
        <v>9.9745E-2</v>
      </c>
      <c r="D154">
        <v>9.9745E-2</v>
      </c>
      <c r="E154">
        <v>9.9601999999999996E-2</v>
      </c>
      <c r="F154">
        <v>0.100767</v>
      </c>
      <c r="G154">
        <v>0.100767</v>
      </c>
      <c r="H154">
        <v>9.9601999999999996E-2</v>
      </c>
      <c r="I154">
        <v>9.9630999999999997E-2</v>
      </c>
      <c r="J154">
        <v>9.9630999999999997E-2</v>
      </c>
      <c r="K154">
        <v>0.100622</v>
      </c>
    </row>
    <row r="155" spans="1:11" x14ac:dyDescent="0.2">
      <c r="A155" t="s">
        <v>164</v>
      </c>
      <c r="B155">
        <v>9.8682000000000006E-2</v>
      </c>
      <c r="C155">
        <v>9.8492999999999997E-2</v>
      </c>
      <c r="D155">
        <v>9.8492999999999997E-2</v>
      </c>
      <c r="E155">
        <v>9.8304000000000002E-2</v>
      </c>
      <c r="F155">
        <v>0.103746</v>
      </c>
      <c r="G155">
        <v>0.103746</v>
      </c>
      <c r="H155">
        <v>9.8304000000000002E-2</v>
      </c>
      <c r="I155">
        <v>9.8341999999999999E-2</v>
      </c>
      <c r="J155">
        <v>9.8341999999999999E-2</v>
      </c>
      <c r="K155">
        <v>0.103547</v>
      </c>
    </row>
    <row r="156" spans="1:11" x14ac:dyDescent="0.2">
      <c r="A156" t="s">
        <v>165</v>
      </c>
      <c r="B156">
        <v>9.8657999999999996E-2</v>
      </c>
      <c r="C156">
        <v>9.8485000000000003E-2</v>
      </c>
      <c r="D156">
        <v>9.8485000000000003E-2</v>
      </c>
      <c r="E156">
        <v>9.8310999999999996E-2</v>
      </c>
      <c r="F156">
        <v>0.10374700000000001</v>
      </c>
      <c r="G156">
        <v>0.10374700000000001</v>
      </c>
      <c r="H156">
        <v>9.8310999999999996E-2</v>
      </c>
      <c r="I156">
        <v>9.8346000000000003E-2</v>
      </c>
      <c r="J156">
        <v>9.8346000000000003E-2</v>
      </c>
      <c r="K156">
        <v>0.103564</v>
      </c>
    </row>
    <row r="157" spans="1:11" x14ac:dyDescent="0.2">
      <c r="A157" t="s">
        <v>166</v>
      </c>
      <c r="B157">
        <v>0.10308100000000001</v>
      </c>
      <c r="C157">
        <v>0.102899</v>
      </c>
      <c r="D157">
        <v>0.102899</v>
      </c>
      <c r="E157">
        <v>0.102718</v>
      </c>
      <c r="F157">
        <v>9.3446000000000001E-2</v>
      </c>
      <c r="G157">
        <v>9.3446000000000001E-2</v>
      </c>
      <c r="H157">
        <v>0.102718</v>
      </c>
      <c r="I157">
        <v>0.102755</v>
      </c>
      <c r="J157">
        <v>0.102755</v>
      </c>
      <c r="K157">
        <v>9.3282000000000004E-2</v>
      </c>
    </row>
    <row r="158" spans="1:11" x14ac:dyDescent="0.2">
      <c r="A158" t="s">
        <v>167</v>
      </c>
      <c r="B158">
        <v>9.8609000000000002E-2</v>
      </c>
      <c r="C158">
        <v>9.8466999999999999E-2</v>
      </c>
      <c r="D158">
        <v>9.8466999999999999E-2</v>
      </c>
      <c r="E158">
        <v>9.8325999999999997E-2</v>
      </c>
      <c r="F158">
        <v>0.10374899999999999</v>
      </c>
      <c r="G158">
        <v>0.10374899999999999</v>
      </c>
      <c r="H158">
        <v>9.8325999999999997E-2</v>
      </c>
      <c r="I158">
        <v>9.8353999999999997E-2</v>
      </c>
      <c r="J158">
        <v>9.8353999999999997E-2</v>
      </c>
      <c r="K158">
        <v>0.103599</v>
      </c>
    </row>
    <row r="159" spans="1:11" x14ac:dyDescent="0.2">
      <c r="A159" t="s">
        <v>168</v>
      </c>
      <c r="B159">
        <v>0.10276100000000001</v>
      </c>
      <c r="C159">
        <v>0.10258</v>
      </c>
      <c r="D159">
        <v>0.10258</v>
      </c>
      <c r="E159">
        <v>0.1024</v>
      </c>
      <c r="F159">
        <v>9.4190999999999997E-2</v>
      </c>
      <c r="G159">
        <v>9.4190999999999997E-2</v>
      </c>
      <c r="H159">
        <v>0.1024</v>
      </c>
      <c r="I159">
        <v>0.102436</v>
      </c>
      <c r="J159">
        <v>0.102436</v>
      </c>
      <c r="K159">
        <v>9.4025999999999998E-2</v>
      </c>
    </row>
    <row r="160" spans="1:11" x14ac:dyDescent="0.2">
      <c r="A160" t="s">
        <v>169</v>
      </c>
      <c r="B160">
        <v>0.100258</v>
      </c>
      <c r="C160">
        <v>9.9953E-2</v>
      </c>
      <c r="D160">
        <v>9.9953E-2</v>
      </c>
      <c r="E160">
        <v>9.9650000000000002E-2</v>
      </c>
      <c r="F160">
        <v>0.10047399999999999</v>
      </c>
      <c r="G160">
        <v>0.10047399999999999</v>
      </c>
      <c r="H160">
        <v>9.9650000000000002E-2</v>
      </c>
      <c r="I160">
        <v>9.9709999999999993E-2</v>
      </c>
      <c r="J160">
        <v>9.9709999999999993E-2</v>
      </c>
      <c r="K160">
        <v>0.10016899999999999</v>
      </c>
    </row>
    <row r="161" spans="1:11" x14ac:dyDescent="0.2">
      <c r="A161" t="s">
        <v>170</v>
      </c>
      <c r="B161">
        <v>0.100351</v>
      </c>
      <c r="C161">
        <v>0.100143</v>
      </c>
      <c r="D161">
        <v>0.100245</v>
      </c>
      <c r="E161">
        <v>0.100037</v>
      </c>
      <c r="F161">
        <v>9.9916000000000005E-2</v>
      </c>
      <c r="G161">
        <v>0.100018</v>
      </c>
      <c r="H161">
        <v>9.9833000000000005E-2</v>
      </c>
      <c r="I161">
        <v>9.9772E-2</v>
      </c>
      <c r="J161">
        <v>9.9874000000000004E-2</v>
      </c>
      <c r="K161">
        <v>9.9809999999999996E-2</v>
      </c>
    </row>
    <row r="162" spans="1:11" x14ac:dyDescent="0.2">
      <c r="A162" t="s">
        <v>171</v>
      </c>
      <c r="B162">
        <v>9.4936999999999994E-2</v>
      </c>
      <c r="C162">
        <v>9.4694E-2</v>
      </c>
      <c r="D162">
        <v>0.105323</v>
      </c>
      <c r="E162">
        <v>0.10505399999999999</v>
      </c>
      <c r="F162">
        <v>9.5117999999999994E-2</v>
      </c>
      <c r="G162">
        <v>0.105794</v>
      </c>
      <c r="H162">
        <v>9.4355999999999995E-2</v>
      </c>
      <c r="I162">
        <v>9.4308000000000003E-2</v>
      </c>
      <c r="J162">
        <v>0.104893</v>
      </c>
      <c r="K162">
        <v>0.10552400000000001</v>
      </c>
    </row>
    <row r="163" spans="1:11" x14ac:dyDescent="0.2">
      <c r="A163" t="s">
        <v>172</v>
      </c>
      <c r="B163">
        <v>0.100327</v>
      </c>
      <c r="C163">
        <v>0.100134</v>
      </c>
      <c r="D163">
        <v>0.10023600000000001</v>
      </c>
      <c r="E163">
        <v>0.10004399999999999</v>
      </c>
      <c r="F163">
        <v>9.9917000000000006E-2</v>
      </c>
      <c r="G163">
        <v>0.100019</v>
      </c>
      <c r="H163">
        <v>9.9839999999999998E-2</v>
      </c>
      <c r="I163">
        <v>9.9777000000000005E-2</v>
      </c>
      <c r="J163">
        <v>9.9878999999999996E-2</v>
      </c>
      <c r="K163">
        <v>9.9826999999999999E-2</v>
      </c>
    </row>
    <row r="164" spans="1:11" x14ac:dyDescent="0.2">
      <c r="A164" t="s">
        <v>173</v>
      </c>
      <c r="B164">
        <v>0.100247</v>
      </c>
      <c r="C164">
        <v>0.10008599999999999</v>
      </c>
      <c r="D164">
        <v>0.10008599999999999</v>
      </c>
      <c r="E164">
        <v>9.9926000000000001E-2</v>
      </c>
      <c r="F164">
        <v>9.9989999999999996E-2</v>
      </c>
      <c r="G164">
        <v>9.9989999999999996E-2</v>
      </c>
      <c r="H164">
        <v>9.9926000000000001E-2</v>
      </c>
      <c r="I164">
        <v>9.9958000000000005E-2</v>
      </c>
      <c r="J164">
        <v>9.9958000000000005E-2</v>
      </c>
      <c r="K164">
        <v>9.9831000000000003E-2</v>
      </c>
    </row>
    <row r="165" spans="1:11" x14ac:dyDescent="0.2">
      <c r="A165" t="s">
        <v>174</v>
      </c>
      <c r="B165">
        <v>0.100648</v>
      </c>
      <c r="C165">
        <v>0.100246</v>
      </c>
      <c r="D165">
        <v>0.10034899999999999</v>
      </c>
      <c r="E165">
        <v>9.9947999999999995E-2</v>
      </c>
      <c r="F165">
        <v>9.9904000000000007E-2</v>
      </c>
      <c r="G165">
        <v>0.100006</v>
      </c>
      <c r="H165">
        <v>9.9743999999999999E-2</v>
      </c>
      <c r="I165">
        <v>9.9722000000000005E-2</v>
      </c>
      <c r="J165">
        <v>9.9823999999999996E-2</v>
      </c>
      <c r="K165">
        <v>9.9607000000000001E-2</v>
      </c>
    </row>
    <row r="166" spans="1:11" x14ac:dyDescent="0.2">
      <c r="A166" t="s">
        <v>175</v>
      </c>
      <c r="B166">
        <v>9.7259999999999999E-2</v>
      </c>
      <c r="C166">
        <v>0.102227</v>
      </c>
      <c r="D166">
        <v>9.7011E-2</v>
      </c>
      <c r="E166">
        <v>0.101965</v>
      </c>
      <c r="F166">
        <v>0.10206999999999999</v>
      </c>
      <c r="G166">
        <v>9.6862000000000004E-2</v>
      </c>
      <c r="H166">
        <v>0.101965</v>
      </c>
      <c r="I166">
        <v>0.102018</v>
      </c>
      <c r="J166">
        <v>9.6812999999999996E-2</v>
      </c>
      <c r="K166">
        <v>0.101809</v>
      </c>
    </row>
    <row r="167" spans="1:11" x14ac:dyDescent="0.2">
      <c r="A167" t="s">
        <v>176</v>
      </c>
      <c r="B167">
        <v>9.7387000000000001E-2</v>
      </c>
      <c r="C167">
        <v>0.102295</v>
      </c>
      <c r="D167">
        <v>9.7173999999999996E-2</v>
      </c>
      <c r="E167">
        <v>0.102072</v>
      </c>
      <c r="F167">
        <v>0.101994</v>
      </c>
      <c r="G167">
        <v>9.6889000000000003E-2</v>
      </c>
      <c r="H167">
        <v>0.101864</v>
      </c>
      <c r="I167">
        <v>0.101825</v>
      </c>
      <c r="J167">
        <v>9.6727999999999995E-2</v>
      </c>
      <c r="K167">
        <v>0.101772</v>
      </c>
    </row>
    <row r="168" spans="1:11" x14ac:dyDescent="0.2">
      <c r="A168" t="s">
        <v>177</v>
      </c>
      <c r="B168">
        <v>9.5066999999999999E-2</v>
      </c>
      <c r="C168">
        <v>9.4853999999999994E-2</v>
      </c>
      <c r="D168">
        <v>0.105394</v>
      </c>
      <c r="E168">
        <v>0.105158</v>
      </c>
      <c r="F168">
        <v>9.4727000000000006E-2</v>
      </c>
      <c r="G168">
        <v>0.105252</v>
      </c>
      <c r="H168">
        <v>9.4642000000000004E-2</v>
      </c>
      <c r="I168">
        <v>9.4684000000000004E-2</v>
      </c>
      <c r="J168">
        <v>0.10520500000000001</v>
      </c>
      <c r="K168">
        <v>0.105017</v>
      </c>
    </row>
    <row r="169" spans="1:11" x14ac:dyDescent="0.2">
      <c r="A169" t="s">
        <v>178</v>
      </c>
      <c r="B169">
        <v>0.10042</v>
      </c>
      <c r="C169">
        <v>0.100147</v>
      </c>
      <c r="D169">
        <v>0.100147</v>
      </c>
      <c r="E169">
        <v>9.9875000000000005E-2</v>
      </c>
      <c r="F169">
        <v>9.9984000000000003E-2</v>
      </c>
      <c r="G169">
        <v>9.9984000000000003E-2</v>
      </c>
      <c r="H169">
        <v>9.9875000000000005E-2</v>
      </c>
      <c r="I169">
        <v>9.9929000000000004E-2</v>
      </c>
      <c r="J169">
        <v>9.9929000000000004E-2</v>
      </c>
      <c r="K169">
        <v>9.9711999999999995E-2</v>
      </c>
    </row>
    <row r="170" spans="1:11" x14ac:dyDescent="0.2">
      <c r="A170" t="s">
        <v>179</v>
      </c>
      <c r="B170">
        <v>8.4297999999999998E-2</v>
      </c>
      <c r="C170">
        <v>8.4136000000000002E-2</v>
      </c>
      <c r="D170">
        <v>0.11580600000000001</v>
      </c>
      <c r="E170">
        <v>0.11558400000000001</v>
      </c>
      <c r="F170">
        <v>8.4544999999999995E-2</v>
      </c>
      <c r="G170">
        <v>0.116368</v>
      </c>
      <c r="H170">
        <v>8.3889000000000005E-2</v>
      </c>
      <c r="I170">
        <v>8.3835999999999994E-2</v>
      </c>
      <c r="J170">
        <v>0.11539199999999999</v>
      </c>
      <c r="K170">
        <v>0.116145</v>
      </c>
    </row>
    <row r="171" spans="1:11" x14ac:dyDescent="0.2">
      <c r="A171" t="s">
        <v>180</v>
      </c>
      <c r="B171">
        <v>0.100401</v>
      </c>
      <c r="C171">
        <v>0.10016</v>
      </c>
      <c r="D171">
        <v>0.100262</v>
      </c>
      <c r="E171">
        <v>0.100022</v>
      </c>
      <c r="F171">
        <v>9.9914000000000003E-2</v>
      </c>
      <c r="G171">
        <v>0.10001599999999999</v>
      </c>
      <c r="H171">
        <v>9.9818000000000004E-2</v>
      </c>
      <c r="I171">
        <v>9.9764000000000005E-2</v>
      </c>
      <c r="J171">
        <v>9.9865999999999996E-2</v>
      </c>
      <c r="K171">
        <v>9.9776000000000004E-2</v>
      </c>
    </row>
    <row r="172" spans="1:11" x14ac:dyDescent="0.2">
      <c r="A172" t="s">
        <v>181</v>
      </c>
      <c r="B172">
        <v>0.100247</v>
      </c>
      <c r="C172">
        <v>0.10008599999999999</v>
      </c>
      <c r="D172">
        <v>0.10008599999999999</v>
      </c>
      <c r="E172">
        <v>9.9926000000000001E-2</v>
      </c>
      <c r="F172">
        <v>9.9989999999999996E-2</v>
      </c>
      <c r="G172">
        <v>9.9989999999999996E-2</v>
      </c>
      <c r="H172">
        <v>9.9926000000000001E-2</v>
      </c>
      <c r="I172">
        <v>9.9958000000000005E-2</v>
      </c>
      <c r="J172">
        <v>9.9958000000000005E-2</v>
      </c>
      <c r="K172">
        <v>9.9831000000000003E-2</v>
      </c>
    </row>
    <row r="173" spans="1:11" x14ac:dyDescent="0.2">
      <c r="A173" t="s">
        <v>182</v>
      </c>
      <c r="B173">
        <v>0.10027700000000001</v>
      </c>
      <c r="C173">
        <v>0.100117</v>
      </c>
      <c r="D173">
        <v>0.100219</v>
      </c>
      <c r="E173">
        <v>0.100059</v>
      </c>
      <c r="F173">
        <v>9.9918999999999994E-2</v>
      </c>
      <c r="G173">
        <v>0.100021</v>
      </c>
      <c r="H173">
        <v>9.9854999999999999E-2</v>
      </c>
      <c r="I173">
        <v>9.9784999999999999E-2</v>
      </c>
      <c r="J173">
        <v>9.9887000000000004E-2</v>
      </c>
      <c r="K173">
        <v>9.9861000000000005E-2</v>
      </c>
    </row>
    <row r="174" spans="1:11" x14ac:dyDescent="0.2">
      <c r="A174" t="s">
        <v>183</v>
      </c>
      <c r="B174">
        <v>9.7415000000000002E-2</v>
      </c>
      <c r="C174">
        <v>9.7290000000000001E-2</v>
      </c>
      <c r="D174">
        <v>9.7290000000000001E-2</v>
      </c>
      <c r="E174">
        <v>9.7166000000000002E-2</v>
      </c>
      <c r="F174">
        <v>9.7215999999999997E-2</v>
      </c>
      <c r="G174">
        <v>9.7215999999999997E-2</v>
      </c>
      <c r="H174">
        <v>9.7166000000000002E-2</v>
      </c>
      <c r="I174">
        <v>0.11107499999999999</v>
      </c>
      <c r="J174">
        <v>0.11107499999999999</v>
      </c>
      <c r="K174">
        <v>9.7090999999999997E-2</v>
      </c>
    </row>
    <row r="175" spans="1:11" x14ac:dyDescent="0.2">
      <c r="A175" t="s">
        <v>184</v>
      </c>
      <c r="B175">
        <v>0.100698</v>
      </c>
      <c r="C175">
        <v>0.10026400000000001</v>
      </c>
      <c r="D175">
        <v>0.100366</v>
      </c>
      <c r="E175">
        <v>9.9932999999999994E-2</v>
      </c>
      <c r="F175">
        <v>9.9902000000000005E-2</v>
      </c>
      <c r="G175">
        <v>0.100004</v>
      </c>
      <c r="H175">
        <v>9.9729999999999999E-2</v>
      </c>
      <c r="I175">
        <v>9.9713999999999997E-2</v>
      </c>
      <c r="J175">
        <v>9.9816000000000002E-2</v>
      </c>
      <c r="K175">
        <v>9.9572999999999995E-2</v>
      </c>
    </row>
    <row r="176" spans="1:11" x14ac:dyDescent="0.2">
      <c r="A176" t="s">
        <v>185</v>
      </c>
      <c r="B176">
        <v>9.7332000000000002E-2</v>
      </c>
      <c r="C176">
        <v>0.102254</v>
      </c>
      <c r="D176">
        <v>9.7036999999999998E-2</v>
      </c>
      <c r="E176">
        <v>0.10194300000000001</v>
      </c>
      <c r="F176">
        <v>0.102067</v>
      </c>
      <c r="G176">
        <v>9.6860000000000002E-2</v>
      </c>
      <c r="H176">
        <v>0.10194300000000001</v>
      </c>
      <c r="I176">
        <v>0.102005</v>
      </c>
      <c r="J176">
        <v>9.6800999999999998E-2</v>
      </c>
      <c r="K176">
        <v>0.101758</v>
      </c>
    </row>
    <row r="177" spans="1:11" x14ac:dyDescent="0.2">
      <c r="A177" t="s">
        <v>186</v>
      </c>
      <c r="B177">
        <v>0.100673</v>
      </c>
      <c r="C177">
        <v>0.100255</v>
      </c>
      <c r="D177">
        <v>0.100357</v>
      </c>
      <c r="E177">
        <v>9.9941000000000002E-2</v>
      </c>
      <c r="F177">
        <v>9.9903000000000006E-2</v>
      </c>
      <c r="G177">
        <v>0.100005</v>
      </c>
      <c r="H177">
        <v>9.9737000000000006E-2</v>
      </c>
      <c r="I177">
        <v>9.9718000000000001E-2</v>
      </c>
      <c r="J177">
        <v>9.9820000000000006E-2</v>
      </c>
      <c r="K177">
        <v>9.9589999999999998E-2</v>
      </c>
    </row>
    <row r="178" spans="1:11" x14ac:dyDescent="0.2">
      <c r="A178" t="s">
        <v>187</v>
      </c>
      <c r="B178">
        <v>9.7355999999999998E-2</v>
      </c>
      <c r="C178">
        <v>0.10226300000000001</v>
      </c>
      <c r="D178">
        <v>9.7045000000000006E-2</v>
      </c>
      <c r="E178">
        <v>0.101936</v>
      </c>
      <c r="F178">
        <v>0.102066</v>
      </c>
      <c r="G178">
        <v>9.6859000000000001E-2</v>
      </c>
      <c r="H178">
        <v>0.101936</v>
      </c>
      <c r="I178">
        <v>0.10200099999999999</v>
      </c>
      <c r="J178">
        <v>9.6796999999999994E-2</v>
      </c>
      <c r="K178">
        <v>0.10174</v>
      </c>
    </row>
    <row r="179" spans="1:11" x14ac:dyDescent="0.2">
      <c r="A179" t="s">
        <v>188</v>
      </c>
      <c r="B179">
        <v>0.10059899999999999</v>
      </c>
      <c r="C179">
        <v>0.100229</v>
      </c>
      <c r="D179">
        <v>0.100331</v>
      </c>
      <c r="E179">
        <v>9.9962999999999996E-2</v>
      </c>
      <c r="F179">
        <v>9.9905999999999995E-2</v>
      </c>
      <c r="G179">
        <v>0.100008</v>
      </c>
      <c r="H179">
        <v>9.9759E-2</v>
      </c>
      <c r="I179">
        <v>9.9731E-2</v>
      </c>
      <c r="J179">
        <v>9.9833000000000005E-2</v>
      </c>
      <c r="K179">
        <v>9.9640999999999993E-2</v>
      </c>
    </row>
    <row r="180" spans="1:11" x14ac:dyDescent="0.2">
      <c r="A180" t="s">
        <v>189</v>
      </c>
      <c r="B180">
        <v>0.10045</v>
      </c>
      <c r="C180">
        <v>0.100177</v>
      </c>
      <c r="D180">
        <v>0.10027999999999999</v>
      </c>
      <c r="E180">
        <v>0.100007</v>
      </c>
      <c r="F180">
        <v>9.9912000000000001E-2</v>
      </c>
      <c r="G180">
        <v>0.10001400000000001</v>
      </c>
      <c r="H180">
        <v>9.9803000000000003E-2</v>
      </c>
      <c r="I180">
        <v>9.9755999999999997E-2</v>
      </c>
      <c r="J180">
        <v>9.9858000000000002E-2</v>
      </c>
      <c r="K180">
        <v>9.9741999999999997E-2</v>
      </c>
    </row>
    <row r="181" spans="1:11" x14ac:dyDescent="0.2">
      <c r="A181" t="s">
        <v>190</v>
      </c>
      <c r="B181">
        <v>0.10042</v>
      </c>
      <c r="C181">
        <v>0.100147</v>
      </c>
      <c r="D181">
        <v>0.100147</v>
      </c>
      <c r="E181">
        <v>9.9875000000000005E-2</v>
      </c>
      <c r="F181">
        <v>9.9984000000000003E-2</v>
      </c>
      <c r="G181">
        <v>9.9984000000000003E-2</v>
      </c>
      <c r="H181">
        <v>9.9875000000000005E-2</v>
      </c>
      <c r="I181">
        <v>9.9929000000000004E-2</v>
      </c>
      <c r="J181">
        <v>9.9929000000000004E-2</v>
      </c>
      <c r="K181">
        <v>9.9711999999999995E-2</v>
      </c>
    </row>
    <row r="182" spans="1:11" x14ac:dyDescent="0.2">
      <c r="A182" t="s">
        <v>191</v>
      </c>
      <c r="B182">
        <v>8.3076999999999998E-2</v>
      </c>
      <c r="C182">
        <v>8.2904000000000005E-2</v>
      </c>
      <c r="D182">
        <v>0.11411</v>
      </c>
      <c r="E182">
        <v>0.113873</v>
      </c>
      <c r="F182">
        <v>8.7228E-2</v>
      </c>
      <c r="G182">
        <v>0.120062</v>
      </c>
      <c r="H182">
        <v>8.2647999999999999E-2</v>
      </c>
      <c r="I182">
        <v>8.2598000000000005E-2</v>
      </c>
      <c r="J182">
        <v>0.113688</v>
      </c>
      <c r="K182">
        <v>0.119812</v>
      </c>
    </row>
    <row r="183" spans="1:11" x14ac:dyDescent="0.2">
      <c r="A183" t="s">
        <v>192</v>
      </c>
      <c r="B183">
        <v>0.100387</v>
      </c>
      <c r="C183">
        <v>0.100146</v>
      </c>
      <c r="D183">
        <v>9.9815000000000001E-2</v>
      </c>
      <c r="E183">
        <v>9.9574999999999997E-2</v>
      </c>
      <c r="F183">
        <v>0.100499</v>
      </c>
      <c r="G183">
        <v>0.10016799999999999</v>
      </c>
      <c r="H183">
        <v>9.9905999999999995E-2</v>
      </c>
      <c r="I183">
        <v>9.9954000000000001E-2</v>
      </c>
      <c r="J183">
        <v>9.9623000000000003E-2</v>
      </c>
      <c r="K183">
        <v>9.9928000000000003E-2</v>
      </c>
    </row>
    <row r="184" spans="1:11" x14ac:dyDescent="0.2">
      <c r="A184" t="s">
        <v>193</v>
      </c>
      <c r="B184">
        <v>0.10054299999999999</v>
      </c>
      <c r="C184">
        <v>0.10019</v>
      </c>
      <c r="D184">
        <v>0.10019</v>
      </c>
      <c r="E184">
        <v>9.9837999999999996E-2</v>
      </c>
      <c r="F184">
        <v>9.9978999999999998E-2</v>
      </c>
      <c r="G184">
        <v>9.9978999999999998E-2</v>
      </c>
      <c r="H184">
        <v>9.9837999999999996E-2</v>
      </c>
      <c r="I184">
        <v>9.9907999999999997E-2</v>
      </c>
      <c r="J184">
        <v>9.9907999999999997E-2</v>
      </c>
      <c r="K184">
        <v>9.9626999999999993E-2</v>
      </c>
    </row>
    <row r="185" spans="1:11" x14ac:dyDescent="0.2">
      <c r="A185" t="s">
        <v>194</v>
      </c>
      <c r="B185">
        <v>0.10047499999999999</v>
      </c>
      <c r="C185">
        <v>0.100186</v>
      </c>
      <c r="D185">
        <v>0.100288</v>
      </c>
      <c r="E185">
        <v>0.1</v>
      </c>
      <c r="F185">
        <v>9.9911E-2</v>
      </c>
      <c r="G185">
        <v>0.100013</v>
      </c>
      <c r="H185">
        <v>9.9795999999999996E-2</v>
      </c>
      <c r="I185">
        <v>9.9751999999999993E-2</v>
      </c>
      <c r="J185">
        <v>9.9853999999999998E-2</v>
      </c>
      <c r="K185">
        <v>9.9725999999999995E-2</v>
      </c>
    </row>
    <row r="186" spans="1:11" x14ac:dyDescent="0.2">
      <c r="A186" t="s">
        <v>195</v>
      </c>
      <c r="B186">
        <v>0.10025299999999999</v>
      </c>
      <c r="C186">
        <v>0.100108</v>
      </c>
      <c r="D186">
        <v>0.10021099999999999</v>
      </c>
      <c r="E186">
        <v>0.100066</v>
      </c>
      <c r="F186">
        <v>9.9919999999999995E-2</v>
      </c>
      <c r="G186">
        <v>0.100022</v>
      </c>
      <c r="H186">
        <v>9.9862000000000006E-2</v>
      </c>
      <c r="I186">
        <v>9.9789000000000003E-2</v>
      </c>
      <c r="J186">
        <v>9.9890999999999994E-2</v>
      </c>
      <c r="K186">
        <v>9.9877999999999995E-2</v>
      </c>
    </row>
    <row r="187" spans="1:11" x14ac:dyDescent="0.2">
      <c r="A187" t="s">
        <v>196</v>
      </c>
      <c r="B187">
        <v>0.100574</v>
      </c>
      <c r="C187">
        <v>0.100221</v>
      </c>
      <c r="D187">
        <v>0.100323</v>
      </c>
      <c r="E187">
        <v>9.9970000000000003E-2</v>
      </c>
      <c r="F187">
        <v>9.9906999999999996E-2</v>
      </c>
      <c r="G187">
        <v>0.100009</v>
      </c>
      <c r="H187">
        <v>9.9766999999999995E-2</v>
      </c>
      <c r="I187">
        <v>9.9735000000000004E-2</v>
      </c>
      <c r="J187">
        <v>9.9836999999999995E-2</v>
      </c>
      <c r="K187">
        <v>9.9657999999999997E-2</v>
      </c>
    </row>
    <row r="188" spans="1:11" x14ac:dyDescent="0.2">
      <c r="A188" t="s">
        <v>197</v>
      </c>
      <c r="B188">
        <v>0.10037</v>
      </c>
      <c r="C188">
        <v>0.10013</v>
      </c>
      <c r="D188">
        <v>0.10013</v>
      </c>
      <c r="E188">
        <v>9.9890000000000007E-2</v>
      </c>
      <c r="F188">
        <v>9.9985000000000004E-2</v>
      </c>
      <c r="G188">
        <v>9.9985000000000004E-2</v>
      </c>
      <c r="H188">
        <v>9.9890000000000007E-2</v>
      </c>
      <c r="I188">
        <v>9.9936999999999998E-2</v>
      </c>
      <c r="J188">
        <v>9.9936999999999998E-2</v>
      </c>
      <c r="K188">
        <v>9.9746000000000001E-2</v>
      </c>
    </row>
    <row r="189" spans="1:11" x14ac:dyDescent="0.2">
      <c r="A189" t="s">
        <v>198</v>
      </c>
      <c r="B189">
        <v>0.10007099999999999</v>
      </c>
      <c r="C189">
        <v>9.9704000000000001E-2</v>
      </c>
      <c r="D189">
        <v>8.9732999999999993E-2</v>
      </c>
      <c r="E189">
        <v>8.9403999999999997E-2</v>
      </c>
      <c r="F189">
        <v>0.109432</v>
      </c>
      <c r="G189">
        <v>9.9484000000000003E-2</v>
      </c>
      <c r="H189">
        <v>0.124172</v>
      </c>
      <c r="I189">
        <v>9.9410999999999999E-2</v>
      </c>
      <c r="J189">
        <v>8.9469999999999994E-2</v>
      </c>
      <c r="K189">
        <v>9.9118999999999999E-2</v>
      </c>
    </row>
    <row r="190" spans="1:11" x14ac:dyDescent="0.2">
      <c r="A190" t="s">
        <v>199</v>
      </c>
      <c r="B190">
        <v>0.100214</v>
      </c>
      <c r="C190">
        <v>9.9958000000000005E-2</v>
      </c>
      <c r="D190">
        <v>0.10006</v>
      </c>
      <c r="E190">
        <v>9.9804000000000004E-2</v>
      </c>
      <c r="F190">
        <v>0.10040499999999999</v>
      </c>
      <c r="G190">
        <v>0.100507</v>
      </c>
      <c r="H190">
        <v>9.9600999999999995E-2</v>
      </c>
      <c r="I190">
        <v>9.955E-2</v>
      </c>
      <c r="J190">
        <v>9.9652000000000004E-2</v>
      </c>
      <c r="K190">
        <v>0.10025000000000001</v>
      </c>
    </row>
    <row r="191" spans="1:11" x14ac:dyDescent="0.2">
      <c r="A191" t="s">
        <v>200</v>
      </c>
      <c r="B191">
        <v>0.100519</v>
      </c>
      <c r="C191">
        <v>0.10018100000000001</v>
      </c>
      <c r="D191">
        <v>0.10018100000000001</v>
      </c>
      <c r="E191">
        <v>9.9845000000000003E-2</v>
      </c>
      <c r="F191">
        <v>9.9979999999999999E-2</v>
      </c>
      <c r="G191">
        <v>9.9979999999999999E-2</v>
      </c>
      <c r="H191">
        <v>9.9845000000000003E-2</v>
      </c>
      <c r="I191">
        <v>9.9912000000000001E-2</v>
      </c>
      <c r="J191">
        <v>9.9912000000000001E-2</v>
      </c>
      <c r="K191">
        <v>9.9643999999999996E-2</v>
      </c>
    </row>
    <row r="192" spans="1:11" x14ac:dyDescent="0.2">
      <c r="A192" t="s">
        <v>201</v>
      </c>
      <c r="B192">
        <v>0.100574</v>
      </c>
      <c r="C192">
        <v>0.100221</v>
      </c>
      <c r="D192">
        <v>0.100323</v>
      </c>
      <c r="E192">
        <v>9.9970000000000003E-2</v>
      </c>
      <c r="F192">
        <v>9.9906999999999996E-2</v>
      </c>
      <c r="G192">
        <v>0.100009</v>
      </c>
      <c r="H192">
        <v>9.9766999999999995E-2</v>
      </c>
      <c r="I192">
        <v>9.9735000000000004E-2</v>
      </c>
      <c r="J192">
        <v>9.9836999999999995E-2</v>
      </c>
      <c r="K192">
        <v>9.9657999999999997E-2</v>
      </c>
    </row>
    <row r="193" spans="1:11" x14ac:dyDescent="0.2">
      <c r="A193" t="s">
        <v>202</v>
      </c>
      <c r="B193">
        <v>0.100648</v>
      </c>
      <c r="C193">
        <v>0.100246</v>
      </c>
      <c r="D193">
        <v>0.10034899999999999</v>
      </c>
      <c r="E193">
        <v>9.9947999999999995E-2</v>
      </c>
      <c r="F193">
        <v>9.9904000000000007E-2</v>
      </c>
      <c r="G193">
        <v>0.100006</v>
      </c>
      <c r="H193">
        <v>9.9743999999999999E-2</v>
      </c>
      <c r="I193">
        <v>9.9722000000000005E-2</v>
      </c>
      <c r="J193">
        <v>9.9823999999999996E-2</v>
      </c>
      <c r="K193">
        <v>9.9607000000000001E-2</v>
      </c>
    </row>
    <row r="194" spans="1:11" x14ac:dyDescent="0.2">
      <c r="A194" t="s">
        <v>203</v>
      </c>
      <c r="B194">
        <v>0.100574</v>
      </c>
      <c r="C194">
        <v>0.100221</v>
      </c>
      <c r="D194">
        <v>0.100323</v>
      </c>
      <c r="E194">
        <v>9.9970000000000003E-2</v>
      </c>
      <c r="F194">
        <v>9.9906999999999996E-2</v>
      </c>
      <c r="G194">
        <v>0.100009</v>
      </c>
      <c r="H194">
        <v>9.9766999999999995E-2</v>
      </c>
      <c r="I194">
        <v>9.9735000000000004E-2</v>
      </c>
      <c r="J194">
        <v>9.9836999999999995E-2</v>
      </c>
      <c r="K194">
        <v>9.9657999999999997E-2</v>
      </c>
    </row>
    <row r="195" spans="1:11" x14ac:dyDescent="0.2">
      <c r="A195" t="s">
        <v>204</v>
      </c>
      <c r="B195">
        <v>9.7273999999999999E-2</v>
      </c>
      <c r="C195">
        <v>0.102241</v>
      </c>
      <c r="D195">
        <v>9.6703999999999998E-2</v>
      </c>
      <c r="E195">
        <v>0.101642</v>
      </c>
      <c r="F195">
        <v>0.102592</v>
      </c>
      <c r="G195">
        <v>9.7036999999999998E-2</v>
      </c>
      <c r="H195">
        <v>0.10198</v>
      </c>
      <c r="I195">
        <v>0.102032</v>
      </c>
      <c r="J195">
        <v>9.6505999999999995E-2</v>
      </c>
      <c r="K195">
        <v>0.101992</v>
      </c>
    </row>
    <row r="196" spans="1:11" x14ac:dyDescent="0.2">
      <c r="A196" t="s">
        <v>205</v>
      </c>
      <c r="B196">
        <v>0.100173</v>
      </c>
      <c r="C196">
        <v>0.10006</v>
      </c>
      <c r="D196">
        <v>0.10006</v>
      </c>
      <c r="E196">
        <v>9.9947999999999995E-2</v>
      </c>
      <c r="F196">
        <v>9.9992999999999999E-2</v>
      </c>
      <c r="G196">
        <v>9.9992999999999999E-2</v>
      </c>
      <c r="H196">
        <v>9.9947999999999995E-2</v>
      </c>
      <c r="I196">
        <v>9.9971000000000004E-2</v>
      </c>
      <c r="J196">
        <v>9.9971000000000004E-2</v>
      </c>
      <c r="K196">
        <v>9.9880999999999998E-2</v>
      </c>
    </row>
    <row r="197" spans="1:11" x14ac:dyDescent="0.2">
      <c r="A197" t="s">
        <v>206</v>
      </c>
      <c r="B197">
        <v>0.10037600000000001</v>
      </c>
      <c r="C197">
        <v>0.100152</v>
      </c>
      <c r="D197">
        <v>0.100254</v>
      </c>
      <c r="E197">
        <v>0.10002900000000001</v>
      </c>
      <c r="F197">
        <v>9.9915000000000004E-2</v>
      </c>
      <c r="G197">
        <v>0.10001699999999999</v>
      </c>
      <c r="H197">
        <v>9.9824999999999997E-2</v>
      </c>
      <c r="I197">
        <v>9.9767999999999996E-2</v>
      </c>
      <c r="J197">
        <v>9.987E-2</v>
      </c>
      <c r="K197">
        <v>9.9793000000000007E-2</v>
      </c>
    </row>
    <row r="198" spans="1:11" x14ac:dyDescent="0.2">
      <c r="A198" t="s">
        <v>207</v>
      </c>
      <c r="B198">
        <v>0.101953</v>
      </c>
      <c r="C198">
        <v>0.101823</v>
      </c>
      <c r="D198">
        <v>9.1337000000000002E-2</v>
      </c>
      <c r="E198">
        <v>9.1219999999999996E-2</v>
      </c>
      <c r="F198">
        <v>0.10444100000000001</v>
      </c>
      <c r="G198">
        <v>9.4633999999999996E-2</v>
      </c>
      <c r="H198">
        <v>0.12711600000000001</v>
      </c>
      <c r="I198">
        <v>0.101719</v>
      </c>
      <c r="J198">
        <v>9.1244000000000006E-2</v>
      </c>
      <c r="K198">
        <v>9.4513E-2</v>
      </c>
    </row>
    <row r="199" spans="1:11" x14ac:dyDescent="0.2">
      <c r="A199" t="s">
        <v>208</v>
      </c>
      <c r="B199">
        <v>0.100302</v>
      </c>
      <c r="C199">
        <v>0.10012600000000001</v>
      </c>
      <c r="D199">
        <v>0.100228</v>
      </c>
      <c r="E199">
        <v>0.100052</v>
      </c>
      <c r="F199">
        <v>9.9918000000000007E-2</v>
      </c>
      <c r="G199">
        <v>0.10002</v>
      </c>
      <c r="H199">
        <v>9.9848000000000006E-2</v>
      </c>
      <c r="I199">
        <v>9.9780999999999995E-2</v>
      </c>
      <c r="J199">
        <v>9.9883E-2</v>
      </c>
      <c r="K199">
        <v>9.9844000000000002E-2</v>
      </c>
    </row>
    <row r="200" spans="1:11" x14ac:dyDescent="0.2">
      <c r="A200" t="s">
        <v>209</v>
      </c>
      <c r="B200">
        <v>0.100148</v>
      </c>
      <c r="C200">
        <v>0.100052</v>
      </c>
      <c r="D200">
        <v>0.100052</v>
      </c>
      <c r="E200">
        <v>9.9956000000000003E-2</v>
      </c>
      <c r="F200">
        <v>9.9994E-2</v>
      </c>
      <c r="G200">
        <v>9.9994E-2</v>
      </c>
      <c r="H200">
        <v>9.9956000000000003E-2</v>
      </c>
      <c r="I200">
        <v>9.9974999999999994E-2</v>
      </c>
      <c r="J200">
        <v>9.9974999999999994E-2</v>
      </c>
      <c r="K200">
        <v>9.9898000000000001E-2</v>
      </c>
    </row>
    <row r="201" spans="1:11" x14ac:dyDescent="0.2">
      <c r="A201" t="s">
        <v>210</v>
      </c>
      <c r="B201">
        <v>0.10022200000000001</v>
      </c>
      <c r="C201">
        <v>0.100078</v>
      </c>
      <c r="D201">
        <v>0.100078</v>
      </c>
      <c r="E201">
        <v>9.9933999999999995E-2</v>
      </c>
      <c r="F201">
        <v>9.9990999999999997E-2</v>
      </c>
      <c r="G201">
        <v>9.9990999999999997E-2</v>
      </c>
      <c r="H201">
        <v>9.9933999999999995E-2</v>
      </c>
      <c r="I201">
        <v>9.9962999999999996E-2</v>
      </c>
      <c r="J201">
        <v>9.9962999999999996E-2</v>
      </c>
      <c r="K201">
        <v>9.9847000000000005E-2</v>
      </c>
    </row>
    <row r="202" spans="1:11" x14ac:dyDescent="0.2">
      <c r="A202" t="s">
        <v>211</v>
      </c>
      <c r="B202">
        <v>0.10042</v>
      </c>
      <c r="C202">
        <v>0.100147</v>
      </c>
      <c r="D202">
        <v>0.100147</v>
      </c>
      <c r="E202">
        <v>9.9875000000000005E-2</v>
      </c>
      <c r="F202">
        <v>9.9984000000000003E-2</v>
      </c>
      <c r="G202">
        <v>9.9984000000000003E-2</v>
      </c>
      <c r="H202">
        <v>9.9875000000000005E-2</v>
      </c>
      <c r="I202">
        <v>9.9929000000000004E-2</v>
      </c>
      <c r="J202">
        <v>9.9929000000000004E-2</v>
      </c>
      <c r="K202">
        <v>9.9711999999999995E-2</v>
      </c>
    </row>
    <row r="203" spans="1:11" x14ac:dyDescent="0.2">
      <c r="A203" t="s">
        <v>212</v>
      </c>
      <c r="B203">
        <v>0.100574</v>
      </c>
      <c r="C203">
        <v>0.100221</v>
      </c>
      <c r="D203">
        <v>0.100323</v>
      </c>
      <c r="E203">
        <v>9.9970000000000003E-2</v>
      </c>
      <c r="F203">
        <v>9.9906999999999996E-2</v>
      </c>
      <c r="G203">
        <v>0.100009</v>
      </c>
      <c r="H203">
        <v>9.9766999999999995E-2</v>
      </c>
      <c r="I203">
        <v>9.9735000000000004E-2</v>
      </c>
      <c r="J203">
        <v>9.9836999999999995E-2</v>
      </c>
      <c r="K203">
        <v>9.9657999999999997E-2</v>
      </c>
    </row>
    <row r="204" spans="1:11" x14ac:dyDescent="0.2">
      <c r="A204" t="s">
        <v>213</v>
      </c>
      <c r="B204">
        <v>0.10059899999999999</v>
      </c>
      <c r="C204">
        <v>0.100229</v>
      </c>
      <c r="D204">
        <v>0.100331</v>
      </c>
      <c r="E204">
        <v>9.9962999999999996E-2</v>
      </c>
      <c r="F204">
        <v>9.9905999999999995E-2</v>
      </c>
      <c r="G204">
        <v>0.100008</v>
      </c>
      <c r="H204">
        <v>9.9759E-2</v>
      </c>
      <c r="I204">
        <v>9.9731E-2</v>
      </c>
      <c r="J204">
        <v>9.9833000000000005E-2</v>
      </c>
      <c r="K204">
        <v>9.9640999999999993E-2</v>
      </c>
    </row>
    <row r="205" spans="1:11" x14ac:dyDescent="0.2">
      <c r="A205" t="s">
        <v>214</v>
      </c>
      <c r="B205">
        <v>9.6666000000000002E-2</v>
      </c>
      <c r="C205">
        <v>9.6356999999999998E-2</v>
      </c>
      <c r="D205">
        <v>9.6454999999999999E-2</v>
      </c>
      <c r="E205">
        <v>9.6146999999999996E-2</v>
      </c>
      <c r="F205">
        <v>9.6074000000000007E-2</v>
      </c>
      <c r="G205">
        <v>9.6171999999999994E-2</v>
      </c>
      <c r="H205">
        <v>9.5950999999999995E-2</v>
      </c>
      <c r="I205">
        <v>0.115097</v>
      </c>
      <c r="J205">
        <v>0.115215</v>
      </c>
      <c r="K205">
        <v>9.5865000000000006E-2</v>
      </c>
    </row>
    <row r="206" spans="1:11" x14ac:dyDescent="0.2">
      <c r="A206" t="s">
        <v>215</v>
      </c>
      <c r="B206">
        <v>0.10044400000000001</v>
      </c>
      <c r="C206">
        <v>0.10015499999999999</v>
      </c>
      <c r="D206">
        <v>0.10015499999999999</v>
      </c>
      <c r="E206">
        <v>9.9866999999999997E-2</v>
      </c>
      <c r="F206">
        <v>9.9983000000000002E-2</v>
      </c>
      <c r="G206">
        <v>9.9983000000000002E-2</v>
      </c>
      <c r="H206">
        <v>9.9866999999999997E-2</v>
      </c>
      <c r="I206">
        <v>9.9925E-2</v>
      </c>
      <c r="J206">
        <v>9.9925E-2</v>
      </c>
      <c r="K206">
        <v>9.9695000000000006E-2</v>
      </c>
    </row>
    <row r="207" spans="1:11" x14ac:dyDescent="0.2">
      <c r="A207" t="s">
        <v>216</v>
      </c>
      <c r="B207">
        <v>0.10059899999999999</v>
      </c>
      <c r="C207">
        <v>0.100229</v>
      </c>
      <c r="D207">
        <v>0.100331</v>
      </c>
      <c r="E207">
        <v>9.9962999999999996E-2</v>
      </c>
      <c r="F207">
        <v>9.9905999999999995E-2</v>
      </c>
      <c r="G207">
        <v>0.100008</v>
      </c>
      <c r="H207">
        <v>9.9759E-2</v>
      </c>
      <c r="I207">
        <v>9.9731E-2</v>
      </c>
      <c r="J207">
        <v>9.9833000000000005E-2</v>
      </c>
      <c r="K207">
        <v>9.9640999999999993E-2</v>
      </c>
    </row>
    <row r="208" spans="1:11" x14ac:dyDescent="0.2">
      <c r="A208" t="s">
        <v>217</v>
      </c>
      <c r="B208">
        <v>0.10062400000000001</v>
      </c>
      <c r="C208">
        <v>0.10023799999999999</v>
      </c>
      <c r="D208">
        <v>0.10034</v>
      </c>
      <c r="E208">
        <v>9.9956000000000003E-2</v>
      </c>
      <c r="F208">
        <v>9.9904999999999994E-2</v>
      </c>
      <c r="G208">
        <v>0.100007</v>
      </c>
      <c r="H208">
        <v>9.9751999999999993E-2</v>
      </c>
      <c r="I208">
        <v>9.9725999999999995E-2</v>
      </c>
      <c r="J208">
        <v>9.9828E-2</v>
      </c>
      <c r="K208">
        <v>9.9624000000000004E-2</v>
      </c>
    </row>
    <row r="209" spans="1:11" x14ac:dyDescent="0.2">
      <c r="A209" t="s">
        <v>218</v>
      </c>
      <c r="B209">
        <v>0.10066700000000001</v>
      </c>
      <c r="C209">
        <v>0.100233</v>
      </c>
      <c r="D209">
        <v>0.100233</v>
      </c>
      <c r="E209">
        <v>9.9801000000000001E-2</v>
      </c>
      <c r="F209">
        <v>9.9973999999999993E-2</v>
      </c>
      <c r="G209">
        <v>9.9973999999999993E-2</v>
      </c>
      <c r="H209">
        <v>9.9801000000000001E-2</v>
      </c>
      <c r="I209">
        <v>9.9887000000000004E-2</v>
      </c>
      <c r="J209">
        <v>9.9887000000000004E-2</v>
      </c>
      <c r="K209">
        <v>9.9543000000000006E-2</v>
      </c>
    </row>
    <row r="210" spans="1:11" x14ac:dyDescent="0.2">
      <c r="A210" t="s">
        <v>219</v>
      </c>
      <c r="B210">
        <v>0.100549</v>
      </c>
      <c r="C210">
        <v>0.100212</v>
      </c>
      <c r="D210">
        <v>0.100314</v>
      </c>
      <c r="E210">
        <v>9.9977999999999997E-2</v>
      </c>
      <c r="F210">
        <v>9.9907999999999997E-2</v>
      </c>
      <c r="G210">
        <v>0.10001</v>
      </c>
      <c r="H210">
        <v>9.9774000000000002E-2</v>
      </c>
      <c r="I210">
        <v>9.9738999999999994E-2</v>
      </c>
      <c r="J210">
        <v>9.9840999999999999E-2</v>
      </c>
      <c r="K210">
        <v>9.9675E-2</v>
      </c>
    </row>
    <row r="211" spans="1:11" x14ac:dyDescent="0.2">
      <c r="A211" t="s">
        <v>220</v>
      </c>
      <c r="B211">
        <v>0.10037</v>
      </c>
      <c r="C211">
        <v>0.10013</v>
      </c>
      <c r="D211">
        <v>0.10013</v>
      </c>
      <c r="E211">
        <v>9.9890000000000007E-2</v>
      </c>
      <c r="F211">
        <v>9.9985000000000004E-2</v>
      </c>
      <c r="G211">
        <v>9.9985000000000004E-2</v>
      </c>
      <c r="H211">
        <v>9.9890000000000007E-2</v>
      </c>
      <c r="I211">
        <v>9.9936999999999998E-2</v>
      </c>
      <c r="J211">
        <v>9.9936999999999998E-2</v>
      </c>
      <c r="K211">
        <v>9.9746000000000001E-2</v>
      </c>
    </row>
    <row r="212" spans="1:11" x14ac:dyDescent="0.2">
      <c r="A212" t="s">
        <v>221</v>
      </c>
      <c r="B212">
        <v>0.10027700000000001</v>
      </c>
      <c r="C212">
        <v>0.100117</v>
      </c>
      <c r="D212">
        <v>0.100219</v>
      </c>
      <c r="E212">
        <v>0.100059</v>
      </c>
      <c r="F212">
        <v>9.9918999999999994E-2</v>
      </c>
      <c r="G212">
        <v>0.100021</v>
      </c>
      <c r="H212">
        <v>9.9854999999999999E-2</v>
      </c>
      <c r="I212">
        <v>9.9784999999999999E-2</v>
      </c>
      <c r="J212">
        <v>9.9887000000000004E-2</v>
      </c>
      <c r="K212">
        <v>9.9861000000000005E-2</v>
      </c>
    </row>
    <row r="213" spans="1:11" x14ac:dyDescent="0.2">
      <c r="A213" t="s">
        <v>222</v>
      </c>
      <c r="B213">
        <v>0.100401</v>
      </c>
      <c r="C213">
        <v>0.10016</v>
      </c>
      <c r="D213">
        <v>0.100262</v>
      </c>
      <c r="E213">
        <v>0.100022</v>
      </c>
      <c r="F213">
        <v>9.9914000000000003E-2</v>
      </c>
      <c r="G213">
        <v>0.10001599999999999</v>
      </c>
      <c r="H213">
        <v>9.9818000000000004E-2</v>
      </c>
      <c r="I213">
        <v>9.9764000000000005E-2</v>
      </c>
      <c r="J213">
        <v>9.9865999999999996E-2</v>
      </c>
      <c r="K213">
        <v>9.9776000000000004E-2</v>
      </c>
    </row>
    <row r="214" spans="1:11" x14ac:dyDescent="0.2">
      <c r="A214" t="s">
        <v>223</v>
      </c>
      <c r="B214">
        <v>0.100271</v>
      </c>
      <c r="C214">
        <v>0.100095</v>
      </c>
      <c r="D214">
        <v>0.100095</v>
      </c>
      <c r="E214">
        <v>9.9918999999999994E-2</v>
      </c>
      <c r="F214">
        <v>9.9988999999999995E-2</v>
      </c>
      <c r="G214">
        <v>9.9988999999999995E-2</v>
      </c>
      <c r="H214">
        <v>9.9918999999999994E-2</v>
      </c>
      <c r="I214">
        <v>9.9954000000000001E-2</v>
      </c>
      <c r="J214">
        <v>9.9954000000000001E-2</v>
      </c>
      <c r="K214">
        <v>9.9814E-2</v>
      </c>
    </row>
    <row r="215" spans="1:11" x14ac:dyDescent="0.2">
      <c r="A215" t="s">
        <v>224</v>
      </c>
      <c r="B215">
        <v>0.100426</v>
      </c>
      <c r="C215">
        <v>0.10016899999999999</v>
      </c>
      <c r="D215">
        <v>0.100271</v>
      </c>
      <c r="E215">
        <v>0.10001500000000001</v>
      </c>
      <c r="F215">
        <v>9.9913000000000002E-2</v>
      </c>
      <c r="G215">
        <v>0.10001500000000001</v>
      </c>
      <c r="H215">
        <v>9.9810999999999997E-2</v>
      </c>
      <c r="I215">
        <v>9.9760000000000001E-2</v>
      </c>
      <c r="J215">
        <v>9.9862000000000006E-2</v>
      </c>
      <c r="K215">
        <v>9.9759E-2</v>
      </c>
    </row>
    <row r="216" spans="1:11" x14ac:dyDescent="0.2">
      <c r="A216" t="s">
        <v>225</v>
      </c>
      <c r="B216">
        <v>0.10037600000000001</v>
      </c>
      <c r="C216">
        <v>0.100152</v>
      </c>
      <c r="D216">
        <v>0.100254</v>
      </c>
      <c r="E216">
        <v>0.10002900000000001</v>
      </c>
      <c r="F216">
        <v>9.9915000000000004E-2</v>
      </c>
      <c r="G216">
        <v>0.10001699999999999</v>
      </c>
      <c r="H216">
        <v>9.9824999999999997E-2</v>
      </c>
      <c r="I216">
        <v>9.9767999999999996E-2</v>
      </c>
      <c r="J216">
        <v>9.987E-2</v>
      </c>
      <c r="K216">
        <v>9.9793000000000007E-2</v>
      </c>
    </row>
    <row r="217" spans="1:11" x14ac:dyDescent="0.2">
      <c r="A217" t="s">
        <v>226</v>
      </c>
      <c r="B217">
        <v>0.10037600000000001</v>
      </c>
      <c r="C217">
        <v>0.100152</v>
      </c>
      <c r="D217">
        <v>0.100254</v>
      </c>
      <c r="E217">
        <v>0.10002900000000001</v>
      </c>
      <c r="F217">
        <v>9.9915000000000004E-2</v>
      </c>
      <c r="G217">
        <v>0.10001699999999999</v>
      </c>
      <c r="H217">
        <v>9.9824999999999997E-2</v>
      </c>
      <c r="I217">
        <v>9.9767999999999996E-2</v>
      </c>
      <c r="J217">
        <v>9.987E-2</v>
      </c>
      <c r="K217">
        <v>9.9793000000000007E-2</v>
      </c>
    </row>
    <row r="218" spans="1:11" x14ac:dyDescent="0.2">
      <c r="A218" t="s">
        <v>227</v>
      </c>
      <c r="B218">
        <v>0.100313</v>
      </c>
      <c r="C218">
        <v>0.10012</v>
      </c>
      <c r="D218">
        <v>9.9789000000000003E-2</v>
      </c>
      <c r="E218">
        <v>9.9597000000000005E-2</v>
      </c>
      <c r="F218">
        <v>0.10050199999999999</v>
      </c>
      <c r="G218">
        <v>0.100171</v>
      </c>
      <c r="H218">
        <v>9.9928000000000003E-2</v>
      </c>
      <c r="I218">
        <v>9.9967E-2</v>
      </c>
      <c r="J218">
        <v>9.9636000000000002E-2</v>
      </c>
      <c r="K218">
        <v>9.9977999999999997E-2</v>
      </c>
    </row>
    <row r="219" spans="1:11" x14ac:dyDescent="0.2">
      <c r="A219" t="s">
        <v>228</v>
      </c>
      <c r="B219">
        <v>0.10041799999999999</v>
      </c>
      <c r="C219">
        <v>0.100177</v>
      </c>
      <c r="D219">
        <v>9.9946999999999994E-2</v>
      </c>
      <c r="E219">
        <v>9.9707000000000004E-2</v>
      </c>
      <c r="F219">
        <v>0.100427</v>
      </c>
      <c r="G219">
        <v>0.100198</v>
      </c>
      <c r="H219">
        <v>9.9834999999999993E-2</v>
      </c>
      <c r="I219">
        <v>9.9780999999999995E-2</v>
      </c>
      <c r="J219">
        <v>9.9552000000000002E-2</v>
      </c>
      <c r="K219">
        <v>9.9958000000000005E-2</v>
      </c>
    </row>
    <row r="220" spans="1:11" x14ac:dyDescent="0.2">
      <c r="A220" t="s">
        <v>229</v>
      </c>
      <c r="B220">
        <v>8.4431999999999993E-2</v>
      </c>
      <c r="C220">
        <v>8.4309999999999996E-2</v>
      </c>
      <c r="D220">
        <v>0.11554300000000001</v>
      </c>
      <c r="E220">
        <v>0.11537699999999999</v>
      </c>
      <c r="F220">
        <v>8.4655999999999995E-2</v>
      </c>
      <c r="G220">
        <v>0.116018</v>
      </c>
      <c r="H220">
        <v>8.4189E-2</v>
      </c>
      <c r="I220">
        <v>8.4212999999999996E-2</v>
      </c>
      <c r="J220">
        <v>0.11541</v>
      </c>
      <c r="K220">
        <v>0.115852</v>
      </c>
    </row>
    <row r="221" spans="1:11" x14ac:dyDescent="0.2">
      <c r="A221" t="s">
        <v>230</v>
      </c>
      <c r="B221">
        <v>9.8682000000000006E-2</v>
      </c>
      <c r="C221">
        <v>9.8492999999999997E-2</v>
      </c>
      <c r="D221">
        <v>9.8492999999999997E-2</v>
      </c>
      <c r="E221">
        <v>9.8304000000000002E-2</v>
      </c>
      <c r="F221">
        <v>0.103746</v>
      </c>
      <c r="G221">
        <v>0.103746</v>
      </c>
      <c r="H221">
        <v>9.8304000000000002E-2</v>
      </c>
      <c r="I221">
        <v>9.8341999999999999E-2</v>
      </c>
      <c r="J221">
        <v>9.8341999999999999E-2</v>
      </c>
      <c r="K221">
        <v>0.103547</v>
      </c>
    </row>
    <row r="222" spans="1:11" x14ac:dyDescent="0.2">
      <c r="A222" t="s">
        <v>231</v>
      </c>
      <c r="B222">
        <v>0.100313</v>
      </c>
      <c r="C222">
        <v>0.10012</v>
      </c>
      <c r="D222">
        <v>9.9789000000000003E-2</v>
      </c>
      <c r="E222">
        <v>9.9597000000000005E-2</v>
      </c>
      <c r="F222">
        <v>0.10050199999999999</v>
      </c>
      <c r="G222">
        <v>0.100171</v>
      </c>
      <c r="H222">
        <v>9.9928000000000003E-2</v>
      </c>
      <c r="I222">
        <v>9.9967E-2</v>
      </c>
      <c r="J222">
        <v>9.9636000000000002E-2</v>
      </c>
      <c r="K222">
        <v>9.9977999999999997E-2</v>
      </c>
    </row>
    <row r="223" spans="1:11" x14ac:dyDescent="0.2">
      <c r="A223" t="s">
        <v>232</v>
      </c>
      <c r="B223">
        <v>0.10032099999999999</v>
      </c>
      <c r="C223">
        <v>0.10011200000000001</v>
      </c>
      <c r="D223">
        <v>0.10011200000000001</v>
      </c>
      <c r="E223">
        <v>9.9904000000000007E-2</v>
      </c>
      <c r="F223">
        <v>9.9987000000000006E-2</v>
      </c>
      <c r="G223">
        <v>9.9987000000000006E-2</v>
      </c>
      <c r="H223">
        <v>9.9904000000000007E-2</v>
      </c>
      <c r="I223">
        <v>9.9945999999999993E-2</v>
      </c>
      <c r="J223">
        <v>9.9945999999999993E-2</v>
      </c>
      <c r="K223">
        <v>9.9779999999999994E-2</v>
      </c>
    </row>
    <row r="224" spans="1:11" x14ac:dyDescent="0.2">
      <c r="A224" t="s">
        <v>233</v>
      </c>
      <c r="B224">
        <v>9.8805000000000004E-2</v>
      </c>
      <c r="C224">
        <v>9.8535999999999999E-2</v>
      </c>
      <c r="D224">
        <v>9.8535999999999999E-2</v>
      </c>
      <c r="E224">
        <v>9.8267999999999994E-2</v>
      </c>
      <c r="F224">
        <v>0.103741</v>
      </c>
      <c r="G224">
        <v>0.103741</v>
      </c>
      <c r="H224">
        <v>9.8267999999999994E-2</v>
      </c>
      <c r="I224">
        <v>9.8322000000000007E-2</v>
      </c>
      <c r="J224">
        <v>9.8322000000000007E-2</v>
      </c>
      <c r="K224">
        <v>0.10346</v>
      </c>
    </row>
    <row r="225" spans="1:11" x14ac:dyDescent="0.2">
      <c r="A225" t="s">
        <v>234</v>
      </c>
      <c r="B225">
        <v>0.100525</v>
      </c>
      <c r="C225">
        <v>0.100203</v>
      </c>
      <c r="D225">
        <v>0.10030600000000001</v>
      </c>
      <c r="E225">
        <v>9.9985000000000004E-2</v>
      </c>
      <c r="F225">
        <v>9.9908999999999998E-2</v>
      </c>
      <c r="G225">
        <v>0.100011</v>
      </c>
      <c r="H225">
        <v>9.9780999999999995E-2</v>
      </c>
      <c r="I225">
        <v>9.9742999999999998E-2</v>
      </c>
      <c r="J225">
        <v>9.9845000000000003E-2</v>
      </c>
      <c r="K225">
        <v>9.9692000000000003E-2</v>
      </c>
    </row>
    <row r="226" spans="1:11" x14ac:dyDescent="0.2">
      <c r="A226" t="s">
        <v>235</v>
      </c>
      <c r="B226">
        <v>9.8366999999999996E-2</v>
      </c>
      <c r="C226">
        <v>9.8163E-2</v>
      </c>
      <c r="D226">
        <v>9.8163E-2</v>
      </c>
      <c r="E226">
        <v>9.7959000000000004E-2</v>
      </c>
      <c r="F226">
        <v>0.104536</v>
      </c>
      <c r="G226">
        <v>0.104536</v>
      </c>
      <c r="H226">
        <v>9.7959000000000004E-2</v>
      </c>
      <c r="I226">
        <v>9.7999000000000003E-2</v>
      </c>
      <c r="J226">
        <v>9.7999000000000003E-2</v>
      </c>
      <c r="K226">
        <v>0.104319</v>
      </c>
    </row>
    <row r="227" spans="1:11" x14ac:dyDescent="0.2">
      <c r="A227" t="s">
        <v>236</v>
      </c>
      <c r="B227">
        <v>0.10062400000000001</v>
      </c>
      <c r="C227">
        <v>0.10023799999999999</v>
      </c>
      <c r="D227">
        <v>0.10034</v>
      </c>
      <c r="E227">
        <v>9.9956000000000003E-2</v>
      </c>
      <c r="F227">
        <v>9.9904999999999994E-2</v>
      </c>
      <c r="G227">
        <v>0.100007</v>
      </c>
      <c r="H227">
        <v>9.9751999999999993E-2</v>
      </c>
      <c r="I227">
        <v>9.9725999999999995E-2</v>
      </c>
      <c r="J227">
        <v>9.9828E-2</v>
      </c>
      <c r="K227">
        <v>9.9624000000000004E-2</v>
      </c>
    </row>
    <row r="228" spans="1:11" x14ac:dyDescent="0.2">
      <c r="A228" t="s">
        <v>237</v>
      </c>
      <c r="B228">
        <v>0.10054299999999999</v>
      </c>
      <c r="C228">
        <v>0.10019</v>
      </c>
      <c r="D228">
        <v>0.10019</v>
      </c>
      <c r="E228">
        <v>9.9837999999999996E-2</v>
      </c>
      <c r="F228">
        <v>9.9978999999999998E-2</v>
      </c>
      <c r="G228">
        <v>9.9978999999999998E-2</v>
      </c>
      <c r="H228">
        <v>9.9837999999999996E-2</v>
      </c>
      <c r="I228">
        <v>9.9907999999999997E-2</v>
      </c>
      <c r="J228">
        <v>9.9907999999999997E-2</v>
      </c>
      <c r="K228">
        <v>9.9626999999999993E-2</v>
      </c>
    </row>
    <row r="229" spans="1:11" x14ac:dyDescent="0.2">
      <c r="A229" t="s">
        <v>238</v>
      </c>
      <c r="B229">
        <v>0.10069</v>
      </c>
      <c r="C229">
        <v>0.100272</v>
      </c>
      <c r="D229">
        <v>0.10004200000000001</v>
      </c>
      <c r="E229">
        <v>9.9626999999999993E-2</v>
      </c>
      <c r="F229">
        <v>0.10041600000000001</v>
      </c>
      <c r="G229">
        <v>0.100187</v>
      </c>
      <c r="H229">
        <v>9.9753999999999995E-2</v>
      </c>
      <c r="I229">
        <v>9.9735000000000004E-2</v>
      </c>
      <c r="J229">
        <v>9.9505999999999997E-2</v>
      </c>
      <c r="K229">
        <v>9.9772E-2</v>
      </c>
    </row>
    <row r="230" spans="1:11" x14ac:dyDescent="0.2">
      <c r="A230" t="s">
        <v>239</v>
      </c>
      <c r="B230">
        <v>9.7506999999999996E-2</v>
      </c>
      <c r="C230">
        <v>0.102339</v>
      </c>
      <c r="D230">
        <v>9.7216999999999998E-2</v>
      </c>
      <c r="E230">
        <v>0.102035</v>
      </c>
      <c r="F230">
        <v>0.10199</v>
      </c>
      <c r="G230">
        <v>9.6884999999999999E-2</v>
      </c>
      <c r="H230">
        <v>0.101827</v>
      </c>
      <c r="I230">
        <v>0.10180400000000001</v>
      </c>
      <c r="J230">
        <v>9.6709000000000003E-2</v>
      </c>
      <c r="K230">
        <v>0.101687</v>
      </c>
    </row>
    <row r="231" spans="1:11" x14ac:dyDescent="0.2">
      <c r="A231" t="s">
        <v>240</v>
      </c>
      <c r="B231">
        <v>0.100351</v>
      </c>
      <c r="C231">
        <v>0.100143</v>
      </c>
      <c r="D231">
        <v>0.100245</v>
      </c>
      <c r="E231">
        <v>0.100037</v>
      </c>
      <c r="F231">
        <v>9.9916000000000005E-2</v>
      </c>
      <c r="G231">
        <v>0.100018</v>
      </c>
      <c r="H231">
        <v>9.9833000000000005E-2</v>
      </c>
      <c r="I231">
        <v>9.9772E-2</v>
      </c>
      <c r="J231">
        <v>9.9874000000000004E-2</v>
      </c>
      <c r="K231">
        <v>9.9809999999999996E-2</v>
      </c>
    </row>
    <row r="232" spans="1:11" x14ac:dyDescent="0.2">
      <c r="A232" t="s">
        <v>241</v>
      </c>
      <c r="B232">
        <v>9.7337999999999994E-2</v>
      </c>
      <c r="C232">
        <v>0.10227700000000001</v>
      </c>
      <c r="D232">
        <v>9.7156999999999993E-2</v>
      </c>
      <c r="E232">
        <v>0.102087</v>
      </c>
      <c r="F232">
        <v>0.101996</v>
      </c>
      <c r="G232">
        <v>9.6891000000000005E-2</v>
      </c>
      <c r="H232">
        <v>0.101878</v>
      </c>
      <c r="I232">
        <v>0.10183300000000001</v>
      </c>
      <c r="J232">
        <v>9.6736000000000003E-2</v>
      </c>
      <c r="K232">
        <v>0.10180599999999999</v>
      </c>
    </row>
    <row r="233" spans="1:11" x14ac:dyDescent="0.2">
      <c r="A233" t="s">
        <v>242</v>
      </c>
      <c r="B233">
        <v>9.7266000000000005E-2</v>
      </c>
      <c r="C233">
        <v>0.10224999999999999</v>
      </c>
      <c r="D233">
        <v>9.7131999999999996E-2</v>
      </c>
      <c r="E233">
        <v>0.10210900000000001</v>
      </c>
      <c r="F233">
        <v>0.10199800000000001</v>
      </c>
      <c r="G233">
        <v>9.6893000000000007E-2</v>
      </c>
      <c r="H233">
        <v>0.10190100000000001</v>
      </c>
      <c r="I233">
        <v>0.101845</v>
      </c>
      <c r="J233">
        <v>9.6748000000000001E-2</v>
      </c>
      <c r="K233">
        <v>0.101858</v>
      </c>
    </row>
    <row r="234" spans="1:11" x14ac:dyDescent="0.2">
      <c r="A234" t="s">
        <v>243</v>
      </c>
      <c r="B234">
        <v>0.100915</v>
      </c>
      <c r="C234">
        <v>0.100673</v>
      </c>
      <c r="D234">
        <v>0.100673</v>
      </c>
      <c r="E234">
        <v>0.10043199999999999</v>
      </c>
      <c r="F234">
        <v>0.10052899999999999</v>
      </c>
      <c r="G234">
        <v>0.10052899999999999</v>
      </c>
      <c r="H234">
        <v>0.10043199999999999</v>
      </c>
      <c r="I234">
        <v>9.7765000000000005E-2</v>
      </c>
      <c r="J234">
        <v>9.7765000000000005E-2</v>
      </c>
      <c r="K234">
        <v>0.100288</v>
      </c>
    </row>
    <row r="235" spans="1:11" x14ac:dyDescent="0.2">
      <c r="A235" t="s">
        <v>244</v>
      </c>
      <c r="B235">
        <v>0.10037600000000001</v>
      </c>
      <c r="C235">
        <v>0.100152</v>
      </c>
      <c r="D235">
        <v>0.100254</v>
      </c>
      <c r="E235">
        <v>0.10002900000000001</v>
      </c>
      <c r="F235">
        <v>9.9915000000000004E-2</v>
      </c>
      <c r="G235">
        <v>0.10001699999999999</v>
      </c>
      <c r="H235">
        <v>9.9824999999999997E-2</v>
      </c>
      <c r="I235">
        <v>9.9767999999999996E-2</v>
      </c>
      <c r="J235">
        <v>9.987E-2</v>
      </c>
      <c r="K235">
        <v>9.9793000000000007E-2</v>
      </c>
    </row>
    <row r="236" spans="1:11" x14ac:dyDescent="0.2">
      <c r="A236" t="s">
        <v>245</v>
      </c>
      <c r="B236">
        <v>9.6249000000000001E-2</v>
      </c>
      <c r="C236">
        <v>9.6048999999999995E-2</v>
      </c>
      <c r="D236">
        <v>9.5828999999999998E-2</v>
      </c>
      <c r="E236">
        <v>9.5630000000000007E-2</v>
      </c>
      <c r="F236">
        <v>9.6308000000000005E-2</v>
      </c>
      <c r="G236">
        <v>9.6088000000000007E-2</v>
      </c>
      <c r="H236">
        <v>0.13678899999999999</v>
      </c>
      <c r="I236">
        <v>9.5694000000000001E-2</v>
      </c>
      <c r="J236">
        <v>9.5475000000000004E-2</v>
      </c>
      <c r="K236">
        <v>9.5889000000000002E-2</v>
      </c>
    </row>
    <row r="237" spans="1:11" x14ac:dyDescent="0.2">
      <c r="A237" t="s">
        <v>246</v>
      </c>
      <c r="B237">
        <v>0.100426</v>
      </c>
      <c r="C237">
        <v>0.10016899999999999</v>
      </c>
      <c r="D237">
        <v>0.100271</v>
      </c>
      <c r="E237">
        <v>0.10001500000000001</v>
      </c>
      <c r="F237">
        <v>9.9913000000000002E-2</v>
      </c>
      <c r="G237">
        <v>0.10001500000000001</v>
      </c>
      <c r="H237">
        <v>9.9810999999999997E-2</v>
      </c>
      <c r="I237">
        <v>9.9760000000000001E-2</v>
      </c>
      <c r="J237">
        <v>9.9862000000000006E-2</v>
      </c>
      <c r="K237">
        <v>9.9759E-2</v>
      </c>
    </row>
    <row r="238" spans="1:11" x14ac:dyDescent="0.2">
      <c r="A238" t="s">
        <v>247</v>
      </c>
      <c r="B238">
        <v>9.7313999999999998E-2</v>
      </c>
      <c r="C238">
        <v>0.102268</v>
      </c>
      <c r="D238">
        <v>9.7148999999999999E-2</v>
      </c>
      <c r="E238">
        <v>0.102094</v>
      </c>
      <c r="F238">
        <v>0.101997</v>
      </c>
      <c r="G238">
        <v>9.6892000000000006E-2</v>
      </c>
      <c r="H238">
        <v>0.101886</v>
      </c>
      <c r="I238">
        <v>0.101837</v>
      </c>
      <c r="J238">
        <v>9.6740000000000007E-2</v>
      </c>
      <c r="K238">
        <v>0.101824</v>
      </c>
    </row>
    <row r="239" spans="1:11" x14ac:dyDescent="0.2">
      <c r="A239" t="s">
        <v>248</v>
      </c>
      <c r="B239">
        <v>0.100327</v>
      </c>
      <c r="C239">
        <v>0.100134</v>
      </c>
      <c r="D239">
        <v>0.10023600000000001</v>
      </c>
      <c r="E239">
        <v>0.10004399999999999</v>
      </c>
      <c r="F239">
        <v>9.9917000000000006E-2</v>
      </c>
      <c r="G239">
        <v>0.100019</v>
      </c>
      <c r="H239">
        <v>9.9839999999999998E-2</v>
      </c>
      <c r="I239">
        <v>9.9777000000000005E-2</v>
      </c>
      <c r="J239">
        <v>9.9878999999999996E-2</v>
      </c>
      <c r="K239">
        <v>9.9826999999999999E-2</v>
      </c>
    </row>
    <row r="240" spans="1:11" x14ac:dyDescent="0.2">
      <c r="A240" t="s">
        <v>249</v>
      </c>
      <c r="B240">
        <v>9.6176999999999999E-2</v>
      </c>
      <c r="C240">
        <v>9.6023999999999998E-2</v>
      </c>
      <c r="D240">
        <v>9.5802999999999999E-2</v>
      </c>
      <c r="E240">
        <v>9.5649999999999999E-2</v>
      </c>
      <c r="F240">
        <v>9.6310000000000007E-2</v>
      </c>
      <c r="G240">
        <v>9.6089999999999995E-2</v>
      </c>
      <c r="H240">
        <v>0.136818</v>
      </c>
      <c r="I240">
        <v>9.5704999999999998E-2</v>
      </c>
      <c r="J240">
        <v>9.5486000000000001E-2</v>
      </c>
      <c r="K240">
        <v>9.5936999999999995E-2</v>
      </c>
    </row>
    <row r="241" spans="1:11" x14ac:dyDescent="0.2">
      <c r="A241" t="s">
        <v>250</v>
      </c>
      <c r="B241">
        <v>0.100426</v>
      </c>
      <c r="C241">
        <v>0.10016899999999999</v>
      </c>
      <c r="D241">
        <v>0.100271</v>
      </c>
      <c r="E241">
        <v>0.10001500000000001</v>
      </c>
      <c r="F241">
        <v>9.9913000000000002E-2</v>
      </c>
      <c r="G241">
        <v>0.10001500000000001</v>
      </c>
      <c r="H241">
        <v>9.9810999999999997E-2</v>
      </c>
      <c r="I241">
        <v>9.9760000000000001E-2</v>
      </c>
      <c r="J241">
        <v>9.9862000000000006E-2</v>
      </c>
      <c r="K241">
        <v>9.9759E-2</v>
      </c>
    </row>
    <row r="242" spans="1:11" x14ac:dyDescent="0.2">
      <c r="A242" t="s">
        <v>251</v>
      </c>
      <c r="B242">
        <v>0.100426</v>
      </c>
      <c r="C242">
        <v>0.10016899999999999</v>
      </c>
      <c r="D242">
        <v>0.100271</v>
      </c>
      <c r="E242">
        <v>0.10001500000000001</v>
      </c>
      <c r="F242">
        <v>9.9913000000000002E-2</v>
      </c>
      <c r="G242">
        <v>0.10001500000000001</v>
      </c>
      <c r="H242">
        <v>9.9810999999999997E-2</v>
      </c>
      <c r="I242">
        <v>9.9760000000000001E-2</v>
      </c>
      <c r="J242">
        <v>9.9862000000000006E-2</v>
      </c>
      <c r="K242">
        <v>9.9759E-2</v>
      </c>
    </row>
    <row r="243" spans="1:11" x14ac:dyDescent="0.2">
      <c r="A243" t="s">
        <v>252</v>
      </c>
      <c r="B243">
        <v>0.10037600000000001</v>
      </c>
      <c r="C243">
        <v>0.100152</v>
      </c>
      <c r="D243">
        <v>0.100254</v>
      </c>
      <c r="E243">
        <v>0.10002900000000001</v>
      </c>
      <c r="F243">
        <v>9.9915000000000004E-2</v>
      </c>
      <c r="G243">
        <v>0.10001699999999999</v>
      </c>
      <c r="H243">
        <v>9.9824999999999997E-2</v>
      </c>
      <c r="I243">
        <v>9.9767999999999996E-2</v>
      </c>
      <c r="J243">
        <v>9.987E-2</v>
      </c>
      <c r="K243">
        <v>9.9793000000000007E-2</v>
      </c>
    </row>
    <row r="244" spans="1:11" x14ac:dyDescent="0.2">
      <c r="A244" t="s">
        <v>253</v>
      </c>
      <c r="B244">
        <v>0.100401</v>
      </c>
      <c r="C244">
        <v>0.10016</v>
      </c>
      <c r="D244">
        <v>0.100262</v>
      </c>
      <c r="E244">
        <v>0.100022</v>
      </c>
      <c r="F244">
        <v>9.9914000000000003E-2</v>
      </c>
      <c r="G244">
        <v>0.10001599999999999</v>
      </c>
      <c r="H244">
        <v>9.9818000000000004E-2</v>
      </c>
      <c r="I244">
        <v>9.9764000000000005E-2</v>
      </c>
      <c r="J244">
        <v>9.9865999999999996E-2</v>
      </c>
      <c r="K244">
        <v>9.9776000000000004E-2</v>
      </c>
    </row>
    <row r="245" spans="1:11" x14ac:dyDescent="0.2">
      <c r="A245" t="s">
        <v>254</v>
      </c>
      <c r="B245">
        <v>0.100426</v>
      </c>
      <c r="C245">
        <v>0.10016899999999999</v>
      </c>
      <c r="D245">
        <v>0.100271</v>
      </c>
      <c r="E245">
        <v>0.10001500000000001</v>
      </c>
      <c r="F245">
        <v>9.9913000000000002E-2</v>
      </c>
      <c r="G245">
        <v>0.10001500000000001</v>
      </c>
      <c r="H245">
        <v>9.9810999999999997E-2</v>
      </c>
      <c r="I245">
        <v>9.9760000000000001E-2</v>
      </c>
      <c r="J245">
        <v>9.9862000000000006E-2</v>
      </c>
      <c r="K245">
        <v>9.9759E-2</v>
      </c>
    </row>
    <row r="246" spans="1:11" x14ac:dyDescent="0.2">
      <c r="A246" t="s">
        <v>255</v>
      </c>
      <c r="B246">
        <v>0.100426</v>
      </c>
      <c r="C246">
        <v>0.10016899999999999</v>
      </c>
      <c r="D246">
        <v>0.100271</v>
      </c>
      <c r="E246">
        <v>0.10001500000000001</v>
      </c>
      <c r="F246">
        <v>9.9913000000000002E-2</v>
      </c>
      <c r="G246">
        <v>0.10001500000000001</v>
      </c>
      <c r="H246">
        <v>9.9810999999999997E-2</v>
      </c>
      <c r="I246">
        <v>9.9760000000000001E-2</v>
      </c>
      <c r="J246">
        <v>9.9862000000000006E-2</v>
      </c>
      <c r="K246">
        <v>9.9759E-2</v>
      </c>
    </row>
    <row r="247" spans="1:11" x14ac:dyDescent="0.2">
      <c r="A247" t="s">
        <v>256</v>
      </c>
      <c r="B247">
        <v>0.100351</v>
      </c>
      <c r="C247">
        <v>0.100143</v>
      </c>
      <c r="D247">
        <v>0.100245</v>
      </c>
      <c r="E247">
        <v>0.100037</v>
      </c>
      <c r="F247">
        <v>9.9916000000000005E-2</v>
      </c>
      <c r="G247">
        <v>0.100018</v>
      </c>
      <c r="H247">
        <v>9.9833000000000005E-2</v>
      </c>
      <c r="I247">
        <v>9.9772E-2</v>
      </c>
      <c r="J247">
        <v>9.9874000000000004E-2</v>
      </c>
      <c r="K247">
        <v>9.9809999999999996E-2</v>
      </c>
    </row>
    <row r="248" spans="1:11" x14ac:dyDescent="0.2">
      <c r="A248" t="s">
        <v>257</v>
      </c>
      <c r="B248">
        <v>0.100401</v>
      </c>
      <c r="C248">
        <v>0.10016</v>
      </c>
      <c r="D248">
        <v>0.100262</v>
      </c>
      <c r="E248">
        <v>0.100022</v>
      </c>
      <c r="F248">
        <v>9.9914000000000003E-2</v>
      </c>
      <c r="G248">
        <v>0.10001599999999999</v>
      </c>
      <c r="H248">
        <v>9.9818000000000004E-2</v>
      </c>
      <c r="I248">
        <v>9.9764000000000005E-2</v>
      </c>
      <c r="J248">
        <v>9.9865999999999996E-2</v>
      </c>
      <c r="K248">
        <v>9.9776000000000004E-2</v>
      </c>
    </row>
    <row r="249" spans="1:11" x14ac:dyDescent="0.2">
      <c r="A249" t="s">
        <v>258</v>
      </c>
      <c r="B249">
        <v>0.10037</v>
      </c>
      <c r="C249">
        <v>0.10013</v>
      </c>
      <c r="D249">
        <v>0.10013</v>
      </c>
      <c r="E249">
        <v>9.9890000000000007E-2</v>
      </c>
      <c r="F249">
        <v>9.9985000000000004E-2</v>
      </c>
      <c r="G249">
        <v>9.9985000000000004E-2</v>
      </c>
      <c r="H249">
        <v>9.9890000000000007E-2</v>
      </c>
      <c r="I249">
        <v>9.9936999999999998E-2</v>
      </c>
      <c r="J249">
        <v>9.9936999999999998E-2</v>
      </c>
      <c r="K249">
        <v>9.9746000000000001E-2</v>
      </c>
    </row>
    <row r="250" spans="1:11" x14ac:dyDescent="0.2">
      <c r="A250" t="s">
        <v>259</v>
      </c>
      <c r="B250">
        <v>0.10045</v>
      </c>
      <c r="C250">
        <v>0.100177</v>
      </c>
      <c r="D250">
        <v>0.10027999999999999</v>
      </c>
      <c r="E250">
        <v>0.100007</v>
      </c>
      <c r="F250">
        <v>9.9912000000000001E-2</v>
      </c>
      <c r="G250">
        <v>0.10001400000000001</v>
      </c>
      <c r="H250">
        <v>9.9803000000000003E-2</v>
      </c>
      <c r="I250">
        <v>9.9755999999999997E-2</v>
      </c>
      <c r="J250">
        <v>9.9858000000000002E-2</v>
      </c>
      <c r="K250">
        <v>9.9741999999999997E-2</v>
      </c>
    </row>
    <row r="251" spans="1:11" x14ac:dyDescent="0.2">
      <c r="A251" t="s">
        <v>260</v>
      </c>
      <c r="B251">
        <v>0.100327</v>
      </c>
      <c r="C251">
        <v>0.100134</v>
      </c>
      <c r="D251">
        <v>0.10023600000000001</v>
      </c>
      <c r="E251">
        <v>0.10004399999999999</v>
      </c>
      <c r="F251">
        <v>9.9917000000000006E-2</v>
      </c>
      <c r="G251">
        <v>0.100019</v>
      </c>
      <c r="H251">
        <v>9.9839999999999998E-2</v>
      </c>
      <c r="I251">
        <v>9.9777000000000005E-2</v>
      </c>
      <c r="J251">
        <v>9.9878999999999996E-2</v>
      </c>
      <c r="K251">
        <v>9.9826999999999999E-2</v>
      </c>
    </row>
    <row r="252" spans="1:11" x14ac:dyDescent="0.2">
      <c r="A252" t="s">
        <v>261</v>
      </c>
      <c r="B252">
        <v>9.8633999999999999E-2</v>
      </c>
      <c r="C252">
        <v>9.8475999999999994E-2</v>
      </c>
      <c r="D252">
        <v>9.8475999999999994E-2</v>
      </c>
      <c r="E252">
        <v>9.8319000000000004E-2</v>
      </c>
      <c r="F252">
        <v>0.10374800000000001</v>
      </c>
      <c r="G252">
        <v>0.10374800000000001</v>
      </c>
      <c r="H252">
        <v>9.8319000000000004E-2</v>
      </c>
      <c r="I252">
        <v>9.8350000000000007E-2</v>
      </c>
      <c r="J252">
        <v>9.8350000000000007E-2</v>
      </c>
      <c r="K252">
        <v>0.10358199999999999</v>
      </c>
    </row>
    <row r="253" spans="1:11" x14ac:dyDescent="0.2">
      <c r="A253" t="s">
        <v>262</v>
      </c>
      <c r="B253">
        <v>0.100327</v>
      </c>
      <c r="C253">
        <v>0.100134</v>
      </c>
      <c r="D253">
        <v>0.10023600000000001</v>
      </c>
      <c r="E253">
        <v>0.10004399999999999</v>
      </c>
      <c r="F253">
        <v>9.9917000000000006E-2</v>
      </c>
      <c r="G253">
        <v>0.100019</v>
      </c>
      <c r="H253">
        <v>9.9839999999999998E-2</v>
      </c>
      <c r="I253">
        <v>9.9777000000000005E-2</v>
      </c>
      <c r="J253">
        <v>9.9878999999999996E-2</v>
      </c>
      <c r="K253">
        <v>9.9826999999999999E-2</v>
      </c>
    </row>
    <row r="254" spans="1:11" x14ac:dyDescent="0.2">
      <c r="A254" t="s">
        <v>263</v>
      </c>
      <c r="B254">
        <v>0.10045</v>
      </c>
      <c r="C254">
        <v>0.100177</v>
      </c>
      <c r="D254">
        <v>0.10027999999999999</v>
      </c>
      <c r="E254">
        <v>0.100007</v>
      </c>
      <c r="F254">
        <v>9.9912000000000001E-2</v>
      </c>
      <c r="G254">
        <v>0.10001400000000001</v>
      </c>
      <c r="H254">
        <v>9.9803000000000003E-2</v>
      </c>
      <c r="I254">
        <v>9.9755999999999997E-2</v>
      </c>
      <c r="J254">
        <v>9.9858000000000002E-2</v>
      </c>
      <c r="K254">
        <v>9.9741999999999997E-2</v>
      </c>
    </row>
    <row r="255" spans="1:11" x14ac:dyDescent="0.2">
      <c r="A255" t="s">
        <v>264</v>
      </c>
      <c r="B255">
        <v>9.6104999999999996E-2</v>
      </c>
      <c r="C255">
        <v>9.5951999999999996E-2</v>
      </c>
      <c r="D255">
        <v>9.5633999999999997E-2</v>
      </c>
      <c r="E255">
        <v>9.5480999999999996E-2</v>
      </c>
      <c r="F255">
        <v>9.7406000000000006E-2</v>
      </c>
      <c r="G255">
        <v>9.7085000000000005E-2</v>
      </c>
      <c r="H255">
        <v>9.5797999999999994E-2</v>
      </c>
      <c r="I255">
        <v>0.114995</v>
      </c>
      <c r="J255">
        <v>0.11461399999999999</v>
      </c>
      <c r="K255">
        <v>9.6930000000000002E-2</v>
      </c>
    </row>
    <row r="256" spans="1:11" x14ac:dyDescent="0.2">
      <c r="A256" t="s">
        <v>265</v>
      </c>
      <c r="B256">
        <v>0.100593</v>
      </c>
      <c r="C256">
        <v>0.100207</v>
      </c>
      <c r="D256">
        <v>0.100207</v>
      </c>
      <c r="E256">
        <v>9.9822999999999995E-2</v>
      </c>
      <c r="F256">
        <v>9.9976999999999996E-2</v>
      </c>
      <c r="G256">
        <v>9.9976999999999996E-2</v>
      </c>
      <c r="H256">
        <v>9.9822999999999995E-2</v>
      </c>
      <c r="I256">
        <v>9.9900000000000003E-2</v>
      </c>
      <c r="J256">
        <v>9.9900000000000003E-2</v>
      </c>
      <c r="K256">
        <v>9.9593000000000001E-2</v>
      </c>
    </row>
    <row r="257" spans="1:11" x14ac:dyDescent="0.2">
      <c r="A257" t="s">
        <v>266</v>
      </c>
      <c r="B257">
        <v>0.10063999999999999</v>
      </c>
      <c r="C257">
        <v>0.100255</v>
      </c>
      <c r="D257">
        <v>0.100025</v>
      </c>
      <c r="E257">
        <v>9.9640999999999993E-2</v>
      </c>
      <c r="F257">
        <v>0.10041799999999999</v>
      </c>
      <c r="G257">
        <v>0.100189</v>
      </c>
      <c r="H257">
        <v>9.9767999999999996E-2</v>
      </c>
      <c r="I257">
        <v>9.9742999999999998E-2</v>
      </c>
      <c r="J257">
        <v>9.9514000000000005E-2</v>
      </c>
      <c r="K257">
        <v>9.9806000000000006E-2</v>
      </c>
    </row>
    <row r="258" spans="1:11" x14ac:dyDescent="0.2">
      <c r="A258" t="s">
        <v>267</v>
      </c>
      <c r="B258">
        <v>9.7337999999999994E-2</v>
      </c>
      <c r="C258">
        <v>0.10227700000000001</v>
      </c>
      <c r="D258">
        <v>9.7156999999999993E-2</v>
      </c>
      <c r="E258">
        <v>0.102087</v>
      </c>
      <c r="F258">
        <v>0.101996</v>
      </c>
      <c r="G258">
        <v>9.6891000000000005E-2</v>
      </c>
      <c r="H258">
        <v>0.101878</v>
      </c>
      <c r="I258">
        <v>0.10183300000000001</v>
      </c>
      <c r="J258">
        <v>9.6736000000000003E-2</v>
      </c>
      <c r="K258">
        <v>0.10180599999999999</v>
      </c>
    </row>
    <row r="259" spans="1:11" x14ac:dyDescent="0.2">
      <c r="A259" t="s">
        <v>268</v>
      </c>
      <c r="B259">
        <v>0.100401</v>
      </c>
      <c r="C259">
        <v>0.10016</v>
      </c>
      <c r="D259">
        <v>0.100262</v>
      </c>
      <c r="E259">
        <v>0.100022</v>
      </c>
      <c r="F259">
        <v>9.9914000000000003E-2</v>
      </c>
      <c r="G259">
        <v>0.10001599999999999</v>
      </c>
      <c r="H259">
        <v>9.9818000000000004E-2</v>
      </c>
      <c r="I259">
        <v>9.9764000000000005E-2</v>
      </c>
      <c r="J259">
        <v>9.9865999999999996E-2</v>
      </c>
      <c r="K259">
        <v>9.9776000000000004E-2</v>
      </c>
    </row>
    <row r="260" spans="1:11" x14ac:dyDescent="0.2">
      <c r="A260" t="s">
        <v>269</v>
      </c>
      <c r="B260">
        <v>0.10037600000000001</v>
      </c>
      <c r="C260">
        <v>0.100152</v>
      </c>
      <c r="D260">
        <v>0.100254</v>
      </c>
      <c r="E260">
        <v>0.10002900000000001</v>
      </c>
      <c r="F260">
        <v>9.9915000000000004E-2</v>
      </c>
      <c r="G260">
        <v>0.10001699999999999</v>
      </c>
      <c r="H260">
        <v>9.9824999999999997E-2</v>
      </c>
      <c r="I260">
        <v>9.9767999999999996E-2</v>
      </c>
      <c r="J260">
        <v>9.987E-2</v>
      </c>
      <c r="K260">
        <v>9.9793000000000007E-2</v>
      </c>
    </row>
    <row r="261" spans="1:11" x14ac:dyDescent="0.2">
      <c r="A261" t="s">
        <v>270</v>
      </c>
      <c r="B261">
        <v>0.100401</v>
      </c>
      <c r="C261">
        <v>0.10016</v>
      </c>
      <c r="D261">
        <v>0.100262</v>
      </c>
      <c r="E261">
        <v>0.100022</v>
      </c>
      <c r="F261">
        <v>9.9914000000000003E-2</v>
      </c>
      <c r="G261">
        <v>0.10001599999999999</v>
      </c>
      <c r="H261">
        <v>9.9818000000000004E-2</v>
      </c>
      <c r="I261">
        <v>9.9764000000000005E-2</v>
      </c>
      <c r="J261">
        <v>9.9865999999999996E-2</v>
      </c>
      <c r="K261">
        <v>9.9776000000000004E-2</v>
      </c>
    </row>
    <row r="262" spans="1:11" x14ac:dyDescent="0.2">
      <c r="A262" t="s">
        <v>271</v>
      </c>
      <c r="B262">
        <v>0.100426</v>
      </c>
      <c r="C262">
        <v>0.10016899999999999</v>
      </c>
      <c r="D262">
        <v>0.100271</v>
      </c>
      <c r="E262">
        <v>0.10001500000000001</v>
      </c>
      <c r="F262">
        <v>9.9913000000000002E-2</v>
      </c>
      <c r="G262">
        <v>0.10001500000000001</v>
      </c>
      <c r="H262">
        <v>9.9810999999999997E-2</v>
      </c>
      <c r="I262">
        <v>9.9760000000000001E-2</v>
      </c>
      <c r="J262">
        <v>9.9862000000000006E-2</v>
      </c>
      <c r="K262">
        <v>9.9759E-2</v>
      </c>
    </row>
    <row r="263" spans="1:11" x14ac:dyDescent="0.2">
      <c r="A263" t="s">
        <v>272</v>
      </c>
      <c r="B263">
        <v>0.10045</v>
      </c>
      <c r="C263">
        <v>0.100177</v>
      </c>
      <c r="D263">
        <v>0.10027999999999999</v>
      </c>
      <c r="E263">
        <v>0.100007</v>
      </c>
      <c r="F263">
        <v>9.9912000000000001E-2</v>
      </c>
      <c r="G263">
        <v>0.10001400000000001</v>
      </c>
      <c r="H263">
        <v>9.9803000000000003E-2</v>
      </c>
      <c r="I263">
        <v>9.9755999999999997E-2</v>
      </c>
      <c r="J263">
        <v>9.9858000000000002E-2</v>
      </c>
      <c r="K263">
        <v>9.9741999999999997E-2</v>
      </c>
    </row>
    <row r="264" spans="1:11" x14ac:dyDescent="0.2">
      <c r="A264" t="s">
        <v>273</v>
      </c>
      <c r="B264">
        <v>0.10037600000000001</v>
      </c>
      <c r="C264">
        <v>0.100152</v>
      </c>
      <c r="D264">
        <v>0.100254</v>
      </c>
      <c r="E264">
        <v>0.10002900000000001</v>
      </c>
      <c r="F264">
        <v>9.9915000000000004E-2</v>
      </c>
      <c r="G264">
        <v>0.10001699999999999</v>
      </c>
      <c r="H264">
        <v>9.9824999999999997E-2</v>
      </c>
      <c r="I264">
        <v>9.9767999999999996E-2</v>
      </c>
      <c r="J264">
        <v>9.987E-2</v>
      </c>
      <c r="K264">
        <v>9.9793000000000007E-2</v>
      </c>
    </row>
    <row r="265" spans="1:11" x14ac:dyDescent="0.2">
      <c r="A265" t="s">
        <v>274</v>
      </c>
      <c r="B265">
        <v>0.100426</v>
      </c>
      <c r="C265">
        <v>0.10016899999999999</v>
      </c>
      <c r="D265">
        <v>0.100271</v>
      </c>
      <c r="E265">
        <v>0.10001500000000001</v>
      </c>
      <c r="F265">
        <v>9.9913000000000002E-2</v>
      </c>
      <c r="G265">
        <v>0.10001500000000001</v>
      </c>
      <c r="H265">
        <v>9.9810999999999997E-2</v>
      </c>
      <c r="I265">
        <v>9.9760000000000001E-2</v>
      </c>
      <c r="J265">
        <v>9.9862000000000006E-2</v>
      </c>
      <c r="K265">
        <v>9.9759E-2</v>
      </c>
    </row>
    <row r="266" spans="1:11" x14ac:dyDescent="0.2">
      <c r="A266" t="s">
        <v>275</v>
      </c>
      <c r="B266">
        <v>0.100395</v>
      </c>
      <c r="C266">
        <v>0.100138</v>
      </c>
      <c r="D266">
        <v>0.100138</v>
      </c>
      <c r="E266">
        <v>9.9881999999999999E-2</v>
      </c>
      <c r="F266">
        <v>9.9984000000000003E-2</v>
      </c>
      <c r="G266">
        <v>9.9984000000000003E-2</v>
      </c>
      <c r="H266">
        <v>9.9881999999999999E-2</v>
      </c>
      <c r="I266">
        <v>9.9932999999999994E-2</v>
      </c>
      <c r="J266">
        <v>9.9932999999999994E-2</v>
      </c>
      <c r="K266">
        <v>9.9728999999999998E-2</v>
      </c>
    </row>
    <row r="267" spans="1:11" x14ac:dyDescent="0.2">
      <c r="A267" t="s">
        <v>276</v>
      </c>
      <c r="B267">
        <v>0.10050000000000001</v>
      </c>
      <c r="C267">
        <v>0.10019500000000001</v>
      </c>
      <c r="D267">
        <v>0.100297</v>
      </c>
      <c r="E267">
        <v>9.9992999999999999E-2</v>
      </c>
      <c r="F267">
        <v>9.9909999999999999E-2</v>
      </c>
      <c r="G267">
        <v>0.100012</v>
      </c>
      <c r="H267">
        <v>9.9789000000000003E-2</v>
      </c>
      <c r="I267">
        <v>9.9747000000000002E-2</v>
      </c>
      <c r="J267">
        <v>9.9848999999999993E-2</v>
      </c>
      <c r="K267">
        <v>9.9709000000000006E-2</v>
      </c>
    </row>
    <row r="268" spans="1:11" x14ac:dyDescent="0.2">
      <c r="A268" t="s">
        <v>277</v>
      </c>
      <c r="B268">
        <v>9.9602999999999997E-2</v>
      </c>
      <c r="C268">
        <v>9.9507999999999999E-2</v>
      </c>
      <c r="D268">
        <v>9.9507999999999999E-2</v>
      </c>
      <c r="E268">
        <v>9.9412E-2</v>
      </c>
      <c r="F268">
        <v>0.10126400000000001</v>
      </c>
      <c r="G268">
        <v>0.10126400000000001</v>
      </c>
      <c r="H268">
        <v>9.9412E-2</v>
      </c>
      <c r="I268">
        <v>9.9431000000000005E-2</v>
      </c>
      <c r="J268">
        <v>9.9431000000000005E-2</v>
      </c>
      <c r="K268">
        <v>0.10116600000000001</v>
      </c>
    </row>
    <row r="269" spans="1:11" x14ac:dyDescent="0.2">
      <c r="A269" t="s">
        <v>278</v>
      </c>
      <c r="B269">
        <v>9.6490000000000006E-2</v>
      </c>
      <c r="C269">
        <v>0.10158</v>
      </c>
      <c r="D269">
        <v>9.6396999999999997E-2</v>
      </c>
      <c r="E269">
        <v>0.101482</v>
      </c>
      <c r="F269">
        <v>0.10337200000000001</v>
      </c>
      <c r="G269">
        <v>9.8098000000000005E-2</v>
      </c>
      <c r="H269">
        <v>0.101482</v>
      </c>
      <c r="I269">
        <v>0.101502</v>
      </c>
      <c r="J269">
        <v>9.6323000000000006E-2</v>
      </c>
      <c r="K269">
        <v>0.103273</v>
      </c>
    </row>
    <row r="270" spans="1:11" x14ac:dyDescent="0.2">
      <c r="A270" t="s">
        <v>279</v>
      </c>
      <c r="B270">
        <v>9.9627999999999994E-2</v>
      </c>
      <c r="C270">
        <v>9.9515999999999993E-2</v>
      </c>
      <c r="D270">
        <v>9.9515999999999993E-2</v>
      </c>
      <c r="E270">
        <v>9.9404999999999993E-2</v>
      </c>
      <c r="F270">
        <v>0.10126300000000001</v>
      </c>
      <c r="G270">
        <v>0.10126300000000001</v>
      </c>
      <c r="H270">
        <v>9.9404999999999993E-2</v>
      </c>
      <c r="I270">
        <v>9.9427000000000001E-2</v>
      </c>
      <c r="J270">
        <v>9.9427000000000001E-2</v>
      </c>
      <c r="K270">
        <v>0.101149</v>
      </c>
    </row>
    <row r="271" spans="1:11" x14ac:dyDescent="0.2">
      <c r="A271" t="s">
        <v>280</v>
      </c>
      <c r="B271">
        <v>9.9967E-2</v>
      </c>
      <c r="C271">
        <v>9.9872000000000002E-2</v>
      </c>
      <c r="D271">
        <v>9.9973000000000006E-2</v>
      </c>
      <c r="E271">
        <v>9.9877999999999995E-2</v>
      </c>
      <c r="F271">
        <v>0.100414</v>
      </c>
      <c r="G271">
        <v>0.100517</v>
      </c>
      <c r="H271">
        <v>9.9673999999999999E-2</v>
      </c>
      <c r="I271">
        <v>9.9590999999999999E-2</v>
      </c>
      <c r="J271">
        <v>9.9693000000000004E-2</v>
      </c>
      <c r="K271">
        <v>0.100421</v>
      </c>
    </row>
    <row r="272" spans="1:11" x14ac:dyDescent="0.2">
      <c r="A272" t="s">
        <v>281</v>
      </c>
      <c r="B272">
        <v>6.1248999999999998E-2</v>
      </c>
      <c r="C272">
        <v>6.1190000000000001E-2</v>
      </c>
      <c r="D272">
        <v>6.1252000000000001E-2</v>
      </c>
      <c r="E272">
        <v>6.1193999999999998E-2</v>
      </c>
      <c r="F272">
        <v>0.203012</v>
      </c>
      <c r="G272">
        <v>0.184556</v>
      </c>
      <c r="H272">
        <v>6.1068999999999998E-2</v>
      </c>
      <c r="I272">
        <v>6.1018000000000003E-2</v>
      </c>
      <c r="J272">
        <v>6.1081000000000003E-2</v>
      </c>
      <c r="K272">
        <v>0.18437899999999999</v>
      </c>
    </row>
    <row r="273" spans="1:11" x14ac:dyDescent="0.2">
      <c r="A273" t="s">
        <v>282</v>
      </c>
      <c r="B273">
        <v>9.9888000000000005E-2</v>
      </c>
      <c r="C273">
        <v>9.9823999999999996E-2</v>
      </c>
      <c r="D273">
        <v>9.9823999999999996E-2</v>
      </c>
      <c r="E273">
        <v>9.9760000000000001E-2</v>
      </c>
      <c r="F273">
        <v>0.10048799999999999</v>
      </c>
      <c r="G273">
        <v>0.10048799999999999</v>
      </c>
      <c r="H273">
        <v>9.9760000000000001E-2</v>
      </c>
      <c r="I273">
        <v>9.9773000000000001E-2</v>
      </c>
      <c r="J273">
        <v>9.9773000000000001E-2</v>
      </c>
      <c r="K273">
        <v>0.100424</v>
      </c>
    </row>
    <row r="274" spans="1:11" x14ac:dyDescent="0.2">
      <c r="A274" t="s">
        <v>283</v>
      </c>
      <c r="B274">
        <v>9.6490000000000006E-2</v>
      </c>
      <c r="C274">
        <v>0.10158</v>
      </c>
      <c r="D274">
        <v>9.6396999999999997E-2</v>
      </c>
      <c r="E274">
        <v>0.101482</v>
      </c>
      <c r="F274">
        <v>0.10337200000000001</v>
      </c>
      <c r="G274">
        <v>9.8098000000000005E-2</v>
      </c>
      <c r="H274">
        <v>0.101482</v>
      </c>
      <c r="I274">
        <v>0.101502</v>
      </c>
      <c r="J274">
        <v>9.6323000000000006E-2</v>
      </c>
      <c r="K274">
        <v>0.103273</v>
      </c>
    </row>
    <row r="275" spans="1:11" x14ac:dyDescent="0.2">
      <c r="A275" t="s">
        <v>284</v>
      </c>
      <c r="B275">
        <v>9.6514000000000003E-2</v>
      </c>
      <c r="C275">
        <v>0.101589</v>
      </c>
      <c r="D275">
        <v>9.6406000000000006E-2</v>
      </c>
      <c r="E275">
        <v>0.101475</v>
      </c>
      <c r="F275">
        <v>0.103371</v>
      </c>
      <c r="G275">
        <v>9.8097000000000004E-2</v>
      </c>
      <c r="H275">
        <v>0.101475</v>
      </c>
      <c r="I275">
        <v>0.101498</v>
      </c>
      <c r="J275">
        <v>9.6319000000000002E-2</v>
      </c>
      <c r="K275">
        <v>0.103256</v>
      </c>
    </row>
    <row r="276" spans="1:11" x14ac:dyDescent="0.2">
      <c r="A276" t="s">
        <v>285</v>
      </c>
      <c r="B276">
        <v>9.9943000000000004E-2</v>
      </c>
      <c r="C276">
        <v>9.9862999999999993E-2</v>
      </c>
      <c r="D276">
        <v>9.9964999999999998E-2</v>
      </c>
      <c r="E276">
        <v>9.9885000000000002E-2</v>
      </c>
      <c r="F276">
        <v>0.100415</v>
      </c>
      <c r="G276">
        <v>0.100518</v>
      </c>
      <c r="H276">
        <v>9.9681000000000006E-2</v>
      </c>
      <c r="I276">
        <v>9.9595000000000003E-2</v>
      </c>
      <c r="J276">
        <v>9.9696999999999994E-2</v>
      </c>
      <c r="K276">
        <v>0.100438</v>
      </c>
    </row>
    <row r="277" spans="1:11" x14ac:dyDescent="0.2">
      <c r="A277" t="s">
        <v>286</v>
      </c>
      <c r="B277">
        <v>0.100115</v>
      </c>
      <c r="C277">
        <v>0.100051</v>
      </c>
      <c r="D277">
        <v>9.9720000000000003E-2</v>
      </c>
      <c r="E277">
        <v>9.9655999999999995E-2</v>
      </c>
      <c r="F277">
        <v>0.100509</v>
      </c>
      <c r="G277">
        <v>0.100178</v>
      </c>
      <c r="H277">
        <v>9.9987000000000006E-2</v>
      </c>
      <c r="I277">
        <v>0.1</v>
      </c>
      <c r="J277">
        <v>9.9668999999999994E-2</v>
      </c>
      <c r="K277">
        <v>0.10011399999999999</v>
      </c>
    </row>
    <row r="278" spans="1:11" x14ac:dyDescent="0.2">
      <c r="A278" t="s">
        <v>287</v>
      </c>
      <c r="B278">
        <v>0.10022</v>
      </c>
      <c r="C278">
        <v>0.100108</v>
      </c>
      <c r="D278">
        <v>9.9877999999999995E-2</v>
      </c>
      <c r="E278">
        <v>9.9765999999999994E-2</v>
      </c>
      <c r="F278">
        <v>0.100435</v>
      </c>
      <c r="G278">
        <v>0.100206</v>
      </c>
      <c r="H278">
        <v>9.9893999999999997E-2</v>
      </c>
      <c r="I278">
        <v>9.9814E-2</v>
      </c>
      <c r="J278">
        <v>9.9585000000000007E-2</v>
      </c>
      <c r="K278">
        <v>0.100094</v>
      </c>
    </row>
    <row r="279" spans="1:11" x14ac:dyDescent="0.2">
      <c r="A279" t="s">
        <v>288</v>
      </c>
      <c r="B279">
        <v>0.100269</v>
      </c>
      <c r="C279">
        <v>0.10012500000000001</v>
      </c>
      <c r="D279">
        <v>9.9894999999999998E-2</v>
      </c>
      <c r="E279">
        <v>9.9751999999999993E-2</v>
      </c>
      <c r="F279">
        <v>0.10043299999999999</v>
      </c>
      <c r="G279">
        <v>0.100204</v>
      </c>
      <c r="H279">
        <v>9.9878999999999996E-2</v>
      </c>
      <c r="I279">
        <v>9.9806000000000006E-2</v>
      </c>
      <c r="J279">
        <v>9.9576999999999999E-2</v>
      </c>
      <c r="K279">
        <v>0.10006</v>
      </c>
    </row>
    <row r="280" spans="1:11" x14ac:dyDescent="0.2">
      <c r="A280" t="s">
        <v>289</v>
      </c>
      <c r="B280">
        <v>0.10022</v>
      </c>
      <c r="C280">
        <v>0.100108</v>
      </c>
      <c r="D280">
        <v>9.9877999999999995E-2</v>
      </c>
      <c r="E280">
        <v>9.9765999999999994E-2</v>
      </c>
      <c r="F280">
        <v>0.100435</v>
      </c>
      <c r="G280">
        <v>0.100206</v>
      </c>
      <c r="H280">
        <v>9.9893999999999997E-2</v>
      </c>
      <c r="I280">
        <v>9.9814E-2</v>
      </c>
      <c r="J280">
        <v>9.9585000000000007E-2</v>
      </c>
      <c r="K280">
        <v>0.100094</v>
      </c>
    </row>
    <row r="281" spans="1:11" x14ac:dyDescent="0.2">
      <c r="A281" t="s">
        <v>290</v>
      </c>
      <c r="B281">
        <v>0.100245</v>
      </c>
      <c r="C281">
        <v>0.100116</v>
      </c>
      <c r="D281">
        <v>9.9887000000000004E-2</v>
      </c>
      <c r="E281">
        <v>9.9759E-2</v>
      </c>
      <c r="F281">
        <v>0.100434</v>
      </c>
      <c r="G281">
        <v>0.100205</v>
      </c>
      <c r="H281">
        <v>9.9886000000000003E-2</v>
      </c>
      <c r="I281">
        <v>9.9809999999999996E-2</v>
      </c>
      <c r="J281">
        <v>9.9581000000000003E-2</v>
      </c>
      <c r="K281">
        <v>0.100077</v>
      </c>
    </row>
    <row r="282" spans="1:11" x14ac:dyDescent="0.2">
      <c r="A282" t="s">
        <v>291</v>
      </c>
      <c r="B282">
        <v>0.100245</v>
      </c>
      <c r="C282">
        <v>0.100116</v>
      </c>
      <c r="D282">
        <v>9.9887000000000004E-2</v>
      </c>
      <c r="E282">
        <v>9.9759E-2</v>
      </c>
      <c r="F282">
        <v>0.100434</v>
      </c>
      <c r="G282">
        <v>0.100205</v>
      </c>
      <c r="H282">
        <v>9.9886000000000003E-2</v>
      </c>
      <c r="I282">
        <v>9.9809999999999996E-2</v>
      </c>
      <c r="J282">
        <v>9.9581000000000003E-2</v>
      </c>
      <c r="K282">
        <v>0.100077</v>
      </c>
    </row>
    <row r="283" spans="1:11" x14ac:dyDescent="0.2">
      <c r="A283" t="s">
        <v>292</v>
      </c>
      <c r="B283">
        <v>0.10027700000000001</v>
      </c>
      <c r="C283">
        <v>0.100117</v>
      </c>
      <c r="D283">
        <v>0.100219</v>
      </c>
      <c r="E283">
        <v>0.100059</v>
      </c>
      <c r="F283">
        <v>9.9918999999999994E-2</v>
      </c>
      <c r="G283">
        <v>0.100021</v>
      </c>
      <c r="H283">
        <v>9.9854999999999999E-2</v>
      </c>
      <c r="I283">
        <v>9.9784999999999999E-2</v>
      </c>
      <c r="J283">
        <v>9.9887000000000004E-2</v>
      </c>
      <c r="K283">
        <v>9.9861000000000005E-2</v>
      </c>
    </row>
    <row r="284" spans="1:11" x14ac:dyDescent="0.2">
      <c r="A284" t="s">
        <v>293</v>
      </c>
      <c r="B284">
        <v>0.100302</v>
      </c>
      <c r="C284">
        <v>0.10012600000000001</v>
      </c>
      <c r="D284">
        <v>0.100228</v>
      </c>
      <c r="E284">
        <v>0.100052</v>
      </c>
      <c r="F284">
        <v>9.9918000000000007E-2</v>
      </c>
      <c r="G284">
        <v>0.10002</v>
      </c>
      <c r="H284">
        <v>9.9848000000000006E-2</v>
      </c>
      <c r="I284">
        <v>9.9780999999999995E-2</v>
      </c>
      <c r="J284">
        <v>9.9883E-2</v>
      </c>
      <c r="K284">
        <v>9.9844000000000002E-2</v>
      </c>
    </row>
    <row r="285" spans="1:11" x14ac:dyDescent="0.2">
      <c r="A285" t="s">
        <v>294</v>
      </c>
      <c r="B285">
        <v>9.9991999999999998E-2</v>
      </c>
      <c r="C285">
        <v>9.9879999999999997E-2</v>
      </c>
      <c r="D285">
        <v>9.9982000000000001E-2</v>
      </c>
      <c r="E285">
        <v>9.987E-2</v>
      </c>
      <c r="F285">
        <v>0.100413</v>
      </c>
      <c r="G285">
        <v>0.10051599999999999</v>
      </c>
      <c r="H285">
        <v>9.9667000000000006E-2</v>
      </c>
      <c r="I285">
        <v>9.9586999999999995E-2</v>
      </c>
      <c r="J285">
        <v>9.9689E-2</v>
      </c>
      <c r="K285">
        <v>0.10040300000000001</v>
      </c>
    </row>
    <row r="286" spans="1:11" x14ac:dyDescent="0.2">
      <c r="A286" t="s">
        <v>295</v>
      </c>
      <c r="B286">
        <v>9.9806000000000006E-2</v>
      </c>
      <c r="C286">
        <v>9.9725999999999995E-2</v>
      </c>
      <c r="D286">
        <v>9.9395999999999998E-2</v>
      </c>
      <c r="E286">
        <v>9.9317000000000003E-2</v>
      </c>
      <c r="F286">
        <v>0.101287</v>
      </c>
      <c r="G286">
        <v>0.100953</v>
      </c>
      <c r="H286">
        <v>9.9646999999999999E-2</v>
      </c>
      <c r="I286">
        <v>9.9663000000000002E-2</v>
      </c>
      <c r="J286">
        <v>9.9333000000000005E-2</v>
      </c>
      <c r="K286">
        <v>0.100872</v>
      </c>
    </row>
    <row r="287" spans="1:11" x14ac:dyDescent="0.2">
      <c r="A287" t="s">
        <v>296</v>
      </c>
      <c r="B287">
        <v>9.9434999999999996E-2</v>
      </c>
      <c r="C287">
        <v>9.9338999999999997E-2</v>
      </c>
      <c r="D287">
        <v>8.9404999999999998E-2</v>
      </c>
      <c r="E287">
        <v>8.9319999999999997E-2</v>
      </c>
      <c r="F287">
        <v>0.10997899999999999</v>
      </c>
      <c r="G287">
        <v>9.9981E-2</v>
      </c>
      <c r="H287">
        <v>0.124055</v>
      </c>
      <c r="I287">
        <v>9.9263000000000004E-2</v>
      </c>
      <c r="J287">
        <v>8.9337E-2</v>
      </c>
      <c r="K287">
        <v>9.9885000000000002E-2</v>
      </c>
    </row>
    <row r="288" spans="1:11" x14ac:dyDescent="0.2">
      <c r="A288" t="s">
        <v>297</v>
      </c>
      <c r="B288">
        <v>0.10001699999999999</v>
      </c>
      <c r="C288">
        <v>9.9889000000000006E-2</v>
      </c>
      <c r="D288">
        <v>9.9990999999999997E-2</v>
      </c>
      <c r="E288">
        <v>9.9862999999999993E-2</v>
      </c>
      <c r="F288">
        <v>0.100412</v>
      </c>
      <c r="G288">
        <v>0.10051499999999999</v>
      </c>
      <c r="H288">
        <v>9.9658999999999998E-2</v>
      </c>
      <c r="I288">
        <v>9.9583000000000005E-2</v>
      </c>
      <c r="J288">
        <v>9.9684999999999996E-2</v>
      </c>
      <c r="K288">
        <v>0.100386</v>
      </c>
    </row>
    <row r="289" spans="1:11" x14ac:dyDescent="0.2">
      <c r="A289" t="s">
        <v>298</v>
      </c>
      <c r="B289">
        <v>9.9991999999999998E-2</v>
      </c>
      <c r="C289">
        <v>9.9879999999999997E-2</v>
      </c>
      <c r="D289">
        <v>9.9982000000000001E-2</v>
      </c>
      <c r="E289">
        <v>9.987E-2</v>
      </c>
      <c r="F289">
        <v>0.100413</v>
      </c>
      <c r="G289">
        <v>0.10051599999999999</v>
      </c>
      <c r="H289">
        <v>9.9667000000000006E-2</v>
      </c>
      <c r="I289">
        <v>9.9586999999999995E-2</v>
      </c>
      <c r="J289">
        <v>9.9689E-2</v>
      </c>
      <c r="K289">
        <v>0.10040300000000001</v>
      </c>
    </row>
    <row r="290" spans="1:11" x14ac:dyDescent="0.2">
      <c r="A290" t="s">
        <v>299</v>
      </c>
      <c r="B290">
        <v>0.10001699999999999</v>
      </c>
      <c r="C290">
        <v>9.9889000000000006E-2</v>
      </c>
      <c r="D290">
        <v>9.9990999999999997E-2</v>
      </c>
      <c r="E290">
        <v>9.9862999999999993E-2</v>
      </c>
      <c r="F290">
        <v>0.100412</v>
      </c>
      <c r="G290">
        <v>0.10051499999999999</v>
      </c>
      <c r="H290">
        <v>9.9658999999999998E-2</v>
      </c>
      <c r="I290">
        <v>9.9583000000000005E-2</v>
      </c>
      <c r="J290">
        <v>9.9684999999999996E-2</v>
      </c>
      <c r="K290">
        <v>0.100386</v>
      </c>
    </row>
    <row r="291" spans="1:11" x14ac:dyDescent="0.2">
      <c r="A291" t="s">
        <v>300</v>
      </c>
      <c r="B291">
        <v>0.10001699999999999</v>
      </c>
      <c r="C291">
        <v>9.9889000000000006E-2</v>
      </c>
      <c r="D291">
        <v>9.9990999999999997E-2</v>
      </c>
      <c r="E291">
        <v>9.9862999999999993E-2</v>
      </c>
      <c r="F291">
        <v>0.100412</v>
      </c>
      <c r="G291">
        <v>0.10051499999999999</v>
      </c>
      <c r="H291">
        <v>9.9658999999999998E-2</v>
      </c>
      <c r="I291">
        <v>9.9583000000000005E-2</v>
      </c>
      <c r="J291">
        <v>9.9684999999999996E-2</v>
      </c>
      <c r="K291">
        <v>0.100386</v>
      </c>
    </row>
    <row r="292" spans="1:11" x14ac:dyDescent="0.2">
      <c r="A292" t="s">
        <v>301</v>
      </c>
      <c r="B292">
        <v>9.9991999999999998E-2</v>
      </c>
      <c r="C292">
        <v>9.9879999999999997E-2</v>
      </c>
      <c r="D292">
        <v>9.9982000000000001E-2</v>
      </c>
      <c r="E292">
        <v>9.987E-2</v>
      </c>
      <c r="F292">
        <v>0.100413</v>
      </c>
      <c r="G292">
        <v>0.10051599999999999</v>
      </c>
      <c r="H292">
        <v>9.9667000000000006E-2</v>
      </c>
      <c r="I292">
        <v>9.9586999999999995E-2</v>
      </c>
      <c r="J292">
        <v>9.9689E-2</v>
      </c>
      <c r="K292">
        <v>0.10040300000000001</v>
      </c>
    </row>
    <row r="293" spans="1:11" x14ac:dyDescent="0.2">
      <c r="A293" t="s">
        <v>302</v>
      </c>
      <c r="B293">
        <v>0.10001699999999999</v>
      </c>
      <c r="C293">
        <v>9.9889000000000006E-2</v>
      </c>
      <c r="D293">
        <v>9.9990999999999997E-2</v>
      </c>
      <c r="E293">
        <v>9.9862999999999993E-2</v>
      </c>
      <c r="F293">
        <v>0.100412</v>
      </c>
      <c r="G293">
        <v>0.10051499999999999</v>
      </c>
      <c r="H293">
        <v>9.9658999999999998E-2</v>
      </c>
      <c r="I293">
        <v>9.9583000000000005E-2</v>
      </c>
      <c r="J293">
        <v>9.9684999999999996E-2</v>
      </c>
      <c r="K293">
        <v>0.100386</v>
      </c>
    </row>
    <row r="294" spans="1:11" x14ac:dyDescent="0.2">
      <c r="A294" t="s">
        <v>303</v>
      </c>
      <c r="B294">
        <v>9.9991999999999998E-2</v>
      </c>
      <c r="C294">
        <v>9.9879999999999997E-2</v>
      </c>
      <c r="D294">
        <v>9.9982000000000001E-2</v>
      </c>
      <c r="E294">
        <v>9.987E-2</v>
      </c>
      <c r="F294">
        <v>0.100413</v>
      </c>
      <c r="G294">
        <v>0.10051599999999999</v>
      </c>
      <c r="H294">
        <v>9.9667000000000006E-2</v>
      </c>
      <c r="I294">
        <v>9.9586999999999995E-2</v>
      </c>
      <c r="J294">
        <v>9.9689E-2</v>
      </c>
      <c r="K294">
        <v>0.10040300000000001</v>
      </c>
    </row>
    <row r="295" spans="1:11" x14ac:dyDescent="0.2">
      <c r="A295" t="s">
        <v>304</v>
      </c>
      <c r="B295">
        <v>0.100041</v>
      </c>
      <c r="C295">
        <v>9.9897E-2</v>
      </c>
      <c r="D295">
        <v>9.9999000000000005E-2</v>
      </c>
      <c r="E295">
        <v>9.9854999999999999E-2</v>
      </c>
      <c r="F295">
        <v>0.100411</v>
      </c>
      <c r="G295">
        <v>0.10051400000000001</v>
      </c>
      <c r="H295">
        <v>9.9652000000000004E-2</v>
      </c>
      <c r="I295">
        <v>9.9579000000000001E-2</v>
      </c>
      <c r="J295">
        <v>9.9681000000000006E-2</v>
      </c>
      <c r="K295">
        <v>0.100369</v>
      </c>
    </row>
    <row r="296" spans="1:11" x14ac:dyDescent="0.2">
      <c r="A296" t="s">
        <v>305</v>
      </c>
      <c r="B296">
        <v>9.9912000000000001E-2</v>
      </c>
      <c r="C296">
        <v>9.9832000000000004E-2</v>
      </c>
      <c r="D296">
        <v>9.9832000000000004E-2</v>
      </c>
      <c r="E296">
        <v>9.9752999999999994E-2</v>
      </c>
      <c r="F296">
        <v>0.10048700000000001</v>
      </c>
      <c r="G296">
        <v>0.10048700000000001</v>
      </c>
      <c r="H296">
        <v>9.9752999999999994E-2</v>
      </c>
      <c r="I296">
        <v>9.9767999999999996E-2</v>
      </c>
      <c r="J296">
        <v>9.9767999999999996E-2</v>
      </c>
      <c r="K296">
        <v>0.100407</v>
      </c>
    </row>
    <row r="297" spans="1:11" x14ac:dyDescent="0.2">
      <c r="A297" t="s">
        <v>306</v>
      </c>
      <c r="B297">
        <v>0.100692</v>
      </c>
      <c r="C297">
        <v>0.100595</v>
      </c>
      <c r="D297">
        <v>0.100595</v>
      </c>
      <c r="E297">
        <v>0.100499</v>
      </c>
      <c r="F297">
        <v>0.100538</v>
      </c>
      <c r="G297">
        <v>0.100538</v>
      </c>
      <c r="H297">
        <v>0.100499</v>
      </c>
      <c r="I297">
        <v>9.7802E-2</v>
      </c>
      <c r="J297">
        <v>9.7802E-2</v>
      </c>
      <c r="K297">
        <v>0.100441</v>
      </c>
    </row>
    <row r="298" spans="1:11" x14ac:dyDescent="0.2">
      <c r="A298" t="s">
        <v>307</v>
      </c>
      <c r="B298">
        <v>9.9967E-2</v>
      </c>
      <c r="C298">
        <v>9.9872000000000002E-2</v>
      </c>
      <c r="D298">
        <v>9.9973000000000006E-2</v>
      </c>
      <c r="E298">
        <v>9.9877999999999995E-2</v>
      </c>
      <c r="F298">
        <v>0.100414</v>
      </c>
      <c r="G298">
        <v>0.100517</v>
      </c>
      <c r="H298">
        <v>9.9673999999999999E-2</v>
      </c>
      <c r="I298">
        <v>9.9590999999999999E-2</v>
      </c>
      <c r="J298">
        <v>9.9693000000000004E-2</v>
      </c>
      <c r="K298">
        <v>0.100421</v>
      </c>
    </row>
    <row r="299" spans="1:11" x14ac:dyDescent="0.2">
      <c r="A299" t="s">
        <v>308</v>
      </c>
      <c r="B299">
        <v>9.9967E-2</v>
      </c>
      <c r="C299">
        <v>9.9872000000000002E-2</v>
      </c>
      <c r="D299">
        <v>9.9973000000000006E-2</v>
      </c>
      <c r="E299">
        <v>9.9877999999999995E-2</v>
      </c>
      <c r="F299">
        <v>0.100414</v>
      </c>
      <c r="G299">
        <v>0.100517</v>
      </c>
      <c r="H299">
        <v>9.9673999999999999E-2</v>
      </c>
      <c r="I299">
        <v>9.9590999999999999E-2</v>
      </c>
      <c r="J299">
        <v>9.9693000000000004E-2</v>
      </c>
      <c r="K299">
        <v>0.100421</v>
      </c>
    </row>
    <row r="300" spans="1:11" x14ac:dyDescent="0.2">
      <c r="A300" t="s">
        <v>309</v>
      </c>
      <c r="B300">
        <v>0.10001699999999999</v>
      </c>
      <c r="C300">
        <v>9.9889000000000006E-2</v>
      </c>
      <c r="D300">
        <v>9.9990999999999997E-2</v>
      </c>
      <c r="E300">
        <v>9.9862999999999993E-2</v>
      </c>
      <c r="F300">
        <v>0.100412</v>
      </c>
      <c r="G300">
        <v>0.10051499999999999</v>
      </c>
      <c r="H300">
        <v>9.9658999999999998E-2</v>
      </c>
      <c r="I300">
        <v>9.9583000000000005E-2</v>
      </c>
      <c r="J300">
        <v>9.9684999999999996E-2</v>
      </c>
      <c r="K300">
        <v>0.100386</v>
      </c>
    </row>
    <row r="301" spans="1:11" x14ac:dyDescent="0.2">
      <c r="A301" t="s">
        <v>310</v>
      </c>
      <c r="B301">
        <v>0.10019500000000001</v>
      </c>
      <c r="C301">
        <v>0.10009899999999999</v>
      </c>
      <c r="D301">
        <v>9.9868999999999999E-2</v>
      </c>
      <c r="E301">
        <v>9.9774000000000002E-2</v>
      </c>
      <c r="F301">
        <v>0.100436</v>
      </c>
      <c r="G301">
        <v>0.100207</v>
      </c>
      <c r="H301">
        <v>9.9901000000000004E-2</v>
      </c>
      <c r="I301">
        <v>9.9818000000000004E-2</v>
      </c>
      <c r="J301">
        <v>9.9588999999999997E-2</v>
      </c>
      <c r="K301">
        <v>0.10011100000000001</v>
      </c>
    </row>
    <row r="302" spans="1:11" x14ac:dyDescent="0.2">
      <c r="A302" t="s">
        <v>311</v>
      </c>
      <c r="B302">
        <v>0.100327</v>
      </c>
      <c r="C302">
        <v>0.100134</v>
      </c>
      <c r="D302">
        <v>0.10023600000000001</v>
      </c>
      <c r="E302">
        <v>0.10004399999999999</v>
      </c>
      <c r="F302">
        <v>9.9917000000000006E-2</v>
      </c>
      <c r="G302">
        <v>0.100019</v>
      </c>
      <c r="H302">
        <v>9.9839999999999998E-2</v>
      </c>
      <c r="I302">
        <v>9.9777000000000005E-2</v>
      </c>
      <c r="J302">
        <v>9.9878999999999996E-2</v>
      </c>
      <c r="K302">
        <v>9.9826999999999999E-2</v>
      </c>
    </row>
    <row r="303" spans="1:11" x14ac:dyDescent="0.2">
      <c r="A303" t="s">
        <v>312</v>
      </c>
      <c r="B303">
        <v>0.100302</v>
      </c>
      <c r="C303">
        <v>0.10012600000000001</v>
      </c>
      <c r="D303">
        <v>0.100228</v>
      </c>
      <c r="E303">
        <v>0.100052</v>
      </c>
      <c r="F303">
        <v>9.9918000000000007E-2</v>
      </c>
      <c r="G303">
        <v>0.10002</v>
      </c>
      <c r="H303">
        <v>9.9848000000000006E-2</v>
      </c>
      <c r="I303">
        <v>9.9780999999999995E-2</v>
      </c>
      <c r="J303">
        <v>9.9883E-2</v>
      </c>
      <c r="K303">
        <v>9.9844000000000002E-2</v>
      </c>
    </row>
    <row r="304" spans="1:11" x14ac:dyDescent="0.2">
      <c r="A304" t="s">
        <v>313</v>
      </c>
      <c r="B304">
        <v>0.100327</v>
      </c>
      <c r="C304">
        <v>0.100134</v>
      </c>
      <c r="D304">
        <v>0.10023600000000001</v>
      </c>
      <c r="E304">
        <v>0.10004399999999999</v>
      </c>
      <c r="F304">
        <v>9.9917000000000006E-2</v>
      </c>
      <c r="G304">
        <v>0.100019</v>
      </c>
      <c r="H304">
        <v>9.9839999999999998E-2</v>
      </c>
      <c r="I304">
        <v>9.9777000000000005E-2</v>
      </c>
      <c r="J304">
        <v>9.9878999999999996E-2</v>
      </c>
      <c r="K304">
        <v>9.9826999999999999E-2</v>
      </c>
    </row>
    <row r="305" spans="1:11" x14ac:dyDescent="0.2">
      <c r="A305" t="s">
        <v>314</v>
      </c>
      <c r="B305">
        <v>9.5321000000000003E-2</v>
      </c>
      <c r="C305">
        <v>9.5184000000000005E-2</v>
      </c>
      <c r="D305">
        <v>0.109462</v>
      </c>
      <c r="E305">
        <v>0.109304</v>
      </c>
      <c r="F305">
        <v>8.8308999999999999E-2</v>
      </c>
      <c r="G305">
        <v>0.10155500000000001</v>
      </c>
      <c r="H305">
        <v>9.5047000000000006E-2</v>
      </c>
      <c r="I305">
        <v>9.5074000000000006E-2</v>
      </c>
      <c r="J305">
        <v>0.109335</v>
      </c>
      <c r="K305">
        <v>0.101409</v>
      </c>
    </row>
    <row r="306" spans="1:11" x14ac:dyDescent="0.2">
      <c r="A306" t="s">
        <v>315</v>
      </c>
      <c r="B306">
        <v>2.7609999999999999E-2</v>
      </c>
      <c r="C306">
        <v>2.7597E-2</v>
      </c>
      <c r="D306">
        <v>2.7597E-2</v>
      </c>
      <c r="E306">
        <v>2.7584000000000001E-2</v>
      </c>
      <c r="F306">
        <v>0.26899499999999998</v>
      </c>
      <c r="G306">
        <v>0.26899499999999998</v>
      </c>
      <c r="H306">
        <v>2.7584000000000001E-2</v>
      </c>
      <c r="I306">
        <v>2.7587E-2</v>
      </c>
      <c r="J306">
        <v>2.7587E-2</v>
      </c>
      <c r="K306">
        <v>0.26886500000000002</v>
      </c>
    </row>
    <row r="307" spans="1:11" x14ac:dyDescent="0.2">
      <c r="A307" t="s">
        <v>316</v>
      </c>
      <c r="B307">
        <v>9.9991999999999998E-2</v>
      </c>
      <c r="C307">
        <v>9.9879999999999997E-2</v>
      </c>
      <c r="D307">
        <v>9.9982000000000001E-2</v>
      </c>
      <c r="E307">
        <v>9.987E-2</v>
      </c>
      <c r="F307">
        <v>0.100413</v>
      </c>
      <c r="G307">
        <v>0.10051599999999999</v>
      </c>
      <c r="H307">
        <v>9.9667000000000006E-2</v>
      </c>
      <c r="I307">
        <v>9.9586999999999995E-2</v>
      </c>
      <c r="J307">
        <v>9.9689E-2</v>
      </c>
      <c r="K307">
        <v>0.10040300000000001</v>
      </c>
    </row>
    <row r="308" spans="1:11" x14ac:dyDescent="0.2">
      <c r="A308" t="s">
        <v>317</v>
      </c>
      <c r="B308">
        <v>0.100041</v>
      </c>
      <c r="C308">
        <v>9.9897E-2</v>
      </c>
      <c r="D308">
        <v>9.9999000000000005E-2</v>
      </c>
      <c r="E308">
        <v>9.9854999999999999E-2</v>
      </c>
      <c r="F308">
        <v>0.100411</v>
      </c>
      <c r="G308">
        <v>0.10051400000000001</v>
      </c>
      <c r="H308">
        <v>9.9652000000000004E-2</v>
      </c>
      <c r="I308">
        <v>9.9579000000000001E-2</v>
      </c>
      <c r="J308">
        <v>9.9681000000000006E-2</v>
      </c>
      <c r="K308">
        <v>0.100369</v>
      </c>
    </row>
    <row r="309" spans="1:11" x14ac:dyDescent="0.2">
      <c r="A309" t="s">
        <v>318</v>
      </c>
      <c r="B309">
        <v>0.10001699999999999</v>
      </c>
      <c r="C309">
        <v>9.9889000000000006E-2</v>
      </c>
      <c r="D309">
        <v>9.9990999999999997E-2</v>
      </c>
      <c r="E309">
        <v>9.9862999999999993E-2</v>
      </c>
      <c r="F309">
        <v>0.100412</v>
      </c>
      <c r="G309">
        <v>0.10051499999999999</v>
      </c>
      <c r="H309">
        <v>9.9658999999999998E-2</v>
      </c>
      <c r="I309">
        <v>9.9583000000000005E-2</v>
      </c>
      <c r="J309">
        <v>9.9684999999999996E-2</v>
      </c>
      <c r="K309">
        <v>0.100386</v>
      </c>
    </row>
    <row r="310" spans="1:11" x14ac:dyDescent="0.2">
      <c r="A310" t="s">
        <v>319</v>
      </c>
      <c r="B310">
        <v>0.100041</v>
      </c>
      <c r="C310">
        <v>9.9897E-2</v>
      </c>
      <c r="D310">
        <v>9.9999000000000005E-2</v>
      </c>
      <c r="E310">
        <v>9.9854999999999999E-2</v>
      </c>
      <c r="F310">
        <v>0.100411</v>
      </c>
      <c r="G310">
        <v>0.10051400000000001</v>
      </c>
      <c r="H310">
        <v>9.9652000000000004E-2</v>
      </c>
      <c r="I310">
        <v>9.9579000000000001E-2</v>
      </c>
      <c r="J310">
        <v>9.9681000000000006E-2</v>
      </c>
      <c r="K310">
        <v>0.100369</v>
      </c>
    </row>
    <row r="311" spans="1:11" x14ac:dyDescent="0.2">
      <c r="A311" t="s">
        <v>320</v>
      </c>
      <c r="B311">
        <v>9.9986000000000005E-2</v>
      </c>
      <c r="C311">
        <v>9.9858000000000002E-2</v>
      </c>
      <c r="D311">
        <v>9.9858000000000002E-2</v>
      </c>
      <c r="E311">
        <v>9.9731E-2</v>
      </c>
      <c r="F311">
        <v>0.100484</v>
      </c>
      <c r="G311">
        <v>0.100484</v>
      </c>
      <c r="H311">
        <v>9.9731E-2</v>
      </c>
      <c r="I311">
        <v>9.9755999999999997E-2</v>
      </c>
      <c r="J311">
        <v>9.9755999999999997E-2</v>
      </c>
      <c r="K311">
        <v>0.100356</v>
      </c>
    </row>
    <row r="312" spans="1:11" x14ac:dyDescent="0.2">
      <c r="A312" t="s">
        <v>321</v>
      </c>
      <c r="B312">
        <v>9.9627999999999994E-2</v>
      </c>
      <c r="C312">
        <v>9.9515999999999993E-2</v>
      </c>
      <c r="D312">
        <v>9.9515999999999993E-2</v>
      </c>
      <c r="E312">
        <v>9.9404999999999993E-2</v>
      </c>
      <c r="F312">
        <v>0.10126300000000001</v>
      </c>
      <c r="G312">
        <v>0.10126300000000001</v>
      </c>
      <c r="H312">
        <v>9.9404999999999993E-2</v>
      </c>
      <c r="I312">
        <v>9.9427000000000001E-2</v>
      </c>
      <c r="J312">
        <v>9.9427000000000001E-2</v>
      </c>
      <c r="K312">
        <v>0.101149</v>
      </c>
    </row>
    <row r="313" spans="1:11" x14ac:dyDescent="0.2">
      <c r="A313" t="s">
        <v>322</v>
      </c>
      <c r="B313">
        <v>0.10001699999999999</v>
      </c>
      <c r="C313">
        <v>9.9889000000000006E-2</v>
      </c>
      <c r="D313">
        <v>9.9990999999999997E-2</v>
      </c>
      <c r="E313">
        <v>9.9862999999999993E-2</v>
      </c>
      <c r="F313">
        <v>0.100412</v>
      </c>
      <c r="G313">
        <v>0.10051499999999999</v>
      </c>
      <c r="H313">
        <v>9.9658999999999998E-2</v>
      </c>
      <c r="I313">
        <v>9.9583000000000005E-2</v>
      </c>
      <c r="J313">
        <v>9.9684999999999996E-2</v>
      </c>
      <c r="K313">
        <v>0.100386</v>
      </c>
    </row>
    <row r="314" spans="1:11" x14ac:dyDescent="0.2">
      <c r="A314" t="s">
        <v>323</v>
      </c>
      <c r="B314">
        <v>0.10001699999999999</v>
      </c>
      <c r="C314">
        <v>9.9889000000000006E-2</v>
      </c>
      <c r="D314">
        <v>9.9990999999999997E-2</v>
      </c>
      <c r="E314">
        <v>9.9862999999999993E-2</v>
      </c>
      <c r="F314">
        <v>0.100412</v>
      </c>
      <c r="G314">
        <v>0.10051499999999999</v>
      </c>
      <c r="H314">
        <v>9.9658999999999998E-2</v>
      </c>
      <c r="I314">
        <v>9.9583000000000005E-2</v>
      </c>
      <c r="J314">
        <v>9.9684999999999996E-2</v>
      </c>
      <c r="K314">
        <v>0.100386</v>
      </c>
    </row>
    <row r="315" spans="1:11" x14ac:dyDescent="0.2">
      <c r="A315" t="s">
        <v>324</v>
      </c>
      <c r="B315">
        <v>9.9967E-2</v>
      </c>
      <c r="C315">
        <v>9.9872000000000002E-2</v>
      </c>
      <c r="D315">
        <v>9.9973000000000006E-2</v>
      </c>
      <c r="E315">
        <v>9.9877999999999995E-2</v>
      </c>
      <c r="F315">
        <v>0.100414</v>
      </c>
      <c r="G315">
        <v>0.100517</v>
      </c>
      <c r="H315">
        <v>9.9673999999999999E-2</v>
      </c>
      <c r="I315">
        <v>9.9590999999999999E-2</v>
      </c>
      <c r="J315">
        <v>9.9693000000000004E-2</v>
      </c>
      <c r="K315">
        <v>0.100421</v>
      </c>
    </row>
    <row r="316" spans="1:11" x14ac:dyDescent="0.2">
      <c r="A316" t="s">
        <v>325</v>
      </c>
      <c r="B316">
        <v>0.10001699999999999</v>
      </c>
      <c r="C316">
        <v>9.9889000000000006E-2</v>
      </c>
      <c r="D316">
        <v>9.9990999999999997E-2</v>
      </c>
      <c r="E316">
        <v>9.9862999999999993E-2</v>
      </c>
      <c r="F316">
        <v>0.100412</v>
      </c>
      <c r="G316">
        <v>0.10051499999999999</v>
      </c>
      <c r="H316">
        <v>9.9658999999999998E-2</v>
      </c>
      <c r="I316">
        <v>9.9583000000000005E-2</v>
      </c>
      <c r="J316">
        <v>9.9684999999999996E-2</v>
      </c>
      <c r="K316">
        <v>0.100386</v>
      </c>
    </row>
    <row r="317" spans="1:11" x14ac:dyDescent="0.2">
      <c r="A317" t="s">
        <v>326</v>
      </c>
      <c r="B317">
        <v>0.100066</v>
      </c>
      <c r="C317">
        <v>9.9905999999999995E-2</v>
      </c>
      <c r="D317">
        <v>0.100008</v>
      </c>
      <c r="E317">
        <v>9.9848000000000006E-2</v>
      </c>
      <c r="F317">
        <v>0.100411</v>
      </c>
      <c r="G317">
        <v>0.10051300000000001</v>
      </c>
      <c r="H317">
        <v>9.9644999999999997E-2</v>
      </c>
      <c r="I317">
        <v>9.9574999999999997E-2</v>
      </c>
      <c r="J317">
        <v>9.9676000000000001E-2</v>
      </c>
      <c r="K317">
        <v>0.100352</v>
      </c>
    </row>
    <row r="318" spans="1:11" x14ac:dyDescent="0.2">
      <c r="A318" t="s">
        <v>327</v>
      </c>
      <c r="B318">
        <v>9.9967E-2</v>
      </c>
      <c r="C318">
        <v>9.9872000000000002E-2</v>
      </c>
      <c r="D318">
        <v>9.9973000000000006E-2</v>
      </c>
      <c r="E318">
        <v>9.9877999999999995E-2</v>
      </c>
      <c r="F318">
        <v>0.100414</v>
      </c>
      <c r="G318">
        <v>0.100517</v>
      </c>
      <c r="H318">
        <v>9.9673999999999999E-2</v>
      </c>
      <c r="I318">
        <v>9.9590999999999999E-2</v>
      </c>
      <c r="J318">
        <v>9.9693000000000004E-2</v>
      </c>
      <c r="K318">
        <v>0.100421</v>
      </c>
    </row>
    <row r="319" spans="1:11" x14ac:dyDescent="0.2">
      <c r="A319" t="s">
        <v>328</v>
      </c>
      <c r="B319">
        <v>9.9991999999999998E-2</v>
      </c>
      <c r="C319">
        <v>9.9879999999999997E-2</v>
      </c>
      <c r="D319">
        <v>9.9982000000000001E-2</v>
      </c>
      <c r="E319">
        <v>9.987E-2</v>
      </c>
      <c r="F319">
        <v>0.100413</v>
      </c>
      <c r="G319">
        <v>0.10051599999999999</v>
      </c>
      <c r="H319">
        <v>9.9667000000000006E-2</v>
      </c>
      <c r="I319">
        <v>9.9586999999999995E-2</v>
      </c>
      <c r="J319">
        <v>9.9689E-2</v>
      </c>
      <c r="K319">
        <v>0.10040300000000001</v>
      </c>
    </row>
    <row r="320" spans="1:11" x14ac:dyDescent="0.2">
      <c r="A320" t="s">
        <v>329</v>
      </c>
      <c r="B320">
        <v>0.10001699999999999</v>
      </c>
      <c r="C320">
        <v>9.9889000000000006E-2</v>
      </c>
      <c r="D320">
        <v>9.9990999999999997E-2</v>
      </c>
      <c r="E320">
        <v>9.9862999999999993E-2</v>
      </c>
      <c r="F320">
        <v>0.100412</v>
      </c>
      <c r="G320">
        <v>0.10051499999999999</v>
      </c>
      <c r="H320">
        <v>9.9658999999999998E-2</v>
      </c>
      <c r="I320">
        <v>9.9583000000000005E-2</v>
      </c>
      <c r="J320">
        <v>9.9684999999999996E-2</v>
      </c>
      <c r="K320">
        <v>0.100386</v>
      </c>
    </row>
    <row r="321" spans="1:11" x14ac:dyDescent="0.2">
      <c r="A321" t="s">
        <v>330</v>
      </c>
      <c r="B321">
        <v>9.9991999999999998E-2</v>
      </c>
      <c r="C321">
        <v>9.9879999999999997E-2</v>
      </c>
      <c r="D321">
        <v>9.9982000000000001E-2</v>
      </c>
      <c r="E321">
        <v>9.987E-2</v>
      </c>
      <c r="F321">
        <v>0.100413</v>
      </c>
      <c r="G321">
        <v>0.10051599999999999</v>
      </c>
      <c r="H321">
        <v>9.9667000000000006E-2</v>
      </c>
      <c r="I321">
        <v>9.9586999999999995E-2</v>
      </c>
      <c r="J321">
        <v>9.9689E-2</v>
      </c>
      <c r="K321">
        <v>0.10040300000000001</v>
      </c>
    </row>
    <row r="322" spans="1:11" x14ac:dyDescent="0.2">
      <c r="A322" t="s">
        <v>331</v>
      </c>
      <c r="B322">
        <v>0.10019500000000001</v>
      </c>
      <c r="C322">
        <v>0.10009899999999999</v>
      </c>
      <c r="D322">
        <v>9.9868999999999999E-2</v>
      </c>
      <c r="E322">
        <v>9.9774000000000002E-2</v>
      </c>
      <c r="F322">
        <v>0.100436</v>
      </c>
      <c r="G322">
        <v>0.100207</v>
      </c>
      <c r="H322">
        <v>9.9901000000000004E-2</v>
      </c>
      <c r="I322">
        <v>9.9818000000000004E-2</v>
      </c>
      <c r="J322">
        <v>9.9588999999999997E-2</v>
      </c>
      <c r="K322">
        <v>0.10011100000000001</v>
      </c>
    </row>
    <row r="323" spans="1:11" x14ac:dyDescent="0.2">
      <c r="A323" t="s">
        <v>332</v>
      </c>
      <c r="B323">
        <v>0.10019500000000001</v>
      </c>
      <c r="C323">
        <v>0.10009899999999999</v>
      </c>
      <c r="D323">
        <v>9.9868999999999999E-2</v>
      </c>
      <c r="E323">
        <v>9.9774000000000002E-2</v>
      </c>
      <c r="F323">
        <v>0.100436</v>
      </c>
      <c r="G323">
        <v>0.100207</v>
      </c>
      <c r="H323">
        <v>9.9901000000000004E-2</v>
      </c>
      <c r="I323">
        <v>9.9818000000000004E-2</v>
      </c>
      <c r="J323">
        <v>9.9588999999999997E-2</v>
      </c>
      <c r="K323">
        <v>0.10011100000000001</v>
      </c>
    </row>
    <row r="324" spans="1:11" x14ac:dyDescent="0.2">
      <c r="A324" t="s">
        <v>333</v>
      </c>
      <c r="B324">
        <v>9.9967E-2</v>
      </c>
      <c r="C324">
        <v>9.9872000000000002E-2</v>
      </c>
      <c r="D324">
        <v>9.9973000000000006E-2</v>
      </c>
      <c r="E324">
        <v>9.9877999999999995E-2</v>
      </c>
      <c r="F324">
        <v>0.100414</v>
      </c>
      <c r="G324">
        <v>0.100517</v>
      </c>
      <c r="H324">
        <v>9.9673999999999999E-2</v>
      </c>
      <c r="I324">
        <v>9.9590999999999999E-2</v>
      </c>
      <c r="J324">
        <v>9.9693000000000004E-2</v>
      </c>
      <c r="K324">
        <v>0.100421</v>
      </c>
    </row>
    <row r="325" spans="1:11" x14ac:dyDescent="0.2">
      <c r="A325" t="s">
        <v>334</v>
      </c>
      <c r="B325">
        <v>0.10027700000000001</v>
      </c>
      <c r="C325">
        <v>0.100117</v>
      </c>
      <c r="D325">
        <v>0.100219</v>
      </c>
      <c r="E325">
        <v>0.100059</v>
      </c>
      <c r="F325">
        <v>9.9918999999999994E-2</v>
      </c>
      <c r="G325">
        <v>0.100021</v>
      </c>
      <c r="H325">
        <v>9.9854999999999999E-2</v>
      </c>
      <c r="I325">
        <v>9.9784999999999999E-2</v>
      </c>
      <c r="J325">
        <v>9.9887000000000004E-2</v>
      </c>
      <c r="K325">
        <v>9.9861000000000005E-2</v>
      </c>
    </row>
    <row r="326" spans="1:11" x14ac:dyDescent="0.2">
      <c r="A326" t="s">
        <v>335</v>
      </c>
      <c r="B326">
        <v>0.100351</v>
      </c>
      <c r="C326">
        <v>0.100143</v>
      </c>
      <c r="D326">
        <v>0.100245</v>
      </c>
      <c r="E326">
        <v>0.100037</v>
      </c>
      <c r="F326">
        <v>9.9916000000000005E-2</v>
      </c>
      <c r="G326">
        <v>0.100018</v>
      </c>
      <c r="H326">
        <v>9.9833000000000005E-2</v>
      </c>
      <c r="I326">
        <v>9.9772E-2</v>
      </c>
      <c r="J326">
        <v>9.9874000000000004E-2</v>
      </c>
      <c r="K326">
        <v>9.9809999999999996E-2</v>
      </c>
    </row>
    <row r="327" spans="1:11" x14ac:dyDescent="0.2">
      <c r="A327" t="s">
        <v>336</v>
      </c>
      <c r="B327">
        <v>0.10037600000000001</v>
      </c>
      <c r="C327">
        <v>0.100152</v>
      </c>
      <c r="D327">
        <v>0.100254</v>
      </c>
      <c r="E327">
        <v>0.10002900000000001</v>
      </c>
      <c r="F327">
        <v>9.9915000000000004E-2</v>
      </c>
      <c r="G327">
        <v>0.10001699999999999</v>
      </c>
      <c r="H327">
        <v>9.9824999999999997E-2</v>
      </c>
      <c r="I327">
        <v>9.9767999999999996E-2</v>
      </c>
      <c r="J327">
        <v>9.987E-2</v>
      </c>
      <c r="K327">
        <v>9.9793000000000007E-2</v>
      </c>
    </row>
    <row r="328" spans="1:11" x14ac:dyDescent="0.2">
      <c r="A328" t="s">
        <v>337</v>
      </c>
      <c r="B328">
        <v>0.10037600000000001</v>
      </c>
      <c r="C328">
        <v>0.100152</v>
      </c>
      <c r="D328">
        <v>0.100254</v>
      </c>
      <c r="E328">
        <v>0.10002900000000001</v>
      </c>
      <c r="F328">
        <v>9.9915000000000004E-2</v>
      </c>
      <c r="G328">
        <v>0.10001699999999999</v>
      </c>
      <c r="H328">
        <v>9.9824999999999997E-2</v>
      </c>
      <c r="I328">
        <v>9.9767999999999996E-2</v>
      </c>
      <c r="J328">
        <v>9.987E-2</v>
      </c>
      <c r="K328">
        <v>9.9793000000000007E-2</v>
      </c>
    </row>
    <row r="329" spans="1:11" x14ac:dyDescent="0.2">
      <c r="A329" t="s">
        <v>338</v>
      </c>
      <c r="B329">
        <v>0.10032099999999999</v>
      </c>
      <c r="C329">
        <v>0.10011200000000001</v>
      </c>
      <c r="D329">
        <v>0.10011200000000001</v>
      </c>
      <c r="E329">
        <v>9.9904000000000007E-2</v>
      </c>
      <c r="F329">
        <v>9.9987000000000006E-2</v>
      </c>
      <c r="G329">
        <v>9.9987000000000006E-2</v>
      </c>
      <c r="H329">
        <v>9.9904000000000007E-2</v>
      </c>
      <c r="I329">
        <v>9.9945999999999993E-2</v>
      </c>
      <c r="J329">
        <v>9.9945999999999993E-2</v>
      </c>
      <c r="K329">
        <v>9.9779999999999994E-2</v>
      </c>
    </row>
    <row r="330" spans="1:11" x14ac:dyDescent="0.2">
      <c r="A330" t="s">
        <v>339</v>
      </c>
      <c r="B330">
        <v>0.100271</v>
      </c>
      <c r="C330">
        <v>0.100095</v>
      </c>
      <c r="D330">
        <v>0.100095</v>
      </c>
      <c r="E330">
        <v>9.9918999999999994E-2</v>
      </c>
      <c r="F330">
        <v>9.9988999999999995E-2</v>
      </c>
      <c r="G330">
        <v>9.9988999999999995E-2</v>
      </c>
      <c r="H330">
        <v>9.9918999999999994E-2</v>
      </c>
      <c r="I330">
        <v>9.9954000000000001E-2</v>
      </c>
      <c r="J330">
        <v>9.9954000000000001E-2</v>
      </c>
      <c r="K330">
        <v>9.9814E-2</v>
      </c>
    </row>
    <row r="331" spans="1:11" x14ac:dyDescent="0.2">
      <c r="A331" t="s">
        <v>340</v>
      </c>
      <c r="B331">
        <v>9.9936999999999998E-2</v>
      </c>
      <c r="C331">
        <v>9.9840999999999999E-2</v>
      </c>
      <c r="D331">
        <v>9.9840999999999999E-2</v>
      </c>
      <c r="E331">
        <v>9.9745E-2</v>
      </c>
      <c r="F331">
        <v>0.10048600000000001</v>
      </c>
      <c r="G331">
        <v>0.10048600000000001</v>
      </c>
      <c r="H331">
        <v>9.9745E-2</v>
      </c>
      <c r="I331">
        <v>9.9764000000000005E-2</v>
      </c>
      <c r="J331">
        <v>9.9764000000000005E-2</v>
      </c>
      <c r="K331">
        <v>0.10038999999999999</v>
      </c>
    </row>
    <row r="332" spans="1:11" x14ac:dyDescent="0.2">
      <c r="A332" t="s">
        <v>341</v>
      </c>
      <c r="B332">
        <v>9.9986000000000005E-2</v>
      </c>
      <c r="C332">
        <v>9.9858000000000002E-2</v>
      </c>
      <c r="D332">
        <v>9.9858000000000002E-2</v>
      </c>
      <c r="E332">
        <v>9.9731E-2</v>
      </c>
      <c r="F332">
        <v>0.100484</v>
      </c>
      <c r="G332">
        <v>0.100484</v>
      </c>
      <c r="H332">
        <v>9.9731E-2</v>
      </c>
      <c r="I332">
        <v>9.9755999999999997E-2</v>
      </c>
      <c r="J332">
        <v>9.9755999999999997E-2</v>
      </c>
      <c r="K332">
        <v>0.100356</v>
      </c>
    </row>
    <row r="333" spans="1:11" x14ac:dyDescent="0.2">
      <c r="A333" t="s">
        <v>342</v>
      </c>
      <c r="B333">
        <v>0.100041</v>
      </c>
      <c r="C333">
        <v>9.9897E-2</v>
      </c>
      <c r="D333">
        <v>9.9999000000000005E-2</v>
      </c>
      <c r="E333">
        <v>9.9854999999999999E-2</v>
      </c>
      <c r="F333">
        <v>0.100411</v>
      </c>
      <c r="G333">
        <v>0.10051400000000001</v>
      </c>
      <c r="H333">
        <v>9.9652000000000004E-2</v>
      </c>
      <c r="I333">
        <v>9.9579000000000001E-2</v>
      </c>
      <c r="J333">
        <v>9.9681000000000006E-2</v>
      </c>
      <c r="K333">
        <v>0.100369</v>
      </c>
    </row>
    <row r="334" spans="1:11" x14ac:dyDescent="0.2">
      <c r="A334" t="s">
        <v>343</v>
      </c>
      <c r="B334">
        <v>0.100011</v>
      </c>
      <c r="C334">
        <v>9.9866999999999997E-2</v>
      </c>
      <c r="D334">
        <v>9.9866999999999997E-2</v>
      </c>
      <c r="E334">
        <v>9.9723000000000006E-2</v>
      </c>
      <c r="F334">
        <v>0.100483</v>
      </c>
      <c r="G334">
        <v>0.100483</v>
      </c>
      <c r="H334">
        <v>9.9723000000000006E-2</v>
      </c>
      <c r="I334">
        <v>9.9751999999999993E-2</v>
      </c>
      <c r="J334">
        <v>9.9751999999999993E-2</v>
      </c>
      <c r="K334">
        <v>0.100339</v>
      </c>
    </row>
    <row r="335" spans="1:11" x14ac:dyDescent="0.2">
      <c r="A335" t="s">
        <v>344</v>
      </c>
      <c r="B335">
        <v>9.6837999999999994E-2</v>
      </c>
      <c r="C335">
        <v>0.10193000000000001</v>
      </c>
      <c r="D335">
        <v>9.6729999999999997E-2</v>
      </c>
      <c r="E335">
        <v>0.101816</v>
      </c>
      <c r="F335">
        <v>0.102579</v>
      </c>
      <c r="G335">
        <v>9.7345000000000001E-2</v>
      </c>
      <c r="H335">
        <v>0.101816</v>
      </c>
      <c r="I335">
        <v>0.101839</v>
      </c>
      <c r="J335">
        <v>9.6643000000000007E-2</v>
      </c>
      <c r="K335">
        <v>0.102464</v>
      </c>
    </row>
    <row r="336" spans="1:11" x14ac:dyDescent="0.2">
      <c r="A336" t="s">
        <v>345</v>
      </c>
      <c r="B336">
        <v>9.9991999999999998E-2</v>
      </c>
      <c r="C336">
        <v>9.9879999999999997E-2</v>
      </c>
      <c r="D336">
        <v>9.9982000000000001E-2</v>
      </c>
      <c r="E336">
        <v>9.987E-2</v>
      </c>
      <c r="F336">
        <v>0.100413</v>
      </c>
      <c r="G336">
        <v>0.10051599999999999</v>
      </c>
      <c r="H336">
        <v>9.9667000000000006E-2</v>
      </c>
      <c r="I336">
        <v>9.9586999999999995E-2</v>
      </c>
      <c r="J336">
        <v>9.9689E-2</v>
      </c>
      <c r="K336">
        <v>0.10040300000000001</v>
      </c>
    </row>
    <row r="337" spans="1:11" x14ac:dyDescent="0.2">
      <c r="A337" t="s">
        <v>346</v>
      </c>
      <c r="B337">
        <v>9.9936999999999998E-2</v>
      </c>
      <c r="C337">
        <v>9.9840999999999999E-2</v>
      </c>
      <c r="D337">
        <v>9.9840999999999999E-2</v>
      </c>
      <c r="E337">
        <v>9.9745E-2</v>
      </c>
      <c r="F337">
        <v>0.10048600000000001</v>
      </c>
      <c r="G337">
        <v>0.10048600000000001</v>
      </c>
      <c r="H337">
        <v>9.9745E-2</v>
      </c>
      <c r="I337">
        <v>9.9764000000000005E-2</v>
      </c>
      <c r="J337">
        <v>9.9764000000000005E-2</v>
      </c>
      <c r="K337">
        <v>0.10038999999999999</v>
      </c>
    </row>
    <row r="338" spans="1:11" x14ac:dyDescent="0.2">
      <c r="A338" t="s">
        <v>347</v>
      </c>
      <c r="B338">
        <v>9.9888000000000005E-2</v>
      </c>
      <c r="C338">
        <v>9.9823999999999996E-2</v>
      </c>
      <c r="D338">
        <v>9.9823999999999996E-2</v>
      </c>
      <c r="E338">
        <v>9.9760000000000001E-2</v>
      </c>
      <c r="F338">
        <v>0.10048799999999999</v>
      </c>
      <c r="G338">
        <v>0.10048799999999999</v>
      </c>
      <c r="H338">
        <v>9.9760000000000001E-2</v>
      </c>
      <c r="I338">
        <v>9.9773000000000001E-2</v>
      </c>
      <c r="J338">
        <v>9.9773000000000001E-2</v>
      </c>
      <c r="K338">
        <v>0.100424</v>
      </c>
    </row>
    <row r="339" spans="1:11" x14ac:dyDescent="0.2">
      <c r="A339" t="s">
        <v>348</v>
      </c>
      <c r="B339">
        <v>9.9936999999999998E-2</v>
      </c>
      <c r="C339">
        <v>9.9840999999999999E-2</v>
      </c>
      <c r="D339">
        <v>9.9840999999999999E-2</v>
      </c>
      <c r="E339">
        <v>9.9745E-2</v>
      </c>
      <c r="F339">
        <v>0.10048600000000001</v>
      </c>
      <c r="G339">
        <v>0.10048600000000001</v>
      </c>
      <c r="H339">
        <v>9.9745E-2</v>
      </c>
      <c r="I339">
        <v>9.9764000000000005E-2</v>
      </c>
      <c r="J339">
        <v>9.9764000000000005E-2</v>
      </c>
      <c r="K339">
        <v>0.10038999999999999</v>
      </c>
    </row>
    <row r="340" spans="1:11" x14ac:dyDescent="0.2">
      <c r="A340" t="s">
        <v>349</v>
      </c>
      <c r="B340">
        <v>0.100351</v>
      </c>
      <c r="C340">
        <v>0.100143</v>
      </c>
      <c r="D340">
        <v>0.100245</v>
      </c>
      <c r="E340">
        <v>0.100037</v>
      </c>
      <c r="F340">
        <v>9.9916000000000005E-2</v>
      </c>
      <c r="G340">
        <v>0.100018</v>
      </c>
      <c r="H340">
        <v>9.9833000000000005E-2</v>
      </c>
      <c r="I340">
        <v>9.9772E-2</v>
      </c>
      <c r="J340">
        <v>9.9874000000000004E-2</v>
      </c>
      <c r="K340">
        <v>9.9809999999999996E-2</v>
      </c>
    </row>
    <row r="341" spans="1:11" x14ac:dyDescent="0.2">
      <c r="A341" t="s">
        <v>350</v>
      </c>
      <c r="B341">
        <v>0.100302</v>
      </c>
      <c r="C341">
        <v>0.10012600000000001</v>
      </c>
      <c r="D341">
        <v>0.100228</v>
      </c>
      <c r="E341">
        <v>0.100052</v>
      </c>
      <c r="F341">
        <v>9.9918000000000007E-2</v>
      </c>
      <c r="G341">
        <v>0.10002</v>
      </c>
      <c r="H341">
        <v>9.9848000000000006E-2</v>
      </c>
      <c r="I341">
        <v>9.9780999999999995E-2</v>
      </c>
      <c r="J341">
        <v>9.9883E-2</v>
      </c>
      <c r="K341">
        <v>9.9844000000000002E-2</v>
      </c>
    </row>
    <row r="342" spans="1:11" x14ac:dyDescent="0.2">
      <c r="A342" t="s">
        <v>351</v>
      </c>
      <c r="B342">
        <v>0.10037600000000001</v>
      </c>
      <c r="C342">
        <v>0.100152</v>
      </c>
      <c r="D342">
        <v>0.100254</v>
      </c>
      <c r="E342">
        <v>0.10002900000000001</v>
      </c>
      <c r="F342">
        <v>9.9915000000000004E-2</v>
      </c>
      <c r="G342">
        <v>0.10001699999999999</v>
      </c>
      <c r="H342">
        <v>9.9824999999999997E-2</v>
      </c>
      <c r="I342">
        <v>9.9767999999999996E-2</v>
      </c>
      <c r="J342">
        <v>9.987E-2</v>
      </c>
      <c r="K342">
        <v>9.9793000000000007E-2</v>
      </c>
    </row>
    <row r="343" spans="1:11" x14ac:dyDescent="0.2">
      <c r="A343" t="s">
        <v>352</v>
      </c>
      <c r="B343">
        <v>0.100296</v>
      </c>
      <c r="C343">
        <v>0.100104</v>
      </c>
      <c r="D343">
        <v>0.100104</v>
      </c>
      <c r="E343">
        <v>9.9912000000000001E-2</v>
      </c>
      <c r="F343">
        <v>9.9987999999999994E-2</v>
      </c>
      <c r="G343">
        <v>9.9987999999999994E-2</v>
      </c>
      <c r="H343">
        <v>9.9912000000000001E-2</v>
      </c>
      <c r="I343">
        <v>9.9949999999999997E-2</v>
      </c>
      <c r="J343">
        <v>9.9949999999999997E-2</v>
      </c>
      <c r="K343">
        <v>9.9796999999999997E-2</v>
      </c>
    </row>
    <row r="344" spans="1:11" x14ac:dyDescent="0.2">
      <c r="A344" t="s">
        <v>353</v>
      </c>
      <c r="B344">
        <v>0.100351</v>
      </c>
      <c r="C344">
        <v>0.100143</v>
      </c>
      <c r="D344">
        <v>0.100245</v>
      </c>
      <c r="E344">
        <v>0.100037</v>
      </c>
      <c r="F344">
        <v>9.9916000000000005E-2</v>
      </c>
      <c r="G344">
        <v>0.100018</v>
      </c>
      <c r="H344">
        <v>9.9833000000000005E-2</v>
      </c>
      <c r="I344">
        <v>9.9772E-2</v>
      </c>
      <c r="J344">
        <v>9.9874000000000004E-2</v>
      </c>
      <c r="K344">
        <v>9.9809999999999996E-2</v>
      </c>
    </row>
    <row r="345" spans="1:11" x14ac:dyDescent="0.2">
      <c r="A345" t="s">
        <v>354</v>
      </c>
      <c r="B345">
        <v>0.100271</v>
      </c>
      <c r="C345">
        <v>0.100095</v>
      </c>
      <c r="D345">
        <v>0.100095</v>
      </c>
      <c r="E345">
        <v>9.9918999999999994E-2</v>
      </c>
      <c r="F345">
        <v>9.9988999999999995E-2</v>
      </c>
      <c r="G345">
        <v>9.9988999999999995E-2</v>
      </c>
      <c r="H345">
        <v>9.9918999999999994E-2</v>
      </c>
      <c r="I345">
        <v>9.9954000000000001E-2</v>
      </c>
      <c r="J345">
        <v>9.9954000000000001E-2</v>
      </c>
      <c r="K345">
        <v>9.9814E-2</v>
      </c>
    </row>
    <row r="346" spans="1:11" x14ac:dyDescent="0.2">
      <c r="A346" t="s">
        <v>355</v>
      </c>
      <c r="B346">
        <v>0.10032099999999999</v>
      </c>
      <c r="C346">
        <v>0.10011200000000001</v>
      </c>
      <c r="D346">
        <v>0.10011200000000001</v>
      </c>
      <c r="E346">
        <v>9.9904000000000007E-2</v>
      </c>
      <c r="F346">
        <v>9.9987000000000006E-2</v>
      </c>
      <c r="G346">
        <v>9.9987000000000006E-2</v>
      </c>
      <c r="H346">
        <v>9.9904000000000007E-2</v>
      </c>
      <c r="I346">
        <v>9.9945999999999993E-2</v>
      </c>
      <c r="J346">
        <v>9.9945999999999993E-2</v>
      </c>
      <c r="K346">
        <v>9.9779999999999994E-2</v>
      </c>
    </row>
    <row r="347" spans="1:11" x14ac:dyDescent="0.2">
      <c r="A347" t="s">
        <v>356</v>
      </c>
      <c r="B347">
        <v>0.100296</v>
      </c>
      <c r="C347">
        <v>0.100104</v>
      </c>
      <c r="D347">
        <v>0.100104</v>
      </c>
      <c r="E347">
        <v>9.9912000000000001E-2</v>
      </c>
      <c r="F347">
        <v>9.9987999999999994E-2</v>
      </c>
      <c r="G347">
        <v>9.9987999999999994E-2</v>
      </c>
      <c r="H347">
        <v>9.9912000000000001E-2</v>
      </c>
      <c r="I347">
        <v>9.9949999999999997E-2</v>
      </c>
      <c r="J347">
        <v>9.9949999999999997E-2</v>
      </c>
      <c r="K347">
        <v>9.9796999999999997E-2</v>
      </c>
    </row>
    <row r="348" spans="1:11" x14ac:dyDescent="0.2">
      <c r="A348" t="s">
        <v>357</v>
      </c>
      <c r="B348">
        <v>0.10032099999999999</v>
      </c>
      <c r="C348">
        <v>0.10011200000000001</v>
      </c>
      <c r="D348">
        <v>0.10011200000000001</v>
      </c>
      <c r="E348">
        <v>9.9904000000000007E-2</v>
      </c>
      <c r="F348">
        <v>9.9987000000000006E-2</v>
      </c>
      <c r="G348">
        <v>9.9987000000000006E-2</v>
      </c>
      <c r="H348">
        <v>9.9904000000000007E-2</v>
      </c>
      <c r="I348">
        <v>9.9945999999999993E-2</v>
      </c>
      <c r="J348">
        <v>9.9945999999999993E-2</v>
      </c>
      <c r="K348">
        <v>9.9779999999999994E-2</v>
      </c>
    </row>
    <row r="349" spans="1:11" x14ac:dyDescent="0.2">
      <c r="A349" t="s">
        <v>358</v>
      </c>
      <c r="B349">
        <v>0.10032099999999999</v>
      </c>
      <c r="C349">
        <v>0.10011200000000001</v>
      </c>
      <c r="D349">
        <v>0.10011200000000001</v>
      </c>
      <c r="E349">
        <v>9.9904000000000007E-2</v>
      </c>
      <c r="F349">
        <v>9.9987000000000006E-2</v>
      </c>
      <c r="G349">
        <v>9.9987000000000006E-2</v>
      </c>
      <c r="H349">
        <v>9.9904000000000007E-2</v>
      </c>
      <c r="I349">
        <v>9.9945999999999993E-2</v>
      </c>
      <c r="J349">
        <v>9.9945999999999993E-2</v>
      </c>
      <c r="K349">
        <v>9.9779999999999994E-2</v>
      </c>
    </row>
    <row r="350" spans="1:11" x14ac:dyDescent="0.2">
      <c r="A350" t="s">
        <v>359</v>
      </c>
      <c r="B350">
        <v>0.100742</v>
      </c>
      <c r="C350">
        <v>0.10061299999999999</v>
      </c>
      <c r="D350">
        <v>0.10061299999999999</v>
      </c>
      <c r="E350">
        <v>0.100484</v>
      </c>
      <c r="F350">
        <v>0.100536</v>
      </c>
      <c r="G350">
        <v>0.100536</v>
      </c>
      <c r="H350">
        <v>0.100484</v>
      </c>
      <c r="I350">
        <v>9.7793000000000005E-2</v>
      </c>
      <c r="J350">
        <v>9.7793000000000005E-2</v>
      </c>
      <c r="K350">
        <v>0.100407</v>
      </c>
    </row>
    <row r="351" spans="1:11" x14ac:dyDescent="0.2">
      <c r="A351" t="s">
        <v>360</v>
      </c>
      <c r="B351">
        <v>0.100041</v>
      </c>
      <c r="C351">
        <v>9.9897E-2</v>
      </c>
      <c r="D351">
        <v>9.9999000000000005E-2</v>
      </c>
      <c r="E351">
        <v>9.9854999999999999E-2</v>
      </c>
      <c r="F351">
        <v>0.100411</v>
      </c>
      <c r="G351">
        <v>0.10051400000000001</v>
      </c>
      <c r="H351">
        <v>9.9652000000000004E-2</v>
      </c>
      <c r="I351">
        <v>9.9579000000000001E-2</v>
      </c>
      <c r="J351">
        <v>9.9681000000000006E-2</v>
      </c>
      <c r="K351">
        <v>0.100369</v>
      </c>
    </row>
    <row r="352" spans="1:11" x14ac:dyDescent="0.2">
      <c r="A352" t="s">
        <v>361</v>
      </c>
      <c r="B352">
        <v>0.10001699999999999</v>
      </c>
      <c r="C352">
        <v>9.9889000000000006E-2</v>
      </c>
      <c r="D352">
        <v>9.9990999999999997E-2</v>
      </c>
      <c r="E352">
        <v>9.9862999999999993E-2</v>
      </c>
      <c r="F352">
        <v>0.100412</v>
      </c>
      <c r="G352">
        <v>0.10051499999999999</v>
      </c>
      <c r="H352">
        <v>9.9658999999999998E-2</v>
      </c>
      <c r="I352">
        <v>9.9583000000000005E-2</v>
      </c>
      <c r="J352">
        <v>9.9684999999999996E-2</v>
      </c>
      <c r="K352">
        <v>0.100386</v>
      </c>
    </row>
    <row r="353" spans="1:11" x14ac:dyDescent="0.2">
      <c r="A353" t="s">
        <v>362</v>
      </c>
      <c r="B353">
        <v>0.100041</v>
      </c>
      <c r="C353">
        <v>9.9897E-2</v>
      </c>
      <c r="D353">
        <v>9.9999000000000005E-2</v>
      </c>
      <c r="E353">
        <v>9.9854999999999999E-2</v>
      </c>
      <c r="F353">
        <v>0.100411</v>
      </c>
      <c r="G353">
        <v>0.10051400000000001</v>
      </c>
      <c r="H353">
        <v>9.9652000000000004E-2</v>
      </c>
      <c r="I353">
        <v>9.9579000000000001E-2</v>
      </c>
      <c r="J353">
        <v>9.9681000000000006E-2</v>
      </c>
      <c r="K353">
        <v>0.100369</v>
      </c>
    </row>
    <row r="354" spans="1:11" x14ac:dyDescent="0.2">
      <c r="A354" t="s">
        <v>363</v>
      </c>
      <c r="B354">
        <v>0.100269</v>
      </c>
      <c r="C354">
        <v>0.10012500000000001</v>
      </c>
      <c r="D354">
        <v>9.9894999999999998E-2</v>
      </c>
      <c r="E354">
        <v>9.9751999999999993E-2</v>
      </c>
      <c r="F354">
        <v>0.10043299999999999</v>
      </c>
      <c r="G354">
        <v>0.100204</v>
      </c>
      <c r="H354">
        <v>9.9878999999999996E-2</v>
      </c>
      <c r="I354">
        <v>9.9806000000000006E-2</v>
      </c>
      <c r="J354">
        <v>9.9576999999999999E-2</v>
      </c>
      <c r="K354">
        <v>0.10006</v>
      </c>
    </row>
    <row r="355" spans="1:11" x14ac:dyDescent="0.2">
      <c r="A355" t="s">
        <v>364</v>
      </c>
      <c r="B355">
        <v>0.10001699999999999</v>
      </c>
      <c r="C355">
        <v>9.9889000000000006E-2</v>
      </c>
      <c r="D355">
        <v>9.9990999999999997E-2</v>
      </c>
      <c r="E355">
        <v>9.9862999999999993E-2</v>
      </c>
      <c r="F355">
        <v>0.100412</v>
      </c>
      <c r="G355">
        <v>0.10051499999999999</v>
      </c>
      <c r="H355">
        <v>9.9658999999999998E-2</v>
      </c>
      <c r="I355">
        <v>9.9583000000000005E-2</v>
      </c>
      <c r="J355">
        <v>9.9684999999999996E-2</v>
      </c>
      <c r="K355">
        <v>0.100386</v>
      </c>
    </row>
    <row r="356" spans="1:11" x14ac:dyDescent="0.2">
      <c r="A356" t="s">
        <v>365</v>
      </c>
      <c r="B356">
        <v>0.100717</v>
      </c>
      <c r="C356">
        <v>0.100604</v>
      </c>
      <c r="D356">
        <v>0.100604</v>
      </c>
      <c r="E356">
        <v>0.100492</v>
      </c>
      <c r="F356">
        <v>0.100537</v>
      </c>
      <c r="G356">
        <v>0.100537</v>
      </c>
      <c r="H356">
        <v>0.100492</v>
      </c>
      <c r="I356">
        <v>9.7796999999999995E-2</v>
      </c>
      <c r="J356">
        <v>9.7796999999999995E-2</v>
      </c>
      <c r="K356">
        <v>0.100424</v>
      </c>
    </row>
    <row r="357" spans="1:11" x14ac:dyDescent="0.2">
      <c r="A357" t="s">
        <v>366</v>
      </c>
      <c r="B357">
        <v>0.10001699999999999</v>
      </c>
      <c r="C357">
        <v>9.9889000000000006E-2</v>
      </c>
      <c r="D357">
        <v>9.9990999999999997E-2</v>
      </c>
      <c r="E357">
        <v>9.9862999999999993E-2</v>
      </c>
      <c r="F357">
        <v>0.100412</v>
      </c>
      <c r="G357">
        <v>0.10051499999999999</v>
      </c>
      <c r="H357">
        <v>9.9658999999999998E-2</v>
      </c>
      <c r="I357">
        <v>9.9583000000000005E-2</v>
      </c>
      <c r="J357">
        <v>9.9684999999999996E-2</v>
      </c>
      <c r="K357">
        <v>0.100386</v>
      </c>
    </row>
    <row r="358" spans="1:11" x14ac:dyDescent="0.2">
      <c r="A358" t="s">
        <v>367</v>
      </c>
      <c r="B358">
        <v>0.100245</v>
      </c>
      <c r="C358">
        <v>0.100116</v>
      </c>
      <c r="D358">
        <v>9.9887000000000004E-2</v>
      </c>
      <c r="E358">
        <v>9.9759E-2</v>
      </c>
      <c r="F358">
        <v>0.100434</v>
      </c>
      <c r="G358">
        <v>0.100205</v>
      </c>
      <c r="H358">
        <v>9.9886000000000003E-2</v>
      </c>
      <c r="I358">
        <v>9.9809999999999996E-2</v>
      </c>
      <c r="J358">
        <v>9.9581000000000003E-2</v>
      </c>
      <c r="K358">
        <v>0.100077</v>
      </c>
    </row>
    <row r="359" spans="1:11" x14ac:dyDescent="0.2">
      <c r="A359" t="s">
        <v>368</v>
      </c>
      <c r="B359">
        <v>0.100269</v>
      </c>
      <c r="C359">
        <v>0.10012500000000001</v>
      </c>
      <c r="D359">
        <v>9.9894999999999998E-2</v>
      </c>
      <c r="E359">
        <v>9.9751999999999993E-2</v>
      </c>
      <c r="F359">
        <v>0.10043299999999999</v>
      </c>
      <c r="G359">
        <v>0.100204</v>
      </c>
      <c r="H359">
        <v>9.9878999999999996E-2</v>
      </c>
      <c r="I359">
        <v>9.9806000000000006E-2</v>
      </c>
      <c r="J359">
        <v>9.9576999999999999E-2</v>
      </c>
      <c r="K359">
        <v>0.10006</v>
      </c>
    </row>
    <row r="360" spans="1:11" x14ac:dyDescent="0.2">
      <c r="A360" t="s">
        <v>369</v>
      </c>
      <c r="B360">
        <v>0.100245</v>
      </c>
      <c r="C360">
        <v>0.100116</v>
      </c>
      <c r="D360">
        <v>9.9887000000000004E-2</v>
      </c>
      <c r="E360">
        <v>9.9759E-2</v>
      </c>
      <c r="F360">
        <v>0.100434</v>
      </c>
      <c r="G360">
        <v>0.100205</v>
      </c>
      <c r="H360">
        <v>9.9886000000000003E-2</v>
      </c>
      <c r="I360">
        <v>9.9809999999999996E-2</v>
      </c>
      <c r="J360">
        <v>9.9581000000000003E-2</v>
      </c>
      <c r="K360">
        <v>0.100077</v>
      </c>
    </row>
    <row r="361" spans="1:11" x14ac:dyDescent="0.2">
      <c r="A361" t="s">
        <v>370</v>
      </c>
      <c r="B361">
        <v>0.100717</v>
      </c>
      <c r="C361">
        <v>0.100604</v>
      </c>
      <c r="D361">
        <v>0.100604</v>
      </c>
      <c r="E361">
        <v>0.100492</v>
      </c>
      <c r="F361">
        <v>0.100537</v>
      </c>
      <c r="G361">
        <v>0.100537</v>
      </c>
      <c r="H361">
        <v>0.100492</v>
      </c>
      <c r="I361">
        <v>9.7796999999999995E-2</v>
      </c>
      <c r="J361">
        <v>9.7796999999999995E-2</v>
      </c>
      <c r="K361">
        <v>0.100424</v>
      </c>
    </row>
    <row r="362" spans="1:11" x14ac:dyDescent="0.2">
      <c r="A362" t="s">
        <v>371</v>
      </c>
      <c r="B362">
        <v>0.100245</v>
      </c>
      <c r="C362">
        <v>0.100116</v>
      </c>
      <c r="D362">
        <v>9.9887000000000004E-2</v>
      </c>
      <c r="E362">
        <v>9.9759E-2</v>
      </c>
      <c r="F362">
        <v>0.100434</v>
      </c>
      <c r="G362">
        <v>0.100205</v>
      </c>
      <c r="H362">
        <v>9.9886000000000003E-2</v>
      </c>
      <c r="I362">
        <v>9.9809999999999996E-2</v>
      </c>
      <c r="J362">
        <v>9.9581000000000003E-2</v>
      </c>
      <c r="K362">
        <v>0.100077</v>
      </c>
    </row>
    <row r="363" spans="1:11" x14ac:dyDescent="0.2">
      <c r="A363" t="s">
        <v>372</v>
      </c>
      <c r="B363">
        <v>0.100245</v>
      </c>
      <c r="C363">
        <v>0.100116</v>
      </c>
      <c r="D363">
        <v>9.9887000000000004E-2</v>
      </c>
      <c r="E363">
        <v>9.9759E-2</v>
      </c>
      <c r="F363">
        <v>0.100434</v>
      </c>
      <c r="G363">
        <v>0.100205</v>
      </c>
      <c r="H363">
        <v>9.9886000000000003E-2</v>
      </c>
      <c r="I363">
        <v>9.9809999999999996E-2</v>
      </c>
      <c r="J363">
        <v>9.9581000000000003E-2</v>
      </c>
      <c r="K363">
        <v>0.100077</v>
      </c>
    </row>
    <row r="364" spans="1:11" x14ac:dyDescent="0.2">
      <c r="A364" t="s">
        <v>373</v>
      </c>
      <c r="B364">
        <v>0.100269</v>
      </c>
      <c r="C364">
        <v>0.10012500000000001</v>
      </c>
      <c r="D364">
        <v>9.9894999999999998E-2</v>
      </c>
      <c r="E364">
        <v>9.9751999999999993E-2</v>
      </c>
      <c r="F364">
        <v>0.10043299999999999</v>
      </c>
      <c r="G364">
        <v>0.100204</v>
      </c>
      <c r="H364">
        <v>9.9878999999999996E-2</v>
      </c>
      <c r="I364">
        <v>9.9806000000000006E-2</v>
      </c>
      <c r="J364">
        <v>9.9576999999999999E-2</v>
      </c>
      <c r="K364">
        <v>0.10006</v>
      </c>
    </row>
    <row r="365" spans="1:11" x14ac:dyDescent="0.2">
      <c r="A365" t="s">
        <v>374</v>
      </c>
      <c r="B365">
        <v>8.7675000000000003E-2</v>
      </c>
      <c r="C365">
        <v>8.7577000000000002E-2</v>
      </c>
      <c r="D365">
        <v>0.11271399999999999</v>
      </c>
      <c r="E365">
        <v>0.11258799999999999</v>
      </c>
      <c r="F365">
        <v>8.7429000000000007E-2</v>
      </c>
      <c r="G365">
        <v>0.112524</v>
      </c>
      <c r="H365">
        <v>8.7389999999999995E-2</v>
      </c>
      <c r="I365">
        <v>8.7319999999999995E-2</v>
      </c>
      <c r="J365">
        <v>0.112384</v>
      </c>
      <c r="K365">
        <v>0.112398</v>
      </c>
    </row>
    <row r="366" spans="1:11" x14ac:dyDescent="0.2">
      <c r="A366" t="s">
        <v>375</v>
      </c>
      <c r="B366">
        <v>0.100189</v>
      </c>
      <c r="C366">
        <v>0.100077</v>
      </c>
      <c r="D366">
        <v>9.9746000000000001E-2</v>
      </c>
      <c r="E366">
        <v>9.9634E-2</v>
      </c>
      <c r="F366">
        <v>0.100507</v>
      </c>
      <c r="G366">
        <v>0.100175</v>
      </c>
      <c r="H366">
        <v>9.9964999999999998E-2</v>
      </c>
      <c r="I366">
        <v>9.9987000000000006E-2</v>
      </c>
      <c r="J366">
        <v>9.9655999999999995E-2</v>
      </c>
      <c r="K366">
        <v>0.100063</v>
      </c>
    </row>
    <row r="367" spans="1:11" x14ac:dyDescent="0.2">
      <c r="A367" t="s">
        <v>376</v>
      </c>
      <c r="B367">
        <v>0.100245</v>
      </c>
      <c r="C367">
        <v>0.100116</v>
      </c>
      <c r="D367">
        <v>9.9887000000000004E-2</v>
      </c>
      <c r="E367">
        <v>9.9759E-2</v>
      </c>
      <c r="F367">
        <v>0.100434</v>
      </c>
      <c r="G367">
        <v>0.100205</v>
      </c>
      <c r="H367">
        <v>9.9886000000000003E-2</v>
      </c>
      <c r="I367">
        <v>9.9809999999999996E-2</v>
      </c>
      <c r="J367">
        <v>9.9581000000000003E-2</v>
      </c>
      <c r="K367">
        <v>0.100077</v>
      </c>
    </row>
    <row r="368" spans="1:11" x14ac:dyDescent="0.2">
      <c r="A368" t="s">
        <v>377</v>
      </c>
      <c r="B368">
        <v>0.10015400000000001</v>
      </c>
      <c r="C368">
        <v>0.100074</v>
      </c>
      <c r="D368">
        <v>0.100176</v>
      </c>
      <c r="E368">
        <v>0.100096</v>
      </c>
      <c r="F368">
        <v>9.9923999999999999E-2</v>
      </c>
      <c r="G368">
        <v>0.100026</v>
      </c>
      <c r="H368">
        <v>9.9891999999999995E-2</v>
      </c>
      <c r="I368">
        <v>9.9806000000000006E-2</v>
      </c>
      <c r="J368">
        <v>9.9907999999999997E-2</v>
      </c>
      <c r="K368">
        <v>9.9945999999999993E-2</v>
      </c>
    </row>
    <row r="369" spans="1:11" x14ac:dyDescent="0.2">
      <c r="A369" t="s">
        <v>378</v>
      </c>
      <c r="B369">
        <v>0.100171</v>
      </c>
      <c r="C369">
        <v>0.10009</v>
      </c>
      <c r="D369">
        <v>9.9861000000000005E-2</v>
      </c>
      <c r="E369">
        <v>9.9780999999999995E-2</v>
      </c>
      <c r="F369">
        <v>0.100437</v>
      </c>
      <c r="G369">
        <v>0.10020800000000001</v>
      </c>
      <c r="H369">
        <v>9.9907999999999997E-2</v>
      </c>
      <c r="I369">
        <v>9.9821999999999994E-2</v>
      </c>
      <c r="J369">
        <v>9.9594000000000002E-2</v>
      </c>
      <c r="K369">
        <v>0.10012799999999999</v>
      </c>
    </row>
    <row r="370" spans="1:11" x14ac:dyDescent="0.2">
      <c r="A370" t="s">
        <v>379</v>
      </c>
      <c r="B370">
        <v>0.100247</v>
      </c>
      <c r="C370">
        <v>0.10008599999999999</v>
      </c>
      <c r="D370">
        <v>0.10008599999999999</v>
      </c>
      <c r="E370">
        <v>9.9926000000000001E-2</v>
      </c>
      <c r="F370">
        <v>9.9989999999999996E-2</v>
      </c>
      <c r="G370">
        <v>9.9989999999999996E-2</v>
      </c>
      <c r="H370">
        <v>9.9926000000000001E-2</v>
      </c>
      <c r="I370">
        <v>9.9958000000000005E-2</v>
      </c>
      <c r="J370">
        <v>9.9958000000000005E-2</v>
      </c>
      <c r="K370">
        <v>9.9831000000000003E-2</v>
      </c>
    </row>
    <row r="371" spans="1:11" x14ac:dyDescent="0.2">
      <c r="A371" t="s">
        <v>380</v>
      </c>
      <c r="B371">
        <v>0.100296</v>
      </c>
      <c r="C371">
        <v>0.100104</v>
      </c>
      <c r="D371">
        <v>0.100104</v>
      </c>
      <c r="E371">
        <v>9.9912000000000001E-2</v>
      </c>
      <c r="F371">
        <v>9.9987999999999994E-2</v>
      </c>
      <c r="G371">
        <v>9.9987999999999994E-2</v>
      </c>
      <c r="H371">
        <v>9.9912000000000001E-2</v>
      </c>
      <c r="I371">
        <v>9.9949999999999997E-2</v>
      </c>
      <c r="J371">
        <v>9.9949999999999997E-2</v>
      </c>
      <c r="K371">
        <v>9.9796999999999997E-2</v>
      </c>
    </row>
    <row r="372" spans="1:11" x14ac:dyDescent="0.2">
      <c r="A372" t="s">
        <v>381</v>
      </c>
      <c r="B372">
        <v>0.100296</v>
      </c>
      <c r="C372">
        <v>0.100104</v>
      </c>
      <c r="D372">
        <v>0.100104</v>
      </c>
      <c r="E372">
        <v>9.9912000000000001E-2</v>
      </c>
      <c r="F372">
        <v>9.9987999999999994E-2</v>
      </c>
      <c r="G372">
        <v>9.9987999999999994E-2</v>
      </c>
      <c r="H372">
        <v>9.9912000000000001E-2</v>
      </c>
      <c r="I372">
        <v>9.9949999999999997E-2</v>
      </c>
      <c r="J372">
        <v>9.9949999999999997E-2</v>
      </c>
      <c r="K372">
        <v>9.9796999999999997E-2</v>
      </c>
    </row>
    <row r="373" spans="1:11" x14ac:dyDescent="0.2">
      <c r="A373" t="s">
        <v>382</v>
      </c>
      <c r="B373">
        <v>9.6546000000000007E-2</v>
      </c>
      <c r="C373">
        <v>9.6314999999999998E-2</v>
      </c>
      <c r="D373">
        <v>9.6412999999999999E-2</v>
      </c>
      <c r="E373">
        <v>9.6182000000000004E-2</v>
      </c>
      <c r="F373">
        <v>9.6077999999999997E-2</v>
      </c>
      <c r="G373">
        <v>9.6175999999999998E-2</v>
      </c>
      <c r="H373">
        <v>9.5986000000000002E-2</v>
      </c>
      <c r="I373">
        <v>0.115121</v>
      </c>
      <c r="J373">
        <v>0.11523799999999999</v>
      </c>
      <c r="K373">
        <v>9.5946000000000004E-2</v>
      </c>
    </row>
    <row r="374" spans="1:11" x14ac:dyDescent="0.2">
      <c r="A374" t="s">
        <v>383</v>
      </c>
      <c r="B374">
        <v>0.103005</v>
      </c>
      <c r="C374">
        <v>0.10287300000000001</v>
      </c>
      <c r="D374">
        <v>0.10287300000000001</v>
      </c>
      <c r="E374">
        <v>0.102742</v>
      </c>
      <c r="F374">
        <v>9.3449000000000004E-2</v>
      </c>
      <c r="G374">
        <v>9.3449000000000004E-2</v>
      </c>
      <c r="H374">
        <v>0.102742</v>
      </c>
      <c r="I374">
        <v>0.102768</v>
      </c>
      <c r="J374">
        <v>0.102768</v>
      </c>
      <c r="K374">
        <v>9.3329999999999996E-2</v>
      </c>
    </row>
    <row r="375" spans="1:11" x14ac:dyDescent="0.2">
      <c r="A375" t="s">
        <v>384</v>
      </c>
      <c r="B375">
        <v>9.6081E-2</v>
      </c>
      <c r="C375">
        <v>9.5943000000000001E-2</v>
      </c>
      <c r="D375">
        <v>9.5625000000000002E-2</v>
      </c>
      <c r="E375">
        <v>9.5488000000000003E-2</v>
      </c>
      <c r="F375">
        <v>9.7406999999999994E-2</v>
      </c>
      <c r="G375">
        <v>9.7086000000000006E-2</v>
      </c>
      <c r="H375">
        <v>9.5805000000000001E-2</v>
      </c>
      <c r="I375">
        <v>0.114999</v>
      </c>
      <c r="J375">
        <v>0.114618</v>
      </c>
      <c r="K375">
        <v>9.6946000000000004E-2</v>
      </c>
    </row>
    <row r="376" spans="1:11" x14ac:dyDescent="0.2">
      <c r="A376" t="s">
        <v>385</v>
      </c>
      <c r="B376">
        <v>9.7434999999999994E-2</v>
      </c>
      <c r="C376">
        <v>0.102312</v>
      </c>
      <c r="D376">
        <v>9.7192000000000001E-2</v>
      </c>
      <c r="E376">
        <v>0.10205699999999999</v>
      </c>
      <c r="F376">
        <v>0.101992</v>
      </c>
      <c r="G376">
        <v>9.6888000000000002E-2</v>
      </c>
      <c r="H376">
        <v>0.101849</v>
      </c>
      <c r="I376">
        <v>0.101817</v>
      </c>
      <c r="J376">
        <v>9.6721000000000001E-2</v>
      </c>
      <c r="K376">
        <v>0.101738</v>
      </c>
    </row>
    <row r="377" spans="1:11" x14ac:dyDescent="0.2">
      <c r="A377" t="s">
        <v>386</v>
      </c>
      <c r="B377">
        <v>0.100591</v>
      </c>
      <c r="C377">
        <v>0.10023700000000001</v>
      </c>
      <c r="D377">
        <v>0.100007</v>
      </c>
      <c r="E377">
        <v>9.9655999999999995E-2</v>
      </c>
      <c r="F377">
        <v>0.10042</v>
      </c>
      <c r="G377">
        <v>0.100191</v>
      </c>
      <c r="H377">
        <v>9.9782999999999997E-2</v>
      </c>
      <c r="I377">
        <v>9.9751000000000006E-2</v>
      </c>
      <c r="J377">
        <v>9.9523E-2</v>
      </c>
      <c r="K377">
        <v>9.9838999999999997E-2</v>
      </c>
    </row>
    <row r="378" spans="1:11" x14ac:dyDescent="0.2">
      <c r="A378" t="s">
        <v>387</v>
      </c>
      <c r="B378">
        <v>9.7363000000000005E-2</v>
      </c>
      <c r="C378">
        <v>0.102286</v>
      </c>
      <c r="D378">
        <v>9.7166000000000002E-2</v>
      </c>
      <c r="E378">
        <v>0.102079</v>
      </c>
      <c r="F378">
        <v>0.101995</v>
      </c>
      <c r="G378">
        <v>9.6890000000000004E-2</v>
      </c>
      <c r="H378">
        <v>0.101871</v>
      </c>
      <c r="I378">
        <v>0.101829</v>
      </c>
      <c r="J378">
        <v>9.6731999999999999E-2</v>
      </c>
      <c r="K378">
        <v>0.101789</v>
      </c>
    </row>
    <row r="379" spans="1:11" x14ac:dyDescent="0.2">
      <c r="A379" t="s">
        <v>388</v>
      </c>
      <c r="B379">
        <v>0.100426</v>
      </c>
      <c r="C379">
        <v>0.10016899999999999</v>
      </c>
      <c r="D379">
        <v>0.100271</v>
      </c>
      <c r="E379">
        <v>0.10001500000000001</v>
      </c>
      <c r="F379">
        <v>9.9913000000000002E-2</v>
      </c>
      <c r="G379">
        <v>0.10001500000000001</v>
      </c>
      <c r="H379">
        <v>9.9810999999999997E-2</v>
      </c>
      <c r="I379">
        <v>9.9760000000000001E-2</v>
      </c>
      <c r="J379">
        <v>9.9862000000000006E-2</v>
      </c>
      <c r="K379">
        <v>9.9759E-2</v>
      </c>
    </row>
    <row r="380" spans="1:11" x14ac:dyDescent="0.2">
      <c r="A380" t="s">
        <v>389</v>
      </c>
      <c r="B380">
        <v>9.7308000000000006E-2</v>
      </c>
      <c r="C380">
        <v>0.102245</v>
      </c>
      <c r="D380">
        <v>9.7028000000000003E-2</v>
      </c>
      <c r="E380">
        <v>0.101951</v>
      </c>
      <c r="F380">
        <v>0.10206800000000001</v>
      </c>
      <c r="G380">
        <v>9.6861000000000003E-2</v>
      </c>
      <c r="H380">
        <v>0.101951</v>
      </c>
      <c r="I380">
        <v>0.102009</v>
      </c>
      <c r="J380">
        <v>9.6805000000000002E-2</v>
      </c>
      <c r="K380">
        <v>0.101775</v>
      </c>
    </row>
    <row r="381" spans="1:11" x14ac:dyDescent="0.2">
      <c r="A381" t="s">
        <v>390</v>
      </c>
      <c r="B381">
        <v>0.10045</v>
      </c>
      <c r="C381">
        <v>0.100177</v>
      </c>
      <c r="D381">
        <v>0.10027999999999999</v>
      </c>
      <c r="E381">
        <v>0.100007</v>
      </c>
      <c r="F381">
        <v>9.9912000000000001E-2</v>
      </c>
      <c r="G381">
        <v>0.10001400000000001</v>
      </c>
      <c r="H381">
        <v>9.9803000000000003E-2</v>
      </c>
      <c r="I381">
        <v>9.9755999999999997E-2</v>
      </c>
      <c r="J381">
        <v>9.9858000000000002E-2</v>
      </c>
      <c r="K381">
        <v>9.9741999999999997E-2</v>
      </c>
    </row>
    <row r="382" spans="1:11" x14ac:dyDescent="0.2">
      <c r="A382" t="s">
        <v>391</v>
      </c>
      <c r="B382">
        <v>0.10045</v>
      </c>
      <c r="C382">
        <v>0.100177</v>
      </c>
      <c r="D382">
        <v>0.10027999999999999</v>
      </c>
      <c r="E382">
        <v>0.100007</v>
      </c>
      <c r="F382">
        <v>9.9912000000000001E-2</v>
      </c>
      <c r="G382">
        <v>0.10001400000000001</v>
      </c>
      <c r="H382">
        <v>9.9803000000000003E-2</v>
      </c>
      <c r="I382">
        <v>9.9755999999999997E-2</v>
      </c>
      <c r="J382">
        <v>9.9858000000000002E-2</v>
      </c>
      <c r="K382">
        <v>9.9741999999999997E-2</v>
      </c>
    </row>
    <row r="383" spans="1:11" x14ac:dyDescent="0.2">
      <c r="A383" t="s">
        <v>392</v>
      </c>
      <c r="B383">
        <v>0.100395</v>
      </c>
      <c r="C383">
        <v>0.100138</v>
      </c>
      <c r="D383">
        <v>0.100138</v>
      </c>
      <c r="E383">
        <v>9.9881999999999999E-2</v>
      </c>
      <c r="F383">
        <v>9.9984000000000003E-2</v>
      </c>
      <c r="G383">
        <v>9.9984000000000003E-2</v>
      </c>
      <c r="H383">
        <v>9.9881999999999999E-2</v>
      </c>
      <c r="I383">
        <v>9.9932999999999994E-2</v>
      </c>
      <c r="J383">
        <v>9.9932999999999994E-2</v>
      </c>
      <c r="K383">
        <v>9.9728999999999998E-2</v>
      </c>
    </row>
    <row r="384" spans="1:11" x14ac:dyDescent="0.2">
      <c r="A384" t="s">
        <v>393</v>
      </c>
      <c r="B384">
        <v>9.6521999999999997E-2</v>
      </c>
      <c r="C384">
        <v>9.6306000000000003E-2</v>
      </c>
      <c r="D384">
        <v>9.6405000000000005E-2</v>
      </c>
      <c r="E384">
        <v>9.6188999999999997E-2</v>
      </c>
      <c r="F384">
        <v>9.6078999999999998E-2</v>
      </c>
      <c r="G384">
        <v>9.6176999999999999E-2</v>
      </c>
      <c r="H384">
        <v>9.5992999999999995E-2</v>
      </c>
      <c r="I384">
        <v>0.11512500000000001</v>
      </c>
      <c r="J384">
        <v>0.115243</v>
      </c>
      <c r="K384">
        <v>9.5962000000000006E-2</v>
      </c>
    </row>
    <row r="385" spans="1:11" x14ac:dyDescent="0.2">
      <c r="A385" t="s">
        <v>394</v>
      </c>
      <c r="B385">
        <v>0.100247</v>
      </c>
      <c r="C385">
        <v>0.10008599999999999</v>
      </c>
      <c r="D385">
        <v>0.10008599999999999</v>
      </c>
      <c r="E385">
        <v>9.9926000000000001E-2</v>
      </c>
      <c r="F385">
        <v>9.9989999999999996E-2</v>
      </c>
      <c r="G385">
        <v>9.9989999999999996E-2</v>
      </c>
      <c r="H385">
        <v>9.9926000000000001E-2</v>
      </c>
      <c r="I385">
        <v>9.9958000000000005E-2</v>
      </c>
      <c r="J385">
        <v>9.9958000000000005E-2</v>
      </c>
      <c r="K385">
        <v>9.9831000000000003E-2</v>
      </c>
    </row>
    <row r="386" spans="1:11" x14ac:dyDescent="0.2">
      <c r="A386" t="s">
        <v>395</v>
      </c>
      <c r="B386">
        <v>0.100351</v>
      </c>
      <c r="C386">
        <v>0.100143</v>
      </c>
      <c r="D386">
        <v>0.100245</v>
      </c>
      <c r="E386">
        <v>0.100037</v>
      </c>
      <c r="F386">
        <v>9.9916000000000005E-2</v>
      </c>
      <c r="G386">
        <v>0.100018</v>
      </c>
      <c r="H386">
        <v>9.9833000000000005E-2</v>
      </c>
      <c r="I386">
        <v>9.9772E-2</v>
      </c>
      <c r="J386">
        <v>9.9874000000000004E-2</v>
      </c>
      <c r="K386">
        <v>9.9809999999999996E-2</v>
      </c>
    </row>
    <row r="387" spans="1:11" x14ac:dyDescent="0.2">
      <c r="A387" t="s">
        <v>396</v>
      </c>
      <c r="B387">
        <v>0.100965</v>
      </c>
      <c r="C387">
        <v>0.100691</v>
      </c>
      <c r="D387">
        <v>0.100691</v>
      </c>
      <c r="E387">
        <v>0.10041700000000001</v>
      </c>
      <c r="F387">
        <v>0.10052700000000001</v>
      </c>
      <c r="G387">
        <v>0.10052700000000001</v>
      </c>
      <c r="H387">
        <v>0.10041700000000001</v>
      </c>
      <c r="I387">
        <v>9.7755999999999996E-2</v>
      </c>
      <c r="J387">
        <v>9.7755999999999996E-2</v>
      </c>
      <c r="K387">
        <v>0.10025299999999999</v>
      </c>
    </row>
    <row r="388" spans="1:11" x14ac:dyDescent="0.2">
      <c r="A388" t="s">
        <v>397</v>
      </c>
      <c r="B388">
        <v>9.6521999999999997E-2</v>
      </c>
      <c r="C388">
        <v>9.6306000000000003E-2</v>
      </c>
      <c r="D388">
        <v>9.6405000000000005E-2</v>
      </c>
      <c r="E388">
        <v>9.6188999999999997E-2</v>
      </c>
      <c r="F388">
        <v>9.6078999999999998E-2</v>
      </c>
      <c r="G388">
        <v>9.6176999999999999E-2</v>
      </c>
      <c r="H388">
        <v>9.5992999999999995E-2</v>
      </c>
      <c r="I388">
        <v>0.11512500000000001</v>
      </c>
      <c r="J388">
        <v>0.115243</v>
      </c>
      <c r="K388">
        <v>9.5962000000000006E-2</v>
      </c>
    </row>
    <row r="389" spans="1:11" x14ac:dyDescent="0.2">
      <c r="A389" t="s">
        <v>398</v>
      </c>
      <c r="B389">
        <v>0.10104</v>
      </c>
      <c r="C389">
        <v>0.100717</v>
      </c>
      <c r="D389">
        <v>0.100717</v>
      </c>
      <c r="E389">
        <v>0.100395</v>
      </c>
      <c r="F389">
        <v>0.100523</v>
      </c>
      <c r="G389">
        <v>0.100523</v>
      </c>
      <c r="H389">
        <v>0.100395</v>
      </c>
      <c r="I389">
        <v>9.7743999999999998E-2</v>
      </c>
      <c r="J389">
        <v>9.7743999999999998E-2</v>
      </c>
      <c r="K389">
        <v>0.100202</v>
      </c>
    </row>
    <row r="390" spans="1:11" x14ac:dyDescent="0.2">
      <c r="A390" t="s">
        <v>399</v>
      </c>
      <c r="B390">
        <v>9.6593999999999999E-2</v>
      </c>
      <c r="C390">
        <v>9.6332000000000001E-2</v>
      </c>
      <c r="D390">
        <v>9.6430000000000002E-2</v>
      </c>
      <c r="E390">
        <v>9.6168000000000003E-2</v>
      </c>
      <c r="F390">
        <v>9.6075999999999995E-2</v>
      </c>
      <c r="G390">
        <v>9.6174999999999997E-2</v>
      </c>
      <c r="H390">
        <v>9.5972000000000002E-2</v>
      </c>
      <c r="I390">
        <v>0.115111</v>
      </c>
      <c r="J390">
        <v>0.115229</v>
      </c>
      <c r="K390">
        <v>9.5912999999999998E-2</v>
      </c>
    </row>
    <row r="391" spans="1:11" x14ac:dyDescent="0.2">
      <c r="A391" t="s">
        <v>400</v>
      </c>
      <c r="B391">
        <v>0.10059899999999999</v>
      </c>
      <c r="C391">
        <v>0.100229</v>
      </c>
      <c r="D391">
        <v>0.100331</v>
      </c>
      <c r="E391">
        <v>9.9962999999999996E-2</v>
      </c>
      <c r="F391">
        <v>9.9905999999999995E-2</v>
      </c>
      <c r="G391">
        <v>0.100008</v>
      </c>
      <c r="H391">
        <v>9.9759E-2</v>
      </c>
      <c r="I391">
        <v>9.9731E-2</v>
      </c>
      <c r="J391">
        <v>9.9833000000000005E-2</v>
      </c>
      <c r="K391">
        <v>9.9640999999999993E-2</v>
      </c>
    </row>
    <row r="392" spans="1:11" x14ac:dyDescent="0.2">
      <c r="A392" t="s">
        <v>401</v>
      </c>
      <c r="B392">
        <v>0.100616</v>
      </c>
      <c r="C392">
        <v>0.100246</v>
      </c>
      <c r="D392">
        <v>0.10001599999999999</v>
      </c>
      <c r="E392">
        <v>9.9649000000000001E-2</v>
      </c>
      <c r="F392">
        <v>0.10041899999999999</v>
      </c>
      <c r="G392">
        <v>0.10019</v>
      </c>
      <c r="H392">
        <v>9.9776000000000004E-2</v>
      </c>
      <c r="I392">
        <v>9.9747000000000002E-2</v>
      </c>
      <c r="J392">
        <v>9.9518999999999996E-2</v>
      </c>
      <c r="K392">
        <v>9.9821999999999994E-2</v>
      </c>
    </row>
    <row r="393" spans="1:11" x14ac:dyDescent="0.2">
      <c r="A393" t="s">
        <v>402</v>
      </c>
      <c r="B393">
        <v>0.100525</v>
      </c>
      <c r="C393">
        <v>0.100203</v>
      </c>
      <c r="D393">
        <v>0.10030600000000001</v>
      </c>
      <c r="E393">
        <v>9.9985000000000004E-2</v>
      </c>
      <c r="F393">
        <v>9.9908999999999998E-2</v>
      </c>
      <c r="G393">
        <v>0.100011</v>
      </c>
      <c r="H393">
        <v>9.9780999999999995E-2</v>
      </c>
      <c r="I393">
        <v>9.9742999999999998E-2</v>
      </c>
      <c r="J393">
        <v>9.9845000000000003E-2</v>
      </c>
      <c r="K393">
        <v>9.9692000000000003E-2</v>
      </c>
    </row>
    <row r="394" spans="1:11" x14ac:dyDescent="0.2">
      <c r="A394" t="s">
        <v>403</v>
      </c>
      <c r="B394">
        <v>0.10063999999999999</v>
      </c>
      <c r="C394">
        <v>0.100255</v>
      </c>
      <c r="D394">
        <v>0.100025</v>
      </c>
      <c r="E394">
        <v>9.9640999999999993E-2</v>
      </c>
      <c r="F394">
        <v>0.10041799999999999</v>
      </c>
      <c r="G394">
        <v>0.100189</v>
      </c>
      <c r="H394">
        <v>9.9767999999999996E-2</v>
      </c>
      <c r="I394">
        <v>9.9742999999999998E-2</v>
      </c>
      <c r="J394">
        <v>9.9514000000000005E-2</v>
      </c>
      <c r="K394">
        <v>9.9806000000000006E-2</v>
      </c>
    </row>
    <row r="395" spans="1:11" x14ac:dyDescent="0.2">
      <c r="A395" t="s">
        <v>404</v>
      </c>
      <c r="B395">
        <v>0.100345</v>
      </c>
      <c r="C395">
        <v>0.100121</v>
      </c>
      <c r="D395">
        <v>0.100121</v>
      </c>
      <c r="E395">
        <v>9.9897E-2</v>
      </c>
      <c r="F395">
        <v>9.9986000000000005E-2</v>
      </c>
      <c r="G395">
        <v>9.9986000000000005E-2</v>
      </c>
      <c r="H395">
        <v>9.9897E-2</v>
      </c>
      <c r="I395">
        <v>9.9942000000000003E-2</v>
      </c>
      <c r="J395">
        <v>9.9942000000000003E-2</v>
      </c>
      <c r="K395">
        <v>9.9763000000000004E-2</v>
      </c>
    </row>
    <row r="396" spans="1:11" x14ac:dyDescent="0.2">
      <c r="A396" t="s">
        <v>405</v>
      </c>
      <c r="B396">
        <v>0.100401</v>
      </c>
      <c r="C396">
        <v>0.10016</v>
      </c>
      <c r="D396">
        <v>0.100262</v>
      </c>
      <c r="E396">
        <v>0.100022</v>
      </c>
      <c r="F396">
        <v>9.9914000000000003E-2</v>
      </c>
      <c r="G396">
        <v>0.10001599999999999</v>
      </c>
      <c r="H396">
        <v>9.9818000000000004E-2</v>
      </c>
      <c r="I396">
        <v>9.9764000000000005E-2</v>
      </c>
      <c r="J396">
        <v>9.9865999999999996E-2</v>
      </c>
      <c r="K396">
        <v>9.9776000000000004E-2</v>
      </c>
    </row>
    <row r="397" spans="1:11" x14ac:dyDescent="0.2">
      <c r="A397" t="s">
        <v>406</v>
      </c>
      <c r="B397">
        <v>0.10044400000000001</v>
      </c>
      <c r="C397">
        <v>0.10015499999999999</v>
      </c>
      <c r="D397">
        <v>0.10015499999999999</v>
      </c>
      <c r="E397">
        <v>9.9866999999999997E-2</v>
      </c>
      <c r="F397">
        <v>9.9983000000000002E-2</v>
      </c>
      <c r="G397">
        <v>9.9983000000000002E-2</v>
      </c>
      <c r="H397">
        <v>9.9866999999999997E-2</v>
      </c>
      <c r="I397">
        <v>9.9925E-2</v>
      </c>
      <c r="J397">
        <v>9.9925E-2</v>
      </c>
      <c r="K397">
        <v>9.9695000000000006E-2</v>
      </c>
    </row>
    <row r="398" spans="1:11" x14ac:dyDescent="0.2">
      <c r="A398" t="s">
        <v>407</v>
      </c>
      <c r="B398">
        <v>0.100426</v>
      </c>
      <c r="C398">
        <v>0.10016899999999999</v>
      </c>
      <c r="D398">
        <v>0.100271</v>
      </c>
      <c r="E398">
        <v>0.10001500000000001</v>
      </c>
      <c r="F398">
        <v>9.9913000000000002E-2</v>
      </c>
      <c r="G398">
        <v>0.10001500000000001</v>
      </c>
      <c r="H398">
        <v>9.9810999999999997E-2</v>
      </c>
      <c r="I398">
        <v>9.9760000000000001E-2</v>
      </c>
      <c r="J398">
        <v>9.9862000000000006E-2</v>
      </c>
      <c r="K398">
        <v>9.9759E-2</v>
      </c>
    </row>
    <row r="399" spans="1:11" x14ac:dyDescent="0.2">
      <c r="A399" t="s">
        <v>408</v>
      </c>
      <c r="B399">
        <v>0.10042</v>
      </c>
      <c r="C399">
        <v>0.100147</v>
      </c>
      <c r="D399">
        <v>0.100147</v>
      </c>
      <c r="E399">
        <v>9.9875000000000005E-2</v>
      </c>
      <c r="F399">
        <v>9.9984000000000003E-2</v>
      </c>
      <c r="G399">
        <v>9.9984000000000003E-2</v>
      </c>
      <c r="H399">
        <v>9.9875000000000005E-2</v>
      </c>
      <c r="I399">
        <v>9.9929000000000004E-2</v>
      </c>
      <c r="J399">
        <v>9.9929000000000004E-2</v>
      </c>
      <c r="K399">
        <v>9.9711999999999995E-2</v>
      </c>
    </row>
    <row r="400" spans="1:11" x14ac:dyDescent="0.2">
      <c r="A400" t="s">
        <v>409</v>
      </c>
      <c r="B400">
        <v>0.100395</v>
      </c>
      <c r="C400">
        <v>0.100138</v>
      </c>
      <c r="D400">
        <v>0.100138</v>
      </c>
      <c r="E400">
        <v>9.9881999999999999E-2</v>
      </c>
      <c r="F400">
        <v>9.9984000000000003E-2</v>
      </c>
      <c r="G400">
        <v>9.9984000000000003E-2</v>
      </c>
      <c r="H400">
        <v>9.9881999999999999E-2</v>
      </c>
      <c r="I400">
        <v>9.9932999999999994E-2</v>
      </c>
      <c r="J400">
        <v>9.9932999999999994E-2</v>
      </c>
      <c r="K400">
        <v>9.9728999999999998E-2</v>
      </c>
    </row>
    <row r="401" spans="1:11" x14ac:dyDescent="0.2">
      <c r="A401" t="s">
        <v>410</v>
      </c>
      <c r="B401">
        <v>9.7313999999999998E-2</v>
      </c>
      <c r="C401">
        <v>0.102268</v>
      </c>
      <c r="D401">
        <v>9.7148999999999999E-2</v>
      </c>
      <c r="E401">
        <v>0.102094</v>
      </c>
      <c r="F401">
        <v>0.101997</v>
      </c>
      <c r="G401">
        <v>9.6892000000000006E-2</v>
      </c>
      <c r="H401">
        <v>0.101886</v>
      </c>
      <c r="I401">
        <v>0.101837</v>
      </c>
      <c r="J401">
        <v>9.6740000000000007E-2</v>
      </c>
      <c r="K401">
        <v>0.101824</v>
      </c>
    </row>
    <row r="402" spans="1:11" x14ac:dyDescent="0.2">
      <c r="A402" t="s">
        <v>411</v>
      </c>
      <c r="B402">
        <v>0.10047499999999999</v>
      </c>
      <c r="C402">
        <v>0.100186</v>
      </c>
      <c r="D402">
        <v>0.100288</v>
      </c>
      <c r="E402">
        <v>0.1</v>
      </c>
      <c r="F402">
        <v>9.9911E-2</v>
      </c>
      <c r="G402">
        <v>0.100013</v>
      </c>
      <c r="H402">
        <v>9.9795999999999996E-2</v>
      </c>
      <c r="I402">
        <v>9.9751999999999993E-2</v>
      </c>
      <c r="J402">
        <v>9.9853999999999998E-2</v>
      </c>
      <c r="K402">
        <v>9.9725999999999995E-2</v>
      </c>
    </row>
    <row r="403" spans="1:11" x14ac:dyDescent="0.2">
      <c r="A403" t="s">
        <v>412</v>
      </c>
      <c r="B403">
        <v>9.7313999999999998E-2</v>
      </c>
      <c r="C403">
        <v>0.102268</v>
      </c>
      <c r="D403">
        <v>9.7148999999999999E-2</v>
      </c>
      <c r="E403">
        <v>0.102094</v>
      </c>
      <c r="F403">
        <v>0.101997</v>
      </c>
      <c r="G403">
        <v>9.6892000000000006E-2</v>
      </c>
      <c r="H403">
        <v>0.101886</v>
      </c>
      <c r="I403">
        <v>0.101837</v>
      </c>
      <c r="J403">
        <v>9.6740000000000007E-2</v>
      </c>
      <c r="K403">
        <v>0.101824</v>
      </c>
    </row>
    <row r="404" spans="1:11" x14ac:dyDescent="0.2">
      <c r="A404" t="s">
        <v>413</v>
      </c>
      <c r="B404">
        <v>0.100395</v>
      </c>
      <c r="C404">
        <v>0.100138</v>
      </c>
      <c r="D404">
        <v>0.100138</v>
      </c>
      <c r="E404">
        <v>9.9881999999999999E-2</v>
      </c>
      <c r="F404">
        <v>9.9984000000000003E-2</v>
      </c>
      <c r="G404">
        <v>9.9984000000000003E-2</v>
      </c>
      <c r="H404">
        <v>9.9881999999999999E-2</v>
      </c>
      <c r="I404">
        <v>9.9932999999999994E-2</v>
      </c>
      <c r="J404">
        <v>9.9932999999999994E-2</v>
      </c>
      <c r="K404">
        <v>9.9728999999999998E-2</v>
      </c>
    </row>
    <row r="405" spans="1:11" x14ac:dyDescent="0.2">
      <c r="A405" t="s">
        <v>414</v>
      </c>
      <c r="B405">
        <v>0.10045</v>
      </c>
      <c r="C405">
        <v>0.100177</v>
      </c>
      <c r="D405">
        <v>0.10027999999999999</v>
      </c>
      <c r="E405">
        <v>0.100007</v>
      </c>
      <c r="F405">
        <v>9.9912000000000001E-2</v>
      </c>
      <c r="G405">
        <v>0.10001400000000001</v>
      </c>
      <c r="H405">
        <v>9.9803000000000003E-2</v>
      </c>
      <c r="I405">
        <v>9.9755999999999997E-2</v>
      </c>
      <c r="J405">
        <v>9.9858000000000002E-2</v>
      </c>
      <c r="K405">
        <v>9.9741999999999997E-2</v>
      </c>
    </row>
    <row r="406" spans="1:11" x14ac:dyDescent="0.2">
      <c r="A406" t="s">
        <v>415</v>
      </c>
      <c r="B406">
        <v>0.10050000000000001</v>
      </c>
      <c r="C406">
        <v>0.10019500000000001</v>
      </c>
      <c r="D406">
        <v>0.100297</v>
      </c>
      <c r="E406">
        <v>9.9992999999999999E-2</v>
      </c>
      <c r="F406">
        <v>9.9909999999999999E-2</v>
      </c>
      <c r="G406">
        <v>0.100012</v>
      </c>
      <c r="H406">
        <v>9.9789000000000003E-2</v>
      </c>
      <c r="I406">
        <v>9.9747000000000002E-2</v>
      </c>
      <c r="J406">
        <v>9.9848999999999993E-2</v>
      </c>
      <c r="K406">
        <v>9.9709000000000006E-2</v>
      </c>
    </row>
    <row r="407" spans="1:11" x14ac:dyDescent="0.2">
      <c r="A407" t="s">
        <v>416</v>
      </c>
      <c r="B407">
        <v>0.10042</v>
      </c>
      <c r="C407">
        <v>0.100147</v>
      </c>
      <c r="D407">
        <v>0.100147</v>
      </c>
      <c r="E407">
        <v>9.9875000000000005E-2</v>
      </c>
      <c r="F407">
        <v>9.9984000000000003E-2</v>
      </c>
      <c r="G407">
        <v>9.9984000000000003E-2</v>
      </c>
      <c r="H407">
        <v>9.9875000000000005E-2</v>
      </c>
      <c r="I407">
        <v>9.9929000000000004E-2</v>
      </c>
      <c r="J407">
        <v>9.9929000000000004E-2</v>
      </c>
      <c r="K407">
        <v>9.9711999999999995E-2</v>
      </c>
    </row>
    <row r="408" spans="1:11" x14ac:dyDescent="0.2">
      <c r="A408" t="s">
        <v>417</v>
      </c>
      <c r="B408">
        <v>0.100426</v>
      </c>
      <c r="C408">
        <v>0.10016899999999999</v>
      </c>
      <c r="D408">
        <v>0.100271</v>
      </c>
      <c r="E408">
        <v>0.10001500000000001</v>
      </c>
      <c r="F408">
        <v>9.9913000000000002E-2</v>
      </c>
      <c r="G408">
        <v>0.10001500000000001</v>
      </c>
      <c r="H408">
        <v>9.9810999999999997E-2</v>
      </c>
      <c r="I408">
        <v>9.9760000000000001E-2</v>
      </c>
      <c r="J408">
        <v>9.9862000000000006E-2</v>
      </c>
      <c r="K408">
        <v>9.9759E-2</v>
      </c>
    </row>
    <row r="409" spans="1:11" x14ac:dyDescent="0.2">
      <c r="A409" t="s">
        <v>418</v>
      </c>
      <c r="B409">
        <v>0.100549</v>
      </c>
      <c r="C409">
        <v>0.100212</v>
      </c>
      <c r="D409">
        <v>0.100314</v>
      </c>
      <c r="E409">
        <v>9.9977999999999997E-2</v>
      </c>
      <c r="F409">
        <v>9.9907999999999997E-2</v>
      </c>
      <c r="G409">
        <v>0.10001</v>
      </c>
      <c r="H409">
        <v>9.9774000000000002E-2</v>
      </c>
      <c r="I409">
        <v>9.9738999999999994E-2</v>
      </c>
      <c r="J409">
        <v>9.9840999999999999E-2</v>
      </c>
      <c r="K409">
        <v>9.9675E-2</v>
      </c>
    </row>
    <row r="410" spans="1:11" x14ac:dyDescent="0.2">
      <c r="A410" t="s">
        <v>419</v>
      </c>
      <c r="B410">
        <v>0.100426</v>
      </c>
      <c r="C410">
        <v>0.10016899999999999</v>
      </c>
      <c r="D410">
        <v>0.100271</v>
      </c>
      <c r="E410">
        <v>0.10001500000000001</v>
      </c>
      <c r="F410">
        <v>9.9913000000000002E-2</v>
      </c>
      <c r="G410">
        <v>0.10001500000000001</v>
      </c>
      <c r="H410">
        <v>9.9810999999999997E-2</v>
      </c>
      <c r="I410">
        <v>9.9760000000000001E-2</v>
      </c>
      <c r="J410">
        <v>9.9862000000000006E-2</v>
      </c>
      <c r="K410">
        <v>9.9759E-2</v>
      </c>
    </row>
    <row r="411" spans="1:11" x14ac:dyDescent="0.2">
      <c r="A411" t="s">
        <v>420</v>
      </c>
      <c r="B411">
        <v>0.10042</v>
      </c>
      <c r="C411">
        <v>0.100147</v>
      </c>
      <c r="D411">
        <v>0.100147</v>
      </c>
      <c r="E411">
        <v>9.9875000000000005E-2</v>
      </c>
      <c r="F411">
        <v>9.9984000000000003E-2</v>
      </c>
      <c r="G411">
        <v>9.9984000000000003E-2</v>
      </c>
      <c r="H411">
        <v>9.9875000000000005E-2</v>
      </c>
      <c r="I411">
        <v>9.9929000000000004E-2</v>
      </c>
      <c r="J411">
        <v>9.9929000000000004E-2</v>
      </c>
      <c r="K411">
        <v>9.9711999999999995E-2</v>
      </c>
    </row>
    <row r="412" spans="1:11" x14ac:dyDescent="0.2">
      <c r="A412" t="s">
        <v>421</v>
      </c>
      <c r="B412">
        <v>0.10042</v>
      </c>
      <c r="C412">
        <v>0.100147</v>
      </c>
      <c r="D412">
        <v>0.100147</v>
      </c>
      <c r="E412">
        <v>9.9875000000000005E-2</v>
      </c>
      <c r="F412">
        <v>9.9984000000000003E-2</v>
      </c>
      <c r="G412">
        <v>9.9984000000000003E-2</v>
      </c>
      <c r="H412">
        <v>9.9875000000000005E-2</v>
      </c>
      <c r="I412">
        <v>9.9929000000000004E-2</v>
      </c>
      <c r="J412">
        <v>9.9929000000000004E-2</v>
      </c>
      <c r="K412">
        <v>9.9711999999999995E-2</v>
      </c>
    </row>
    <row r="413" spans="1:11" x14ac:dyDescent="0.2">
      <c r="A413" t="s">
        <v>422</v>
      </c>
      <c r="B413">
        <v>9.6416000000000002E-2</v>
      </c>
      <c r="C413">
        <v>9.6246999999999999E-2</v>
      </c>
      <c r="D413">
        <v>9.6246999999999999E-2</v>
      </c>
      <c r="E413">
        <v>9.6077999999999997E-2</v>
      </c>
      <c r="F413">
        <v>9.6144999999999994E-2</v>
      </c>
      <c r="G413">
        <v>9.6144999999999994E-2</v>
      </c>
      <c r="H413">
        <v>9.6077999999999997E-2</v>
      </c>
      <c r="I413">
        <v>0.11533400000000001</v>
      </c>
      <c r="J413">
        <v>0.11533400000000001</v>
      </c>
      <c r="K413">
        <v>9.5976000000000006E-2</v>
      </c>
    </row>
    <row r="414" spans="1:11" x14ac:dyDescent="0.2">
      <c r="A414" t="s">
        <v>423</v>
      </c>
      <c r="B414">
        <v>0.101114</v>
      </c>
      <c r="C414">
        <v>0.100743</v>
      </c>
      <c r="D414">
        <v>0.100743</v>
      </c>
      <c r="E414">
        <v>0.100373</v>
      </c>
      <c r="F414">
        <v>0.10052</v>
      </c>
      <c r="G414">
        <v>0.10052</v>
      </c>
      <c r="H414">
        <v>0.100373</v>
      </c>
      <c r="I414">
        <v>9.7731999999999999E-2</v>
      </c>
      <c r="J414">
        <v>9.7731999999999999E-2</v>
      </c>
      <c r="K414">
        <v>0.100151</v>
      </c>
    </row>
    <row r="415" spans="1:11" x14ac:dyDescent="0.2">
      <c r="A415" t="s">
        <v>424</v>
      </c>
      <c r="B415">
        <v>0.100965</v>
      </c>
      <c r="C415">
        <v>0.100691</v>
      </c>
      <c r="D415">
        <v>0.100691</v>
      </c>
      <c r="E415">
        <v>0.10041700000000001</v>
      </c>
      <c r="F415">
        <v>0.10052700000000001</v>
      </c>
      <c r="G415">
        <v>0.10052700000000001</v>
      </c>
      <c r="H415">
        <v>0.10041700000000001</v>
      </c>
      <c r="I415">
        <v>9.7755999999999996E-2</v>
      </c>
      <c r="J415">
        <v>9.7755999999999996E-2</v>
      </c>
      <c r="K415">
        <v>0.10025299999999999</v>
      </c>
    </row>
    <row r="416" spans="1:11" x14ac:dyDescent="0.2">
      <c r="A416" t="s">
        <v>425</v>
      </c>
      <c r="B416">
        <v>0.101064</v>
      </c>
      <c r="C416">
        <v>0.100725</v>
      </c>
      <c r="D416">
        <v>0.100725</v>
      </c>
      <c r="E416">
        <v>0.100387</v>
      </c>
      <c r="F416">
        <v>0.100522</v>
      </c>
      <c r="G416">
        <v>0.100522</v>
      </c>
      <c r="H416">
        <v>0.100387</v>
      </c>
      <c r="I416">
        <v>9.7739999999999994E-2</v>
      </c>
      <c r="J416">
        <v>9.7739999999999994E-2</v>
      </c>
      <c r="K416">
        <v>0.100185</v>
      </c>
    </row>
    <row r="417" spans="1:11" x14ac:dyDescent="0.2">
      <c r="A417" t="s">
        <v>426</v>
      </c>
      <c r="B417">
        <v>0.10094</v>
      </c>
      <c r="C417">
        <v>0.10068199999999999</v>
      </c>
      <c r="D417">
        <v>0.10068199999999999</v>
      </c>
      <c r="E417">
        <v>0.100425</v>
      </c>
      <c r="F417">
        <v>0.10052800000000001</v>
      </c>
      <c r="G417">
        <v>0.10052800000000001</v>
      </c>
      <c r="H417">
        <v>0.100425</v>
      </c>
      <c r="I417">
        <v>9.776E-2</v>
      </c>
      <c r="J417">
        <v>9.776E-2</v>
      </c>
      <c r="K417">
        <v>0.100271</v>
      </c>
    </row>
    <row r="418" spans="1:11" x14ac:dyDescent="0.2">
      <c r="A418" t="s">
        <v>427</v>
      </c>
      <c r="B418">
        <v>9.7337999999999994E-2</v>
      </c>
      <c r="C418">
        <v>0.10227700000000001</v>
      </c>
      <c r="D418">
        <v>9.7156999999999993E-2</v>
      </c>
      <c r="E418">
        <v>0.102087</v>
      </c>
      <c r="F418">
        <v>0.101996</v>
      </c>
      <c r="G418">
        <v>9.6891000000000005E-2</v>
      </c>
      <c r="H418">
        <v>0.101878</v>
      </c>
      <c r="I418">
        <v>0.10183300000000001</v>
      </c>
      <c r="J418">
        <v>9.6736000000000003E-2</v>
      </c>
      <c r="K418">
        <v>0.10180599999999999</v>
      </c>
    </row>
    <row r="419" spans="1:11" x14ac:dyDescent="0.2">
      <c r="A419" t="s">
        <v>428</v>
      </c>
      <c r="B419">
        <v>0.10058499999999999</v>
      </c>
      <c r="C419">
        <v>0.100215</v>
      </c>
      <c r="D419">
        <v>9.9883E-2</v>
      </c>
      <c r="E419">
        <v>9.9516999999999994E-2</v>
      </c>
      <c r="F419">
        <v>0.100491</v>
      </c>
      <c r="G419">
        <v>0.10016</v>
      </c>
      <c r="H419">
        <v>9.9847000000000005E-2</v>
      </c>
      <c r="I419">
        <v>9.9920999999999996E-2</v>
      </c>
      <c r="J419">
        <v>9.9589999999999998E-2</v>
      </c>
      <c r="K419">
        <v>9.9792000000000006E-2</v>
      </c>
    </row>
    <row r="420" spans="1:11" x14ac:dyDescent="0.2">
      <c r="A420" t="s">
        <v>429</v>
      </c>
      <c r="B420">
        <v>0.10042</v>
      </c>
      <c r="C420">
        <v>0.100147</v>
      </c>
      <c r="D420">
        <v>0.100147</v>
      </c>
      <c r="E420">
        <v>9.9875000000000005E-2</v>
      </c>
      <c r="F420">
        <v>9.9984000000000003E-2</v>
      </c>
      <c r="G420">
        <v>9.9984000000000003E-2</v>
      </c>
      <c r="H420">
        <v>9.9875000000000005E-2</v>
      </c>
      <c r="I420">
        <v>9.9929000000000004E-2</v>
      </c>
      <c r="J420">
        <v>9.9929000000000004E-2</v>
      </c>
      <c r="K420">
        <v>9.9711999999999995E-2</v>
      </c>
    </row>
    <row r="421" spans="1:11" x14ac:dyDescent="0.2">
      <c r="A421" t="s">
        <v>430</v>
      </c>
      <c r="B421">
        <v>0.100469</v>
      </c>
      <c r="C421">
        <v>0.100164</v>
      </c>
      <c r="D421">
        <v>0.100164</v>
      </c>
      <c r="E421">
        <v>9.9860000000000004E-2</v>
      </c>
      <c r="F421">
        <v>9.9982000000000001E-2</v>
      </c>
      <c r="G421">
        <v>9.9982000000000001E-2</v>
      </c>
      <c r="H421">
        <v>9.9860000000000004E-2</v>
      </c>
      <c r="I421">
        <v>9.9920999999999996E-2</v>
      </c>
      <c r="J421">
        <v>9.9920999999999996E-2</v>
      </c>
      <c r="K421">
        <v>9.9678000000000003E-2</v>
      </c>
    </row>
    <row r="422" spans="1:11" x14ac:dyDescent="0.2">
      <c r="A422" t="s">
        <v>431</v>
      </c>
      <c r="B422">
        <v>0.10042</v>
      </c>
      <c r="C422">
        <v>0.100147</v>
      </c>
      <c r="D422">
        <v>0.100147</v>
      </c>
      <c r="E422">
        <v>9.9875000000000005E-2</v>
      </c>
      <c r="F422">
        <v>9.9984000000000003E-2</v>
      </c>
      <c r="G422">
        <v>9.9984000000000003E-2</v>
      </c>
      <c r="H422">
        <v>9.9875000000000005E-2</v>
      </c>
      <c r="I422">
        <v>9.9929000000000004E-2</v>
      </c>
      <c r="J422">
        <v>9.9929000000000004E-2</v>
      </c>
      <c r="K422">
        <v>9.9711999999999995E-2</v>
      </c>
    </row>
    <row r="423" spans="1:11" x14ac:dyDescent="0.2">
      <c r="A423" t="s">
        <v>432</v>
      </c>
      <c r="B423">
        <v>0.10050000000000001</v>
      </c>
      <c r="C423">
        <v>0.10019500000000001</v>
      </c>
      <c r="D423">
        <v>0.100297</v>
      </c>
      <c r="E423">
        <v>9.9992999999999999E-2</v>
      </c>
      <c r="F423">
        <v>9.9909999999999999E-2</v>
      </c>
      <c r="G423">
        <v>0.100012</v>
      </c>
      <c r="H423">
        <v>9.9789000000000003E-2</v>
      </c>
      <c r="I423">
        <v>9.9747000000000002E-2</v>
      </c>
      <c r="J423">
        <v>9.9848999999999993E-2</v>
      </c>
      <c r="K423">
        <v>9.9709000000000006E-2</v>
      </c>
    </row>
    <row r="424" spans="1:11" x14ac:dyDescent="0.2">
      <c r="A424" t="s">
        <v>433</v>
      </c>
      <c r="B424">
        <v>9.7308000000000006E-2</v>
      </c>
      <c r="C424">
        <v>0.102245</v>
      </c>
      <c r="D424">
        <v>9.7028000000000003E-2</v>
      </c>
      <c r="E424">
        <v>0.101951</v>
      </c>
      <c r="F424">
        <v>0.10206800000000001</v>
      </c>
      <c r="G424">
        <v>9.6861000000000003E-2</v>
      </c>
      <c r="H424">
        <v>0.101951</v>
      </c>
      <c r="I424">
        <v>0.102009</v>
      </c>
      <c r="J424">
        <v>9.6805000000000002E-2</v>
      </c>
      <c r="K424">
        <v>0.101775</v>
      </c>
    </row>
    <row r="425" spans="1:11" x14ac:dyDescent="0.2">
      <c r="A425" t="s">
        <v>434</v>
      </c>
      <c r="B425">
        <v>0.100525</v>
      </c>
      <c r="C425">
        <v>0.100203</v>
      </c>
      <c r="D425">
        <v>0.10030600000000001</v>
      </c>
      <c r="E425">
        <v>9.9985000000000004E-2</v>
      </c>
      <c r="F425">
        <v>9.9908999999999998E-2</v>
      </c>
      <c r="G425">
        <v>0.100011</v>
      </c>
      <c r="H425">
        <v>9.9780999999999995E-2</v>
      </c>
      <c r="I425">
        <v>9.9742999999999998E-2</v>
      </c>
      <c r="J425">
        <v>9.9845000000000003E-2</v>
      </c>
      <c r="K425">
        <v>9.9692000000000003E-2</v>
      </c>
    </row>
    <row r="426" spans="1:11" x14ac:dyDescent="0.2">
      <c r="A426" t="s">
        <v>435</v>
      </c>
      <c r="B426">
        <v>9.7290000000000001E-2</v>
      </c>
      <c r="C426">
        <v>0.102259</v>
      </c>
      <c r="D426">
        <v>9.7140000000000004E-2</v>
      </c>
      <c r="E426">
        <v>0.102101</v>
      </c>
      <c r="F426">
        <v>0.10199800000000001</v>
      </c>
      <c r="G426">
        <v>9.6892000000000006E-2</v>
      </c>
      <c r="H426">
        <v>0.101893</v>
      </c>
      <c r="I426">
        <v>0.101841</v>
      </c>
      <c r="J426">
        <v>9.6743999999999997E-2</v>
      </c>
      <c r="K426">
        <v>0.101841</v>
      </c>
    </row>
    <row r="427" spans="1:11" x14ac:dyDescent="0.2">
      <c r="A427" t="s">
        <v>436</v>
      </c>
      <c r="B427">
        <v>0.10032099999999999</v>
      </c>
      <c r="C427">
        <v>0.10011200000000001</v>
      </c>
      <c r="D427">
        <v>0.10011200000000001</v>
      </c>
      <c r="E427">
        <v>9.9904000000000007E-2</v>
      </c>
      <c r="F427">
        <v>9.9987000000000006E-2</v>
      </c>
      <c r="G427">
        <v>9.9987000000000006E-2</v>
      </c>
      <c r="H427">
        <v>9.9904000000000007E-2</v>
      </c>
      <c r="I427">
        <v>9.9945999999999993E-2</v>
      </c>
      <c r="J427">
        <v>9.9945999999999993E-2</v>
      </c>
      <c r="K427">
        <v>9.9779999999999994E-2</v>
      </c>
    </row>
    <row r="428" spans="1:11" x14ac:dyDescent="0.2">
      <c r="A428" t="s">
        <v>437</v>
      </c>
      <c r="B428">
        <v>0.100566</v>
      </c>
      <c r="C428">
        <v>0.100229</v>
      </c>
      <c r="D428">
        <v>9.9999000000000005E-2</v>
      </c>
      <c r="E428">
        <v>9.9663000000000002E-2</v>
      </c>
      <c r="F428">
        <v>0.100421</v>
      </c>
      <c r="G428">
        <v>0.100192</v>
      </c>
      <c r="H428">
        <v>9.9791000000000005E-2</v>
      </c>
      <c r="I428">
        <v>9.9755999999999997E-2</v>
      </c>
      <c r="J428">
        <v>9.9527000000000004E-2</v>
      </c>
      <c r="K428">
        <v>9.9856E-2</v>
      </c>
    </row>
    <row r="429" spans="1:11" x14ac:dyDescent="0.2">
      <c r="A429" t="s">
        <v>438</v>
      </c>
      <c r="B429">
        <v>0.100271</v>
      </c>
      <c r="C429">
        <v>0.100095</v>
      </c>
      <c r="D429">
        <v>0.100095</v>
      </c>
      <c r="E429">
        <v>9.9918999999999994E-2</v>
      </c>
      <c r="F429">
        <v>9.9988999999999995E-2</v>
      </c>
      <c r="G429">
        <v>9.9988999999999995E-2</v>
      </c>
      <c r="H429">
        <v>9.9918999999999994E-2</v>
      </c>
      <c r="I429">
        <v>9.9954000000000001E-2</v>
      </c>
      <c r="J429">
        <v>9.9954000000000001E-2</v>
      </c>
      <c r="K429">
        <v>9.9814E-2</v>
      </c>
    </row>
    <row r="430" spans="1:11" x14ac:dyDescent="0.2">
      <c r="A430" t="s">
        <v>439</v>
      </c>
      <c r="B430">
        <v>0.10045</v>
      </c>
      <c r="C430">
        <v>0.100177</v>
      </c>
      <c r="D430">
        <v>0.10027999999999999</v>
      </c>
      <c r="E430">
        <v>0.100007</v>
      </c>
      <c r="F430">
        <v>9.9912000000000001E-2</v>
      </c>
      <c r="G430">
        <v>0.10001400000000001</v>
      </c>
      <c r="H430">
        <v>9.9803000000000003E-2</v>
      </c>
      <c r="I430">
        <v>9.9755999999999997E-2</v>
      </c>
      <c r="J430">
        <v>9.9858000000000002E-2</v>
      </c>
      <c r="K430">
        <v>9.9741999999999997E-2</v>
      </c>
    </row>
    <row r="431" spans="1:11" x14ac:dyDescent="0.2">
      <c r="A431" t="s">
        <v>440</v>
      </c>
      <c r="B431">
        <v>0.10047499999999999</v>
      </c>
      <c r="C431">
        <v>0.100186</v>
      </c>
      <c r="D431">
        <v>0.100288</v>
      </c>
      <c r="E431">
        <v>0.1</v>
      </c>
      <c r="F431">
        <v>9.9911E-2</v>
      </c>
      <c r="G431">
        <v>0.100013</v>
      </c>
      <c r="H431">
        <v>9.9795999999999996E-2</v>
      </c>
      <c r="I431">
        <v>9.9751999999999993E-2</v>
      </c>
      <c r="J431">
        <v>9.9853999999999998E-2</v>
      </c>
      <c r="K431">
        <v>9.9725999999999995E-2</v>
      </c>
    </row>
    <row r="432" spans="1:11" x14ac:dyDescent="0.2">
      <c r="A432" t="s">
        <v>441</v>
      </c>
      <c r="B432">
        <v>0.100549</v>
      </c>
      <c r="C432">
        <v>0.100212</v>
      </c>
      <c r="D432">
        <v>0.100314</v>
      </c>
      <c r="E432">
        <v>9.9977999999999997E-2</v>
      </c>
      <c r="F432">
        <v>9.9907999999999997E-2</v>
      </c>
      <c r="G432">
        <v>0.10001</v>
      </c>
      <c r="H432">
        <v>9.9774000000000002E-2</v>
      </c>
      <c r="I432">
        <v>9.9738999999999994E-2</v>
      </c>
      <c r="J432">
        <v>9.9840999999999999E-2</v>
      </c>
      <c r="K432">
        <v>9.9675E-2</v>
      </c>
    </row>
    <row r="433" spans="1:11" x14ac:dyDescent="0.2">
      <c r="A433" t="s">
        <v>442</v>
      </c>
      <c r="B433">
        <v>0.100574</v>
      </c>
      <c r="C433">
        <v>0.100221</v>
      </c>
      <c r="D433">
        <v>0.100323</v>
      </c>
      <c r="E433">
        <v>9.9970000000000003E-2</v>
      </c>
      <c r="F433">
        <v>9.9906999999999996E-2</v>
      </c>
      <c r="G433">
        <v>0.100009</v>
      </c>
      <c r="H433">
        <v>9.9766999999999995E-2</v>
      </c>
      <c r="I433">
        <v>9.9735000000000004E-2</v>
      </c>
      <c r="J433">
        <v>9.9836999999999995E-2</v>
      </c>
      <c r="K433">
        <v>9.9657999999999997E-2</v>
      </c>
    </row>
    <row r="434" spans="1:11" x14ac:dyDescent="0.2">
      <c r="A434" t="s">
        <v>443</v>
      </c>
      <c r="B434">
        <v>0.10050000000000001</v>
      </c>
      <c r="C434">
        <v>0.10019500000000001</v>
      </c>
      <c r="D434">
        <v>0.100297</v>
      </c>
      <c r="E434">
        <v>9.9992999999999999E-2</v>
      </c>
      <c r="F434">
        <v>9.9909999999999999E-2</v>
      </c>
      <c r="G434">
        <v>0.100012</v>
      </c>
      <c r="H434">
        <v>9.9789000000000003E-2</v>
      </c>
      <c r="I434">
        <v>9.9747000000000002E-2</v>
      </c>
      <c r="J434">
        <v>9.9848999999999993E-2</v>
      </c>
      <c r="K434">
        <v>9.9709000000000006E-2</v>
      </c>
    </row>
    <row r="435" spans="1:11" x14ac:dyDescent="0.2">
      <c r="A435" t="s">
        <v>444</v>
      </c>
      <c r="B435">
        <v>0.100426</v>
      </c>
      <c r="C435">
        <v>0.10016899999999999</v>
      </c>
      <c r="D435">
        <v>0.100271</v>
      </c>
      <c r="E435">
        <v>0.10001500000000001</v>
      </c>
      <c r="F435">
        <v>9.9913000000000002E-2</v>
      </c>
      <c r="G435">
        <v>0.10001500000000001</v>
      </c>
      <c r="H435">
        <v>9.9810999999999997E-2</v>
      </c>
      <c r="I435">
        <v>9.9760000000000001E-2</v>
      </c>
      <c r="J435">
        <v>9.9862000000000006E-2</v>
      </c>
      <c r="K435">
        <v>9.9759E-2</v>
      </c>
    </row>
    <row r="436" spans="1:11" x14ac:dyDescent="0.2">
      <c r="A436" t="s">
        <v>445</v>
      </c>
      <c r="B436">
        <v>0.10045</v>
      </c>
      <c r="C436">
        <v>0.100177</v>
      </c>
      <c r="D436">
        <v>0.10027999999999999</v>
      </c>
      <c r="E436">
        <v>0.100007</v>
      </c>
      <c r="F436">
        <v>9.9912000000000001E-2</v>
      </c>
      <c r="G436">
        <v>0.10001400000000001</v>
      </c>
      <c r="H436">
        <v>9.9803000000000003E-2</v>
      </c>
      <c r="I436">
        <v>9.9755999999999997E-2</v>
      </c>
      <c r="J436">
        <v>9.9858000000000002E-2</v>
      </c>
      <c r="K436">
        <v>9.9741999999999997E-2</v>
      </c>
    </row>
    <row r="437" spans="1:11" x14ac:dyDescent="0.2">
      <c r="A437" t="s">
        <v>446</v>
      </c>
      <c r="B437">
        <v>0.10045</v>
      </c>
      <c r="C437">
        <v>0.100177</v>
      </c>
      <c r="D437">
        <v>0.10027999999999999</v>
      </c>
      <c r="E437">
        <v>0.100007</v>
      </c>
      <c r="F437">
        <v>9.9912000000000001E-2</v>
      </c>
      <c r="G437">
        <v>0.10001400000000001</v>
      </c>
      <c r="H437">
        <v>9.9803000000000003E-2</v>
      </c>
      <c r="I437">
        <v>9.9755999999999997E-2</v>
      </c>
      <c r="J437">
        <v>9.9858000000000002E-2</v>
      </c>
      <c r="K437">
        <v>9.9741999999999997E-2</v>
      </c>
    </row>
    <row r="438" spans="1:11" x14ac:dyDescent="0.2">
      <c r="A438" t="s">
        <v>447</v>
      </c>
      <c r="B438">
        <v>9.7387000000000001E-2</v>
      </c>
      <c r="C438">
        <v>0.102295</v>
      </c>
      <c r="D438">
        <v>9.7173999999999996E-2</v>
      </c>
      <c r="E438">
        <v>0.102072</v>
      </c>
      <c r="F438">
        <v>0.101994</v>
      </c>
      <c r="G438">
        <v>9.6889000000000003E-2</v>
      </c>
      <c r="H438">
        <v>0.101864</v>
      </c>
      <c r="I438">
        <v>0.101825</v>
      </c>
      <c r="J438">
        <v>9.6727999999999995E-2</v>
      </c>
      <c r="K438">
        <v>0.101772</v>
      </c>
    </row>
    <row r="439" spans="1:11" x14ac:dyDescent="0.2">
      <c r="A439" t="s">
        <v>448</v>
      </c>
      <c r="B439">
        <v>0.10047499999999999</v>
      </c>
      <c r="C439">
        <v>0.100186</v>
      </c>
      <c r="D439">
        <v>0.100288</v>
      </c>
      <c r="E439">
        <v>0.1</v>
      </c>
      <c r="F439">
        <v>9.9911E-2</v>
      </c>
      <c r="G439">
        <v>0.100013</v>
      </c>
      <c r="H439">
        <v>9.9795999999999996E-2</v>
      </c>
      <c r="I439">
        <v>9.9751999999999993E-2</v>
      </c>
      <c r="J439">
        <v>9.9853999999999998E-2</v>
      </c>
      <c r="K439">
        <v>9.9725999999999995E-2</v>
      </c>
    </row>
    <row r="440" spans="1:11" x14ac:dyDescent="0.2">
      <c r="A440" t="s">
        <v>449</v>
      </c>
      <c r="B440">
        <v>0.100395</v>
      </c>
      <c r="C440">
        <v>0.100138</v>
      </c>
      <c r="D440">
        <v>0.100138</v>
      </c>
      <c r="E440">
        <v>9.9881999999999999E-2</v>
      </c>
      <c r="F440">
        <v>9.9984000000000003E-2</v>
      </c>
      <c r="G440">
        <v>9.9984000000000003E-2</v>
      </c>
      <c r="H440">
        <v>9.9881999999999999E-2</v>
      </c>
      <c r="I440">
        <v>9.9932999999999994E-2</v>
      </c>
      <c r="J440">
        <v>9.9932999999999994E-2</v>
      </c>
      <c r="K440">
        <v>9.9728999999999998E-2</v>
      </c>
    </row>
    <row r="441" spans="1:11" x14ac:dyDescent="0.2">
      <c r="A441" t="s">
        <v>450</v>
      </c>
      <c r="B441">
        <v>9.7259999999999999E-2</v>
      </c>
      <c r="C441">
        <v>0.102227</v>
      </c>
      <c r="D441">
        <v>9.7011E-2</v>
      </c>
      <c r="E441">
        <v>0.101965</v>
      </c>
      <c r="F441">
        <v>0.10206999999999999</v>
      </c>
      <c r="G441">
        <v>9.6862000000000004E-2</v>
      </c>
      <c r="H441">
        <v>0.101965</v>
      </c>
      <c r="I441">
        <v>0.102018</v>
      </c>
      <c r="J441">
        <v>9.6812999999999996E-2</v>
      </c>
      <c r="K441">
        <v>0.101809</v>
      </c>
    </row>
    <row r="442" spans="1:11" x14ac:dyDescent="0.2">
      <c r="A442" t="s">
        <v>451</v>
      </c>
      <c r="B442">
        <v>0.100351</v>
      </c>
      <c r="C442">
        <v>0.100143</v>
      </c>
      <c r="D442">
        <v>0.100245</v>
      </c>
      <c r="E442">
        <v>0.100037</v>
      </c>
      <c r="F442">
        <v>9.9916000000000005E-2</v>
      </c>
      <c r="G442">
        <v>0.100018</v>
      </c>
      <c r="H442">
        <v>9.9833000000000005E-2</v>
      </c>
      <c r="I442">
        <v>9.9772E-2</v>
      </c>
      <c r="J442">
        <v>9.9874000000000004E-2</v>
      </c>
      <c r="K442">
        <v>9.9809999999999996E-2</v>
      </c>
    </row>
    <row r="443" spans="1:11" x14ac:dyDescent="0.2">
      <c r="A443" t="s">
        <v>452</v>
      </c>
      <c r="B443">
        <v>0.100271</v>
      </c>
      <c r="C443">
        <v>0.100095</v>
      </c>
      <c r="D443">
        <v>0.100095</v>
      </c>
      <c r="E443">
        <v>9.9918999999999994E-2</v>
      </c>
      <c r="F443">
        <v>9.9988999999999995E-2</v>
      </c>
      <c r="G443">
        <v>9.9988999999999995E-2</v>
      </c>
      <c r="H443">
        <v>9.9918999999999994E-2</v>
      </c>
      <c r="I443">
        <v>9.9954000000000001E-2</v>
      </c>
      <c r="J443">
        <v>9.9954000000000001E-2</v>
      </c>
      <c r="K443">
        <v>9.9814E-2</v>
      </c>
    </row>
    <row r="444" spans="1:11" x14ac:dyDescent="0.2">
      <c r="A444" t="s">
        <v>453</v>
      </c>
      <c r="B444">
        <v>0.100271</v>
      </c>
      <c r="C444">
        <v>0.100095</v>
      </c>
      <c r="D444">
        <v>0.100095</v>
      </c>
      <c r="E444">
        <v>9.9918999999999994E-2</v>
      </c>
      <c r="F444">
        <v>9.9988999999999995E-2</v>
      </c>
      <c r="G444">
        <v>9.9988999999999995E-2</v>
      </c>
      <c r="H444">
        <v>9.9918999999999994E-2</v>
      </c>
      <c r="I444">
        <v>9.9954000000000001E-2</v>
      </c>
      <c r="J444">
        <v>9.9954000000000001E-2</v>
      </c>
      <c r="K444">
        <v>9.9814E-2</v>
      </c>
    </row>
    <row r="445" spans="1:11" x14ac:dyDescent="0.2">
      <c r="A445" t="s">
        <v>454</v>
      </c>
      <c r="B445">
        <v>0.100549</v>
      </c>
      <c r="C445">
        <v>0.100212</v>
      </c>
      <c r="D445">
        <v>0.100314</v>
      </c>
      <c r="E445">
        <v>9.9977999999999997E-2</v>
      </c>
      <c r="F445">
        <v>9.9907999999999997E-2</v>
      </c>
      <c r="G445">
        <v>0.10001</v>
      </c>
      <c r="H445">
        <v>9.9774000000000002E-2</v>
      </c>
      <c r="I445">
        <v>9.9738999999999994E-2</v>
      </c>
      <c r="J445">
        <v>9.9840999999999999E-2</v>
      </c>
      <c r="K445">
        <v>9.9675E-2</v>
      </c>
    </row>
    <row r="446" spans="1:11" x14ac:dyDescent="0.2">
      <c r="A446" t="s">
        <v>455</v>
      </c>
      <c r="B446">
        <v>0.100395</v>
      </c>
      <c r="C446">
        <v>0.100138</v>
      </c>
      <c r="D446">
        <v>0.100138</v>
      </c>
      <c r="E446">
        <v>9.9881999999999999E-2</v>
      </c>
      <c r="F446">
        <v>9.9984000000000003E-2</v>
      </c>
      <c r="G446">
        <v>9.9984000000000003E-2</v>
      </c>
      <c r="H446">
        <v>9.9881999999999999E-2</v>
      </c>
      <c r="I446">
        <v>9.9932999999999994E-2</v>
      </c>
      <c r="J446">
        <v>9.9932999999999994E-2</v>
      </c>
      <c r="K446">
        <v>9.9728999999999998E-2</v>
      </c>
    </row>
    <row r="447" spans="1:11" x14ac:dyDescent="0.2">
      <c r="A447" t="s">
        <v>456</v>
      </c>
      <c r="B447">
        <v>0.10047499999999999</v>
      </c>
      <c r="C447">
        <v>0.100186</v>
      </c>
      <c r="D447">
        <v>0.100288</v>
      </c>
      <c r="E447">
        <v>0.1</v>
      </c>
      <c r="F447">
        <v>9.9911E-2</v>
      </c>
      <c r="G447">
        <v>0.100013</v>
      </c>
      <c r="H447">
        <v>9.9795999999999996E-2</v>
      </c>
      <c r="I447">
        <v>9.9751999999999993E-2</v>
      </c>
      <c r="J447">
        <v>9.9853999999999998E-2</v>
      </c>
      <c r="K447">
        <v>9.9725999999999995E-2</v>
      </c>
    </row>
    <row r="448" spans="1:11" x14ac:dyDescent="0.2">
      <c r="A448" t="s">
        <v>457</v>
      </c>
      <c r="B448">
        <v>0.100395</v>
      </c>
      <c r="C448">
        <v>0.100138</v>
      </c>
      <c r="D448">
        <v>0.100138</v>
      </c>
      <c r="E448">
        <v>9.9881999999999999E-2</v>
      </c>
      <c r="F448">
        <v>9.9984000000000003E-2</v>
      </c>
      <c r="G448">
        <v>9.9984000000000003E-2</v>
      </c>
      <c r="H448">
        <v>9.9881999999999999E-2</v>
      </c>
      <c r="I448">
        <v>9.9932999999999994E-2</v>
      </c>
      <c r="J448">
        <v>9.9932999999999994E-2</v>
      </c>
      <c r="K448">
        <v>9.9728999999999998E-2</v>
      </c>
    </row>
    <row r="449" spans="1:11" x14ac:dyDescent="0.2">
      <c r="A449" t="s">
        <v>458</v>
      </c>
      <c r="B449">
        <v>0.100426</v>
      </c>
      <c r="C449">
        <v>0.10016899999999999</v>
      </c>
      <c r="D449">
        <v>0.100271</v>
      </c>
      <c r="E449">
        <v>0.10001500000000001</v>
      </c>
      <c r="F449">
        <v>9.9913000000000002E-2</v>
      </c>
      <c r="G449">
        <v>0.10001500000000001</v>
      </c>
      <c r="H449">
        <v>9.9810999999999997E-2</v>
      </c>
      <c r="I449">
        <v>9.9760000000000001E-2</v>
      </c>
      <c r="J449">
        <v>9.9862000000000006E-2</v>
      </c>
      <c r="K449">
        <v>9.9759E-2</v>
      </c>
    </row>
    <row r="450" spans="1:11" x14ac:dyDescent="0.2">
      <c r="A450" t="s">
        <v>459</v>
      </c>
      <c r="B450">
        <v>0.10045</v>
      </c>
      <c r="C450">
        <v>0.100177</v>
      </c>
      <c r="D450">
        <v>0.10027999999999999</v>
      </c>
      <c r="E450">
        <v>0.100007</v>
      </c>
      <c r="F450">
        <v>9.9912000000000001E-2</v>
      </c>
      <c r="G450">
        <v>0.10001400000000001</v>
      </c>
      <c r="H450">
        <v>9.9803000000000003E-2</v>
      </c>
      <c r="I450">
        <v>9.9755999999999997E-2</v>
      </c>
      <c r="J450">
        <v>9.9858000000000002E-2</v>
      </c>
      <c r="K450">
        <v>9.9741999999999997E-2</v>
      </c>
    </row>
    <row r="451" spans="1:11" x14ac:dyDescent="0.2">
      <c r="A451" t="s">
        <v>460</v>
      </c>
      <c r="B451">
        <v>0.10050000000000001</v>
      </c>
      <c r="C451">
        <v>0.10019500000000001</v>
      </c>
      <c r="D451">
        <v>0.100297</v>
      </c>
      <c r="E451">
        <v>9.9992999999999999E-2</v>
      </c>
      <c r="F451">
        <v>9.9909999999999999E-2</v>
      </c>
      <c r="G451">
        <v>0.100012</v>
      </c>
      <c r="H451">
        <v>9.9789000000000003E-2</v>
      </c>
      <c r="I451">
        <v>9.9747000000000002E-2</v>
      </c>
      <c r="J451">
        <v>9.9848999999999993E-2</v>
      </c>
      <c r="K451">
        <v>9.9709000000000006E-2</v>
      </c>
    </row>
    <row r="452" spans="1:11" x14ac:dyDescent="0.2">
      <c r="A452" t="s">
        <v>461</v>
      </c>
      <c r="B452">
        <v>0.100574</v>
      </c>
      <c r="C452">
        <v>0.100221</v>
      </c>
      <c r="D452">
        <v>0.100323</v>
      </c>
      <c r="E452">
        <v>9.9970000000000003E-2</v>
      </c>
      <c r="F452">
        <v>9.9906999999999996E-2</v>
      </c>
      <c r="G452">
        <v>0.100009</v>
      </c>
      <c r="H452">
        <v>9.9766999999999995E-2</v>
      </c>
      <c r="I452">
        <v>9.9735000000000004E-2</v>
      </c>
      <c r="J452">
        <v>9.9836999999999995E-2</v>
      </c>
      <c r="K452">
        <v>9.9657999999999997E-2</v>
      </c>
    </row>
    <row r="453" spans="1:11" x14ac:dyDescent="0.2">
      <c r="A453" t="s">
        <v>462</v>
      </c>
      <c r="B453">
        <v>0.100401</v>
      </c>
      <c r="C453">
        <v>0.10016</v>
      </c>
      <c r="D453">
        <v>0.100262</v>
      </c>
      <c r="E453">
        <v>0.100022</v>
      </c>
      <c r="F453">
        <v>9.9914000000000003E-2</v>
      </c>
      <c r="G453">
        <v>0.10001599999999999</v>
      </c>
      <c r="H453">
        <v>9.9818000000000004E-2</v>
      </c>
      <c r="I453">
        <v>9.9764000000000005E-2</v>
      </c>
      <c r="J453">
        <v>9.9865999999999996E-2</v>
      </c>
      <c r="K453">
        <v>9.9776000000000004E-2</v>
      </c>
    </row>
    <row r="454" spans="1:11" x14ac:dyDescent="0.2">
      <c r="A454" t="s">
        <v>463</v>
      </c>
      <c r="B454">
        <v>0.100426</v>
      </c>
      <c r="C454">
        <v>0.10016899999999999</v>
      </c>
      <c r="D454">
        <v>0.100271</v>
      </c>
      <c r="E454">
        <v>0.10001500000000001</v>
      </c>
      <c r="F454">
        <v>9.9913000000000002E-2</v>
      </c>
      <c r="G454">
        <v>0.10001500000000001</v>
      </c>
      <c r="H454">
        <v>9.9810999999999997E-2</v>
      </c>
      <c r="I454">
        <v>9.9760000000000001E-2</v>
      </c>
      <c r="J454">
        <v>9.9862000000000006E-2</v>
      </c>
      <c r="K454">
        <v>9.9759E-2</v>
      </c>
    </row>
    <row r="455" spans="1:11" x14ac:dyDescent="0.2">
      <c r="A455" t="s">
        <v>464</v>
      </c>
      <c r="B455">
        <v>0.10044400000000001</v>
      </c>
      <c r="C455">
        <v>0.10015499999999999</v>
      </c>
      <c r="D455">
        <v>0.10015499999999999</v>
      </c>
      <c r="E455">
        <v>9.9866999999999997E-2</v>
      </c>
      <c r="F455">
        <v>9.9983000000000002E-2</v>
      </c>
      <c r="G455">
        <v>9.9983000000000002E-2</v>
      </c>
      <c r="H455">
        <v>9.9866999999999997E-2</v>
      </c>
      <c r="I455">
        <v>9.9925E-2</v>
      </c>
      <c r="J455">
        <v>9.9925E-2</v>
      </c>
      <c r="K455">
        <v>9.9695000000000006E-2</v>
      </c>
    </row>
    <row r="456" spans="1:11" x14ac:dyDescent="0.2">
      <c r="A456" t="s">
        <v>465</v>
      </c>
      <c r="B456">
        <v>0.10037</v>
      </c>
      <c r="C456">
        <v>0.10013</v>
      </c>
      <c r="D456">
        <v>0.10013</v>
      </c>
      <c r="E456">
        <v>9.9890000000000007E-2</v>
      </c>
      <c r="F456">
        <v>9.9985000000000004E-2</v>
      </c>
      <c r="G456">
        <v>9.9985000000000004E-2</v>
      </c>
      <c r="H456">
        <v>9.9890000000000007E-2</v>
      </c>
      <c r="I456">
        <v>9.9936999999999998E-2</v>
      </c>
      <c r="J456">
        <v>9.9936999999999998E-2</v>
      </c>
      <c r="K456">
        <v>9.9746000000000001E-2</v>
      </c>
    </row>
    <row r="457" spans="1:11" x14ac:dyDescent="0.2">
      <c r="A457" t="s">
        <v>466</v>
      </c>
      <c r="B457">
        <v>0.10044400000000001</v>
      </c>
      <c r="C457">
        <v>0.10015499999999999</v>
      </c>
      <c r="D457">
        <v>0.10015499999999999</v>
      </c>
      <c r="E457">
        <v>9.9866999999999997E-2</v>
      </c>
      <c r="F457">
        <v>9.9983000000000002E-2</v>
      </c>
      <c r="G457">
        <v>9.9983000000000002E-2</v>
      </c>
      <c r="H457">
        <v>9.9866999999999997E-2</v>
      </c>
      <c r="I457">
        <v>9.9925E-2</v>
      </c>
      <c r="J457">
        <v>9.9925E-2</v>
      </c>
      <c r="K457">
        <v>9.9695000000000006E-2</v>
      </c>
    </row>
    <row r="458" spans="1:11" x14ac:dyDescent="0.2">
      <c r="A458" t="s">
        <v>467</v>
      </c>
      <c r="B458">
        <v>0.10047499999999999</v>
      </c>
      <c r="C458">
        <v>0.100186</v>
      </c>
      <c r="D458">
        <v>0.100288</v>
      </c>
      <c r="E458">
        <v>0.1</v>
      </c>
      <c r="F458">
        <v>9.9911E-2</v>
      </c>
      <c r="G458">
        <v>0.100013</v>
      </c>
      <c r="H458">
        <v>9.9795999999999996E-2</v>
      </c>
      <c r="I458">
        <v>9.9751999999999993E-2</v>
      </c>
      <c r="J458">
        <v>9.9853999999999998E-2</v>
      </c>
      <c r="K458">
        <v>9.9725999999999995E-2</v>
      </c>
    </row>
    <row r="459" spans="1:11" x14ac:dyDescent="0.2">
      <c r="A459" t="s">
        <v>468</v>
      </c>
      <c r="B459">
        <v>0.10037</v>
      </c>
      <c r="C459">
        <v>0.10013</v>
      </c>
      <c r="D459">
        <v>0.10013</v>
      </c>
      <c r="E459">
        <v>9.9890000000000007E-2</v>
      </c>
      <c r="F459">
        <v>9.9985000000000004E-2</v>
      </c>
      <c r="G459">
        <v>9.9985000000000004E-2</v>
      </c>
      <c r="H459">
        <v>9.9890000000000007E-2</v>
      </c>
      <c r="I459">
        <v>9.9936999999999998E-2</v>
      </c>
      <c r="J459">
        <v>9.9936999999999998E-2</v>
      </c>
      <c r="K459">
        <v>9.9746000000000001E-2</v>
      </c>
    </row>
    <row r="460" spans="1:11" x14ac:dyDescent="0.2">
      <c r="A460" t="s">
        <v>469</v>
      </c>
      <c r="B460">
        <v>0.100345</v>
      </c>
      <c r="C460">
        <v>0.100121</v>
      </c>
      <c r="D460">
        <v>0.100121</v>
      </c>
      <c r="E460">
        <v>9.9897E-2</v>
      </c>
      <c r="F460">
        <v>9.9986000000000005E-2</v>
      </c>
      <c r="G460">
        <v>9.9986000000000005E-2</v>
      </c>
      <c r="H460">
        <v>9.9897E-2</v>
      </c>
      <c r="I460">
        <v>9.9942000000000003E-2</v>
      </c>
      <c r="J460">
        <v>9.9942000000000003E-2</v>
      </c>
      <c r="K460">
        <v>9.9763000000000004E-2</v>
      </c>
    </row>
    <row r="461" spans="1:11" x14ac:dyDescent="0.2">
      <c r="A461" t="s">
        <v>470</v>
      </c>
      <c r="B461">
        <v>0.100395</v>
      </c>
      <c r="C461">
        <v>0.100138</v>
      </c>
      <c r="D461">
        <v>0.100138</v>
      </c>
      <c r="E461">
        <v>9.9881999999999999E-2</v>
      </c>
      <c r="F461">
        <v>9.9984000000000003E-2</v>
      </c>
      <c r="G461">
        <v>9.9984000000000003E-2</v>
      </c>
      <c r="H461">
        <v>9.9881999999999999E-2</v>
      </c>
      <c r="I461">
        <v>9.9932999999999994E-2</v>
      </c>
      <c r="J461">
        <v>9.9932999999999994E-2</v>
      </c>
      <c r="K461">
        <v>9.9728999999999998E-2</v>
      </c>
    </row>
    <row r="462" spans="1:11" x14ac:dyDescent="0.2">
      <c r="A462" t="s">
        <v>471</v>
      </c>
      <c r="B462">
        <v>0.10047499999999999</v>
      </c>
      <c r="C462">
        <v>0.100186</v>
      </c>
      <c r="D462">
        <v>0.100288</v>
      </c>
      <c r="E462">
        <v>0.1</v>
      </c>
      <c r="F462">
        <v>9.9911E-2</v>
      </c>
      <c r="G462">
        <v>0.100013</v>
      </c>
      <c r="H462">
        <v>9.9795999999999996E-2</v>
      </c>
      <c r="I462">
        <v>9.9751999999999993E-2</v>
      </c>
      <c r="J462">
        <v>9.9853999999999998E-2</v>
      </c>
      <c r="K462">
        <v>9.9725999999999995E-2</v>
      </c>
    </row>
    <row r="463" spans="1:11" x14ac:dyDescent="0.2">
      <c r="A463" t="s">
        <v>472</v>
      </c>
      <c r="B463">
        <v>0.10045</v>
      </c>
      <c r="C463">
        <v>0.100177</v>
      </c>
      <c r="D463">
        <v>0.10027999999999999</v>
      </c>
      <c r="E463">
        <v>0.100007</v>
      </c>
      <c r="F463">
        <v>9.9912000000000001E-2</v>
      </c>
      <c r="G463">
        <v>0.10001400000000001</v>
      </c>
      <c r="H463">
        <v>9.9803000000000003E-2</v>
      </c>
      <c r="I463">
        <v>9.9755999999999997E-2</v>
      </c>
      <c r="J463">
        <v>9.9858000000000002E-2</v>
      </c>
      <c r="K463">
        <v>9.9741999999999997E-2</v>
      </c>
    </row>
    <row r="464" spans="1:11" x14ac:dyDescent="0.2">
      <c r="A464" t="s">
        <v>473</v>
      </c>
      <c r="B464">
        <v>0.10042</v>
      </c>
      <c r="C464">
        <v>0.100147</v>
      </c>
      <c r="D464">
        <v>0.100147</v>
      </c>
      <c r="E464">
        <v>9.9875000000000005E-2</v>
      </c>
      <c r="F464">
        <v>9.9984000000000003E-2</v>
      </c>
      <c r="G464">
        <v>9.9984000000000003E-2</v>
      </c>
      <c r="H464">
        <v>9.9875000000000005E-2</v>
      </c>
      <c r="I464">
        <v>9.9929000000000004E-2</v>
      </c>
      <c r="J464">
        <v>9.9929000000000004E-2</v>
      </c>
      <c r="K464">
        <v>9.9711999999999995E-2</v>
      </c>
    </row>
    <row r="465" spans="1:11" x14ac:dyDescent="0.2">
      <c r="A465" t="s">
        <v>474</v>
      </c>
      <c r="B465">
        <v>8.7742000000000001E-2</v>
      </c>
      <c r="C465">
        <v>8.7587999999999999E-2</v>
      </c>
      <c r="D465">
        <v>0.112613</v>
      </c>
      <c r="E465">
        <v>0.112415</v>
      </c>
      <c r="F465">
        <v>8.7496000000000004E-2</v>
      </c>
      <c r="G465">
        <v>0.112494</v>
      </c>
      <c r="H465">
        <v>8.7433999999999998E-2</v>
      </c>
      <c r="I465">
        <v>8.7465000000000001E-2</v>
      </c>
      <c r="J465">
        <v>0.112455</v>
      </c>
      <c r="K465">
        <v>0.11229699999999999</v>
      </c>
    </row>
    <row r="466" spans="1:11" x14ac:dyDescent="0.2">
      <c r="A466" t="s">
        <v>475</v>
      </c>
      <c r="B466">
        <v>0.10042</v>
      </c>
      <c r="C466">
        <v>0.100147</v>
      </c>
      <c r="D466">
        <v>0.100147</v>
      </c>
      <c r="E466">
        <v>9.9875000000000005E-2</v>
      </c>
      <c r="F466">
        <v>9.9984000000000003E-2</v>
      </c>
      <c r="G466">
        <v>9.9984000000000003E-2</v>
      </c>
      <c r="H466">
        <v>9.9875000000000005E-2</v>
      </c>
      <c r="I466">
        <v>9.9929000000000004E-2</v>
      </c>
      <c r="J466">
        <v>9.9929000000000004E-2</v>
      </c>
      <c r="K466">
        <v>9.9711999999999995E-2</v>
      </c>
    </row>
    <row r="467" spans="1:11" x14ac:dyDescent="0.2">
      <c r="A467" t="s">
        <v>476</v>
      </c>
      <c r="B467">
        <v>0.10037600000000001</v>
      </c>
      <c r="C467">
        <v>0.100152</v>
      </c>
      <c r="D467">
        <v>0.100254</v>
      </c>
      <c r="E467">
        <v>0.10002900000000001</v>
      </c>
      <c r="F467">
        <v>9.9915000000000004E-2</v>
      </c>
      <c r="G467">
        <v>0.10001699999999999</v>
      </c>
      <c r="H467">
        <v>9.9824999999999997E-2</v>
      </c>
      <c r="I467">
        <v>9.9767999999999996E-2</v>
      </c>
      <c r="J467">
        <v>9.987E-2</v>
      </c>
      <c r="K467">
        <v>9.9793000000000007E-2</v>
      </c>
    </row>
    <row r="468" spans="1:11" x14ac:dyDescent="0.2">
      <c r="A468" t="s">
        <v>477</v>
      </c>
      <c r="B468">
        <v>0.100469</v>
      </c>
      <c r="C468">
        <v>0.100164</v>
      </c>
      <c r="D468">
        <v>0.100164</v>
      </c>
      <c r="E468">
        <v>9.9860000000000004E-2</v>
      </c>
      <c r="F468">
        <v>9.9982000000000001E-2</v>
      </c>
      <c r="G468">
        <v>9.9982000000000001E-2</v>
      </c>
      <c r="H468">
        <v>9.9860000000000004E-2</v>
      </c>
      <c r="I468">
        <v>9.9920999999999996E-2</v>
      </c>
      <c r="J468">
        <v>9.9920999999999996E-2</v>
      </c>
      <c r="K468">
        <v>9.9678000000000003E-2</v>
      </c>
    </row>
    <row r="469" spans="1:11" x14ac:dyDescent="0.2">
      <c r="A469" t="s">
        <v>478</v>
      </c>
      <c r="B469">
        <v>0.100345</v>
      </c>
      <c r="C469">
        <v>0.100121</v>
      </c>
      <c r="D469">
        <v>0.100121</v>
      </c>
      <c r="E469">
        <v>9.9897E-2</v>
      </c>
      <c r="F469">
        <v>9.9986000000000005E-2</v>
      </c>
      <c r="G469">
        <v>9.9986000000000005E-2</v>
      </c>
      <c r="H469">
        <v>9.9897E-2</v>
      </c>
      <c r="I469">
        <v>9.9942000000000003E-2</v>
      </c>
      <c r="J469">
        <v>9.9942000000000003E-2</v>
      </c>
      <c r="K469">
        <v>9.9763000000000004E-2</v>
      </c>
    </row>
    <row r="470" spans="1:11" x14ac:dyDescent="0.2">
      <c r="A470" t="s">
        <v>479</v>
      </c>
      <c r="B470">
        <v>0.100494</v>
      </c>
      <c r="C470">
        <v>0.100173</v>
      </c>
      <c r="D470">
        <v>0.100173</v>
      </c>
      <c r="E470">
        <v>9.9852999999999997E-2</v>
      </c>
      <c r="F470">
        <v>9.9981E-2</v>
      </c>
      <c r="G470">
        <v>9.9981E-2</v>
      </c>
      <c r="H470">
        <v>9.9852999999999997E-2</v>
      </c>
      <c r="I470">
        <v>9.9917000000000006E-2</v>
      </c>
      <c r="J470">
        <v>9.9917000000000006E-2</v>
      </c>
      <c r="K470">
        <v>9.9661E-2</v>
      </c>
    </row>
    <row r="471" spans="1:11" x14ac:dyDescent="0.2">
      <c r="A471" t="s">
        <v>480</v>
      </c>
      <c r="B471">
        <v>0.100494</v>
      </c>
      <c r="C471">
        <v>0.100173</v>
      </c>
      <c r="D471">
        <v>0.100173</v>
      </c>
      <c r="E471">
        <v>9.9852999999999997E-2</v>
      </c>
      <c r="F471">
        <v>9.9981E-2</v>
      </c>
      <c r="G471">
        <v>9.9981E-2</v>
      </c>
      <c r="H471">
        <v>9.9852999999999997E-2</v>
      </c>
      <c r="I471">
        <v>9.9917000000000006E-2</v>
      </c>
      <c r="J471">
        <v>9.9917000000000006E-2</v>
      </c>
      <c r="K471">
        <v>9.9661E-2</v>
      </c>
    </row>
    <row r="472" spans="1:11" x14ac:dyDescent="0.2">
      <c r="A472" t="s">
        <v>481</v>
      </c>
      <c r="B472">
        <v>0.100673</v>
      </c>
      <c r="C472">
        <v>0.100255</v>
      </c>
      <c r="D472">
        <v>0.100357</v>
      </c>
      <c r="E472">
        <v>9.9941000000000002E-2</v>
      </c>
      <c r="F472">
        <v>9.9903000000000006E-2</v>
      </c>
      <c r="G472">
        <v>0.100005</v>
      </c>
      <c r="H472">
        <v>9.9737000000000006E-2</v>
      </c>
      <c r="I472">
        <v>9.9718000000000001E-2</v>
      </c>
      <c r="J472">
        <v>9.9820000000000006E-2</v>
      </c>
      <c r="K472">
        <v>9.9589999999999998E-2</v>
      </c>
    </row>
    <row r="473" spans="1:11" x14ac:dyDescent="0.2">
      <c r="A473" t="s">
        <v>482</v>
      </c>
      <c r="B473">
        <v>0.100494</v>
      </c>
      <c r="C473">
        <v>0.100173</v>
      </c>
      <c r="D473">
        <v>0.100173</v>
      </c>
      <c r="E473">
        <v>9.9852999999999997E-2</v>
      </c>
      <c r="F473">
        <v>9.9981E-2</v>
      </c>
      <c r="G473">
        <v>9.9981E-2</v>
      </c>
      <c r="H473">
        <v>9.9852999999999997E-2</v>
      </c>
      <c r="I473">
        <v>9.9917000000000006E-2</v>
      </c>
      <c r="J473">
        <v>9.9917000000000006E-2</v>
      </c>
      <c r="K473">
        <v>9.9661E-2</v>
      </c>
    </row>
    <row r="474" spans="1:11" x14ac:dyDescent="0.2">
      <c r="A474" t="s">
        <v>483</v>
      </c>
      <c r="B474">
        <v>0.10044400000000001</v>
      </c>
      <c r="C474">
        <v>0.10015499999999999</v>
      </c>
      <c r="D474">
        <v>0.10015499999999999</v>
      </c>
      <c r="E474">
        <v>9.9866999999999997E-2</v>
      </c>
      <c r="F474">
        <v>9.9983000000000002E-2</v>
      </c>
      <c r="G474">
        <v>9.9983000000000002E-2</v>
      </c>
      <c r="H474">
        <v>9.9866999999999997E-2</v>
      </c>
      <c r="I474">
        <v>9.9925E-2</v>
      </c>
      <c r="J474">
        <v>9.9925E-2</v>
      </c>
      <c r="K474">
        <v>9.9695000000000006E-2</v>
      </c>
    </row>
    <row r="475" spans="1:11" x14ac:dyDescent="0.2">
      <c r="A475" t="s">
        <v>484</v>
      </c>
      <c r="B475">
        <v>0.100519</v>
      </c>
      <c r="C475">
        <v>0.10018100000000001</v>
      </c>
      <c r="D475">
        <v>0.10018100000000001</v>
      </c>
      <c r="E475">
        <v>9.9845000000000003E-2</v>
      </c>
      <c r="F475">
        <v>9.9979999999999999E-2</v>
      </c>
      <c r="G475">
        <v>9.9979999999999999E-2</v>
      </c>
      <c r="H475">
        <v>9.9845000000000003E-2</v>
      </c>
      <c r="I475">
        <v>9.9912000000000001E-2</v>
      </c>
      <c r="J475">
        <v>9.9912000000000001E-2</v>
      </c>
      <c r="K475">
        <v>9.9643999999999996E-2</v>
      </c>
    </row>
    <row r="476" spans="1:11" x14ac:dyDescent="0.2">
      <c r="A476" t="s">
        <v>485</v>
      </c>
      <c r="B476">
        <v>0.100525</v>
      </c>
      <c r="C476">
        <v>0.100203</v>
      </c>
      <c r="D476">
        <v>0.10030600000000001</v>
      </c>
      <c r="E476">
        <v>9.9985000000000004E-2</v>
      </c>
      <c r="F476">
        <v>9.9908999999999998E-2</v>
      </c>
      <c r="G476">
        <v>0.100011</v>
      </c>
      <c r="H476">
        <v>9.9780999999999995E-2</v>
      </c>
      <c r="I476">
        <v>9.9742999999999998E-2</v>
      </c>
      <c r="J476">
        <v>9.9845000000000003E-2</v>
      </c>
      <c r="K476">
        <v>9.9692000000000003E-2</v>
      </c>
    </row>
    <row r="477" spans="1:11" x14ac:dyDescent="0.2">
      <c r="A477" t="s">
        <v>486</v>
      </c>
      <c r="B477">
        <v>0.100494</v>
      </c>
      <c r="C477">
        <v>0.100173</v>
      </c>
      <c r="D477">
        <v>0.100173</v>
      </c>
      <c r="E477">
        <v>9.9852999999999997E-2</v>
      </c>
      <c r="F477">
        <v>9.9981E-2</v>
      </c>
      <c r="G477">
        <v>9.9981E-2</v>
      </c>
      <c r="H477">
        <v>9.9852999999999997E-2</v>
      </c>
      <c r="I477">
        <v>9.9917000000000006E-2</v>
      </c>
      <c r="J477">
        <v>9.9917000000000006E-2</v>
      </c>
      <c r="K477">
        <v>9.9661E-2</v>
      </c>
    </row>
    <row r="478" spans="1:11" x14ac:dyDescent="0.2">
      <c r="A478" t="s">
        <v>487</v>
      </c>
      <c r="B478">
        <v>0.100395</v>
      </c>
      <c r="C478">
        <v>0.100138</v>
      </c>
      <c r="D478">
        <v>0.100138</v>
      </c>
      <c r="E478">
        <v>9.9881999999999999E-2</v>
      </c>
      <c r="F478">
        <v>9.9984000000000003E-2</v>
      </c>
      <c r="G478">
        <v>9.9984000000000003E-2</v>
      </c>
      <c r="H478">
        <v>9.9881999999999999E-2</v>
      </c>
      <c r="I478">
        <v>9.9932999999999994E-2</v>
      </c>
      <c r="J478">
        <v>9.9932999999999994E-2</v>
      </c>
      <c r="K478">
        <v>9.9728999999999998E-2</v>
      </c>
    </row>
    <row r="479" spans="1:11" x14ac:dyDescent="0.2">
      <c r="A479" t="s">
        <v>488</v>
      </c>
      <c r="B479">
        <v>0.100395</v>
      </c>
      <c r="C479">
        <v>0.100138</v>
      </c>
      <c r="D479">
        <v>0.100138</v>
      </c>
      <c r="E479">
        <v>9.9881999999999999E-2</v>
      </c>
      <c r="F479">
        <v>9.9984000000000003E-2</v>
      </c>
      <c r="G479">
        <v>9.9984000000000003E-2</v>
      </c>
      <c r="H479">
        <v>9.9881999999999999E-2</v>
      </c>
      <c r="I479">
        <v>9.9932999999999994E-2</v>
      </c>
      <c r="J479">
        <v>9.9932999999999994E-2</v>
      </c>
      <c r="K479">
        <v>9.9728999999999998E-2</v>
      </c>
    </row>
    <row r="480" spans="1:11" x14ac:dyDescent="0.2">
      <c r="A480" t="s">
        <v>489</v>
      </c>
      <c r="B480">
        <v>0.10042</v>
      </c>
      <c r="C480">
        <v>0.100147</v>
      </c>
      <c r="D480">
        <v>0.100147</v>
      </c>
      <c r="E480">
        <v>9.9875000000000005E-2</v>
      </c>
      <c r="F480">
        <v>9.9984000000000003E-2</v>
      </c>
      <c r="G480">
        <v>9.9984000000000003E-2</v>
      </c>
      <c r="H480">
        <v>9.9875000000000005E-2</v>
      </c>
      <c r="I480">
        <v>9.9929000000000004E-2</v>
      </c>
      <c r="J480">
        <v>9.9929000000000004E-2</v>
      </c>
      <c r="K480">
        <v>9.9711999999999995E-2</v>
      </c>
    </row>
    <row r="481" spans="1:11" x14ac:dyDescent="0.2">
      <c r="A481" t="s">
        <v>490</v>
      </c>
      <c r="B481">
        <v>0.100395</v>
      </c>
      <c r="C481">
        <v>0.100138</v>
      </c>
      <c r="D481">
        <v>0.100138</v>
      </c>
      <c r="E481">
        <v>9.9881999999999999E-2</v>
      </c>
      <c r="F481">
        <v>9.9984000000000003E-2</v>
      </c>
      <c r="G481">
        <v>9.9984000000000003E-2</v>
      </c>
      <c r="H481">
        <v>9.9881999999999999E-2</v>
      </c>
      <c r="I481">
        <v>9.9932999999999994E-2</v>
      </c>
      <c r="J481">
        <v>9.9932999999999994E-2</v>
      </c>
      <c r="K481">
        <v>9.9728999999999998E-2</v>
      </c>
    </row>
    <row r="482" spans="1:11" x14ac:dyDescent="0.2">
      <c r="A482" t="s">
        <v>491</v>
      </c>
      <c r="B482">
        <v>0.10037</v>
      </c>
      <c r="C482">
        <v>0.10013</v>
      </c>
      <c r="D482">
        <v>0.10013</v>
      </c>
      <c r="E482">
        <v>9.9890000000000007E-2</v>
      </c>
      <c r="F482">
        <v>9.9985000000000004E-2</v>
      </c>
      <c r="G482">
        <v>9.9985000000000004E-2</v>
      </c>
      <c r="H482">
        <v>9.9890000000000007E-2</v>
      </c>
      <c r="I482">
        <v>9.9936999999999998E-2</v>
      </c>
      <c r="J482">
        <v>9.9936999999999998E-2</v>
      </c>
      <c r="K482">
        <v>9.9746000000000001E-2</v>
      </c>
    </row>
    <row r="483" spans="1:11" x14ac:dyDescent="0.2">
      <c r="A483" t="s">
        <v>492</v>
      </c>
      <c r="B483">
        <v>0.10045</v>
      </c>
      <c r="C483">
        <v>0.100177</v>
      </c>
      <c r="D483">
        <v>0.10027999999999999</v>
      </c>
      <c r="E483">
        <v>0.100007</v>
      </c>
      <c r="F483">
        <v>9.9912000000000001E-2</v>
      </c>
      <c r="G483">
        <v>0.10001400000000001</v>
      </c>
      <c r="H483">
        <v>9.9803000000000003E-2</v>
      </c>
      <c r="I483">
        <v>9.9755999999999997E-2</v>
      </c>
      <c r="J483">
        <v>9.9858000000000002E-2</v>
      </c>
      <c r="K483">
        <v>9.9741999999999997E-2</v>
      </c>
    </row>
    <row r="484" spans="1:11" x14ac:dyDescent="0.2">
      <c r="A484" t="s">
        <v>493</v>
      </c>
      <c r="B484">
        <v>0.100271</v>
      </c>
      <c r="C484">
        <v>0.100095</v>
      </c>
      <c r="D484">
        <v>0.100095</v>
      </c>
      <c r="E484">
        <v>9.9918999999999994E-2</v>
      </c>
      <c r="F484">
        <v>9.9988999999999995E-2</v>
      </c>
      <c r="G484">
        <v>9.9988999999999995E-2</v>
      </c>
      <c r="H484">
        <v>9.9918999999999994E-2</v>
      </c>
      <c r="I484">
        <v>9.9954000000000001E-2</v>
      </c>
      <c r="J484">
        <v>9.9954000000000001E-2</v>
      </c>
      <c r="K484">
        <v>9.9814E-2</v>
      </c>
    </row>
    <row r="485" spans="1:11" x14ac:dyDescent="0.2">
      <c r="A485" t="s">
        <v>494</v>
      </c>
      <c r="B485">
        <v>0.10042</v>
      </c>
      <c r="C485">
        <v>0.100147</v>
      </c>
      <c r="D485">
        <v>0.100147</v>
      </c>
      <c r="E485">
        <v>9.9875000000000005E-2</v>
      </c>
      <c r="F485">
        <v>9.9984000000000003E-2</v>
      </c>
      <c r="G485">
        <v>9.9984000000000003E-2</v>
      </c>
      <c r="H485">
        <v>9.9875000000000005E-2</v>
      </c>
      <c r="I485">
        <v>9.9929000000000004E-2</v>
      </c>
      <c r="J485">
        <v>9.9929000000000004E-2</v>
      </c>
      <c r="K485">
        <v>9.9711999999999995E-2</v>
      </c>
    </row>
    <row r="486" spans="1:11" x14ac:dyDescent="0.2">
      <c r="A486" t="s">
        <v>495</v>
      </c>
      <c r="B486">
        <v>0.10037</v>
      </c>
      <c r="C486">
        <v>0.10013</v>
      </c>
      <c r="D486">
        <v>0.10013</v>
      </c>
      <c r="E486">
        <v>9.9890000000000007E-2</v>
      </c>
      <c r="F486">
        <v>9.9985000000000004E-2</v>
      </c>
      <c r="G486">
        <v>9.9985000000000004E-2</v>
      </c>
      <c r="H486">
        <v>9.9890000000000007E-2</v>
      </c>
      <c r="I486">
        <v>9.9936999999999998E-2</v>
      </c>
      <c r="J486">
        <v>9.9936999999999998E-2</v>
      </c>
      <c r="K486">
        <v>9.9746000000000001E-2</v>
      </c>
    </row>
    <row r="487" spans="1:11" x14ac:dyDescent="0.2">
      <c r="A487" t="s">
        <v>496</v>
      </c>
      <c r="B487">
        <v>0.10054299999999999</v>
      </c>
      <c r="C487">
        <v>0.10019</v>
      </c>
      <c r="D487">
        <v>0.10019</v>
      </c>
      <c r="E487">
        <v>9.9837999999999996E-2</v>
      </c>
      <c r="F487">
        <v>9.9978999999999998E-2</v>
      </c>
      <c r="G487">
        <v>9.9978999999999998E-2</v>
      </c>
      <c r="H487">
        <v>9.9837999999999996E-2</v>
      </c>
      <c r="I487">
        <v>9.9907999999999997E-2</v>
      </c>
      <c r="J487">
        <v>9.9907999999999997E-2</v>
      </c>
      <c r="K487">
        <v>9.9626999999999993E-2</v>
      </c>
    </row>
    <row r="488" spans="1:11" x14ac:dyDescent="0.2">
      <c r="A488" t="s">
        <v>497</v>
      </c>
      <c r="B488">
        <v>9.7379999999999994E-2</v>
      </c>
      <c r="C488">
        <v>0.102272</v>
      </c>
      <c r="D488">
        <v>9.7054000000000001E-2</v>
      </c>
      <c r="E488">
        <v>0.10192900000000001</v>
      </c>
      <c r="F488">
        <v>0.102066</v>
      </c>
      <c r="G488">
        <v>9.6858E-2</v>
      </c>
      <c r="H488">
        <v>0.10192900000000001</v>
      </c>
      <c r="I488">
        <v>0.101997</v>
      </c>
      <c r="J488">
        <v>9.6793000000000004E-2</v>
      </c>
      <c r="K488">
        <v>0.10172299999999999</v>
      </c>
    </row>
    <row r="489" spans="1:11" x14ac:dyDescent="0.2">
      <c r="A489" t="s">
        <v>498</v>
      </c>
      <c r="B489">
        <v>0.100549</v>
      </c>
      <c r="C489">
        <v>0.100212</v>
      </c>
      <c r="D489">
        <v>0.100314</v>
      </c>
      <c r="E489">
        <v>9.9977999999999997E-2</v>
      </c>
      <c r="F489">
        <v>9.9907999999999997E-2</v>
      </c>
      <c r="G489">
        <v>0.10001</v>
      </c>
      <c r="H489">
        <v>9.9774000000000002E-2</v>
      </c>
      <c r="I489">
        <v>9.9738999999999994E-2</v>
      </c>
      <c r="J489">
        <v>9.9840999999999999E-2</v>
      </c>
      <c r="K489">
        <v>9.9675E-2</v>
      </c>
    </row>
    <row r="490" spans="1:11" x14ac:dyDescent="0.2">
      <c r="A490" t="s">
        <v>499</v>
      </c>
      <c r="B490">
        <v>0.100634</v>
      </c>
      <c r="C490">
        <v>0.100233</v>
      </c>
      <c r="D490">
        <v>9.9901000000000004E-2</v>
      </c>
      <c r="E490">
        <v>9.9501999999999993E-2</v>
      </c>
      <c r="F490">
        <v>0.10048899999999999</v>
      </c>
      <c r="G490">
        <v>0.100158</v>
      </c>
      <c r="H490">
        <v>9.9832000000000004E-2</v>
      </c>
      <c r="I490">
        <v>9.9912000000000001E-2</v>
      </c>
      <c r="J490">
        <v>9.9581000000000003E-2</v>
      </c>
      <c r="K490">
        <v>9.9757999999999999E-2</v>
      </c>
    </row>
    <row r="491" spans="1:11" x14ac:dyDescent="0.2">
      <c r="A491" t="s">
        <v>500</v>
      </c>
      <c r="B491">
        <v>0.100616</v>
      </c>
      <c r="C491">
        <v>0.100246</v>
      </c>
      <c r="D491">
        <v>0.10001599999999999</v>
      </c>
      <c r="E491">
        <v>9.9649000000000001E-2</v>
      </c>
      <c r="F491">
        <v>0.10041899999999999</v>
      </c>
      <c r="G491">
        <v>0.10019</v>
      </c>
      <c r="H491">
        <v>9.9776000000000004E-2</v>
      </c>
      <c r="I491">
        <v>9.9747000000000002E-2</v>
      </c>
      <c r="J491">
        <v>9.9518999999999996E-2</v>
      </c>
      <c r="K491">
        <v>9.9821999999999994E-2</v>
      </c>
    </row>
    <row r="492" spans="1:11" x14ac:dyDescent="0.2">
      <c r="A492" t="s">
        <v>501</v>
      </c>
      <c r="B492">
        <v>0.10054299999999999</v>
      </c>
      <c r="C492">
        <v>0.10019</v>
      </c>
      <c r="D492">
        <v>0.10019</v>
      </c>
      <c r="E492">
        <v>9.9837999999999996E-2</v>
      </c>
      <c r="F492">
        <v>9.9978999999999998E-2</v>
      </c>
      <c r="G492">
        <v>9.9978999999999998E-2</v>
      </c>
      <c r="H492">
        <v>9.9837999999999996E-2</v>
      </c>
      <c r="I492">
        <v>9.9907999999999997E-2</v>
      </c>
      <c r="J492">
        <v>9.9907999999999997E-2</v>
      </c>
      <c r="K492">
        <v>9.9626999999999993E-2</v>
      </c>
    </row>
    <row r="493" spans="1:11" x14ac:dyDescent="0.2">
      <c r="A493" t="s">
        <v>502</v>
      </c>
      <c r="B493">
        <v>0.10037</v>
      </c>
      <c r="C493">
        <v>0.10013</v>
      </c>
      <c r="D493">
        <v>0.10013</v>
      </c>
      <c r="E493">
        <v>9.9890000000000007E-2</v>
      </c>
      <c r="F493">
        <v>9.9985000000000004E-2</v>
      </c>
      <c r="G493">
        <v>9.9985000000000004E-2</v>
      </c>
      <c r="H493">
        <v>9.9890000000000007E-2</v>
      </c>
      <c r="I493">
        <v>9.9936999999999998E-2</v>
      </c>
      <c r="J493">
        <v>9.9936999999999998E-2</v>
      </c>
      <c r="K493">
        <v>9.9746000000000001E-2</v>
      </c>
    </row>
    <row r="494" spans="1:11" x14ac:dyDescent="0.2">
      <c r="A494" t="s">
        <v>503</v>
      </c>
      <c r="B494">
        <v>0.10042</v>
      </c>
      <c r="C494">
        <v>0.100147</v>
      </c>
      <c r="D494">
        <v>0.100147</v>
      </c>
      <c r="E494">
        <v>9.9875000000000005E-2</v>
      </c>
      <c r="F494">
        <v>9.9984000000000003E-2</v>
      </c>
      <c r="G494">
        <v>9.9984000000000003E-2</v>
      </c>
      <c r="H494">
        <v>9.9875000000000005E-2</v>
      </c>
      <c r="I494">
        <v>9.9929000000000004E-2</v>
      </c>
      <c r="J494">
        <v>9.9929000000000004E-2</v>
      </c>
      <c r="K494">
        <v>9.9711999999999995E-2</v>
      </c>
    </row>
    <row r="495" spans="1:11" x14ac:dyDescent="0.2">
      <c r="A495" t="s">
        <v>504</v>
      </c>
      <c r="B495">
        <v>0.10032099999999999</v>
      </c>
      <c r="C495">
        <v>0.10011200000000001</v>
      </c>
      <c r="D495">
        <v>0.10011200000000001</v>
      </c>
      <c r="E495">
        <v>9.9904000000000007E-2</v>
      </c>
      <c r="F495">
        <v>9.9987000000000006E-2</v>
      </c>
      <c r="G495">
        <v>9.9987000000000006E-2</v>
      </c>
      <c r="H495">
        <v>9.9904000000000007E-2</v>
      </c>
      <c r="I495">
        <v>9.9945999999999993E-2</v>
      </c>
      <c r="J495">
        <v>9.9945999999999993E-2</v>
      </c>
      <c r="K495">
        <v>9.9779999999999994E-2</v>
      </c>
    </row>
    <row r="496" spans="1:11" x14ac:dyDescent="0.2">
      <c r="A496" t="s">
        <v>505</v>
      </c>
      <c r="B496">
        <v>0.100345</v>
      </c>
      <c r="C496">
        <v>0.100121</v>
      </c>
      <c r="D496">
        <v>0.100121</v>
      </c>
      <c r="E496">
        <v>9.9897E-2</v>
      </c>
      <c r="F496">
        <v>9.9986000000000005E-2</v>
      </c>
      <c r="G496">
        <v>9.9986000000000005E-2</v>
      </c>
      <c r="H496">
        <v>9.9897E-2</v>
      </c>
      <c r="I496">
        <v>9.9942000000000003E-2</v>
      </c>
      <c r="J496">
        <v>9.9942000000000003E-2</v>
      </c>
      <c r="K496">
        <v>9.9763000000000004E-2</v>
      </c>
    </row>
    <row r="497" spans="1:11" x14ac:dyDescent="0.2">
      <c r="A497" t="s">
        <v>506</v>
      </c>
      <c r="B497">
        <v>0.10032099999999999</v>
      </c>
      <c r="C497">
        <v>0.10011200000000001</v>
      </c>
      <c r="D497">
        <v>0.10011200000000001</v>
      </c>
      <c r="E497">
        <v>9.9904000000000007E-2</v>
      </c>
      <c r="F497">
        <v>9.9987000000000006E-2</v>
      </c>
      <c r="G497">
        <v>9.9987000000000006E-2</v>
      </c>
      <c r="H497">
        <v>9.9904000000000007E-2</v>
      </c>
      <c r="I497">
        <v>9.9945999999999993E-2</v>
      </c>
      <c r="J497">
        <v>9.9945999999999993E-2</v>
      </c>
      <c r="K497">
        <v>9.9779999999999994E-2</v>
      </c>
    </row>
    <row r="498" spans="1:11" x14ac:dyDescent="0.2">
      <c r="A498" t="s">
        <v>507</v>
      </c>
      <c r="B498">
        <v>0.10032099999999999</v>
      </c>
      <c r="C498">
        <v>0.10011200000000001</v>
      </c>
      <c r="D498">
        <v>0.10011200000000001</v>
      </c>
      <c r="E498">
        <v>9.9904000000000007E-2</v>
      </c>
      <c r="F498">
        <v>9.9987000000000006E-2</v>
      </c>
      <c r="G498">
        <v>9.9987000000000006E-2</v>
      </c>
      <c r="H498">
        <v>9.9904000000000007E-2</v>
      </c>
      <c r="I498">
        <v>9.9945999999999993E-2</v>
      </c>
      <c r="J498">
        <v>9.9945999999999993E-2</v>
      </c>
      <c r="K498">
        <v>9.9779999999999994E-2</v>
      </c>
    </row>
    <row r="499" spans="1:11" x14ac:dyDescent="0.2">
      <c r="A499" t="s">
        <v>508</v>
      </c>
      <c r="B499">
        <v>0.100401</v>
      </c>
      <c r="C499">
        <v>0.10016</v>
      </c>
      <c r="D499">
        <v>0.100262</v>
      </c>
      <c r="E499">
        <v>0.100022</v>
      </c>
      <c r="F499">
        <v>9.9914000000000003E-2</v>
      </c>
      <c r="G499">
        <v>0.10001599999999999</v>
      </c>
      <c r="H499">
        <v>9.9818000000000004E-2</v>
      </c>
      <c r="I499">
        <v>9.9764000000000005E-2</v>
      </c>
      <c r="J499">
        <v>9.9865999999999996E-2</v>
      </c>
      <c r="K499">
        <v>9.9776000000000004E-2</v>
      </c>
    </row>
    <row r="500" spans="1:11" x14ac:dyDescent="0.2">
      <c r="A500" t="s">
        <v>509</v>
      </c>
      <c r="B500">
        <v>0.100345</v>
      </c>
      <c r="C500">
        <v>0.100121</v>
      </c>
      <c r="D500">
        <v>0.100121</v>
      </c>
      <c r="E500">
        <v>9.9897E-2</v>
      </c>
      <c r="F500">
        <v>9.9986000000000005E-2</v>
      </c>
      <c r="G500">
        <v>9.9986000000000005E-2</v>
      </c>
      <c r="H500">
        <v>9.9897E-2</v>
      </c>
      <c r="I500">
        <v>9.9942000000000003E-2</v>
      </c>
      <c r="J500">
        <v>9.9942000000000003E-2</v>
      </c>
      <c r="K500">
        <v>9.9763000000000004E-2</v>
      </c>
    </row>
    <row r="501" spans="1:11" x14ac:dyDescent="0.2">
      <c r="A501" t="s">
        <v>510</v>
      </c>
      <c r="B501">
        <v>0.100296</v>
      </c>
      <c r="C501">
        <v>0.100104</v>
      </c>
      <c r="D501">
        <v>0.100104</v>
      </c>
      <c r="E501">
        <v>9.9912000000000001E-2</v>
      </c>
      <c r="F501">
        <v>9.9987999999999994E-2</v>
      </c>
      <c r="G501">
        <v>9.9987999999999994E-2</v>
      </c>
      <c r="H501">
        <v>9.9912000000000001E-2</v>
      </c>
      <c r="I501">
        <v>9.9949999999999997E-2</v>
      </c>
      <c r="J501">
        <v>9.9949999999999997E-2</v>
      </c>
      <c r="K501">
        <v>9.9796999999999997E-2</v>
      </c>
    </row>
    <row r="502" spans="1:11" x14ac:dyDescent="0.2">
      <c r="A502" t="s">
        <v>511</v>
      </c>
      <c r="B502">
        <v>0.100345</v>
      </c>
      <c r="C502">
        <v>0.100121</v>
      </c>
      <c r="D502">
        <v>0.100121</v>
      </c>
      <c r="E502">
        <v>9.9897E-2</v>
      </c>
      <c r="F502">
        <v>9.9986000000000005E-2</v>
      </c>
      <c r="G502">
        <v>9.9986000000000005E-2</v>
      </c>
      <c r="H502">
        <v>9.9897E-2</v>
      </c>
      <c r="I502">
        <v>9.9942000000000003E-2</v>
      </c>
      <c r="J502">
        <v>9.9942000000000003E-2</v>
      </c>
      <c r="K502">
        <v>9.9763000000000004E-2</v>
      </c>
    </row>
    <row r="503" spans="1:11" x14ac:dyDescent="0.2">
      <c r="A503" t="s">
        <v>512</v>
      </c>
      <c r="B503">
        <v>9.6813999999999997E-2</v>
      </c>
      <c r="C503">
        <v>0.101921</v>
      </c>
      <c r="D503">
        <v>9.6721000000000001E-2</v>
      </c>
      <c r="E503">
        <v>0.101823</v>
      </c>
      <c r="F503">
        <v>0.10258</v>
      </c>
      <c r="G503">
        <v>9.7346000000000002E-2</v>
      </c>
      <c r="H503">
        <v>0.101823</v>
      </c>
      <c r="I503">
        <v>0.101843</v>
      </c>
      <c r="J503">
        <v>9.6646999999999997E-2</v>
      </c>
      <c r="K503">
        <v>0.102481</v>
      </c>
    </row>
    <row r="504" spans="1:11" x14ac:dyDescent="0.2">
      <c r="A504" t="s">
        <v>513</v>
      </c>
      <c r="B504">
        <v>9.9961999999999995E-2</v>
      </c>
      <c r="C504">
        <v>9.9849999999999994E-2</v>
      </c>
      <c r="D504">
        <v>9.9849999999999994E-2</v>
      </c>
      <c r="E504">
        <v>9.9737999999999993E-2</v>
      </c>
      <c r="F504">
        <v>0.100485</v>
      </c>
      <c r="G504">
        <v>0.100485</v>
      </c>
      <c r="H504">
        <v>9.9737999999999993E-2</v>
      </c>
      <c r="I504">
        <v>9.9760000000000001E-2</v>
      </c>
      <c r="J504">
        <v>9.9760000000000001E-2</v>
      </c>
      <c r="K504">
        <v>0.100373</v>
      </c>
    </row>
    <row r="505" spans="1:11" x14ac:dyDescent="0.2">
      <c r="A505" t="s">
        <v>514</v>
      </c>
      <c r="B505">
        <v>9.9936999999999998E-2</v>
      </c>
      <c r="C505">
        <v>9.9840999999999999E-2</v>
      </c>
      <c r="D505">
        <v>9.9840999999999999E-2</v>
      </c>
      <c r="E505">
        <v>9.9745E-2</v>
      </c>
      <c r="F505">
        <v>0.10048600000000001</v>
      </c>
      <c r="G505">
        <v>0.10048600000000001</v>
      </c>
      <c r="H505">
        <v>9.9745E-2</v>
      </c>
      <c r="I505">
        <v>9.9764000000000005E-2</v>
      </c>
      <c r="J505">
        <v>9.9764000000000005E-2</v>
      </c>
      <c r="K505">
        <v>0.10038999999999999</v>
      </c>
    </row>
    <row r="506" spans="1:11" x14ac:dyDescent="0.2">
      <c r="A506" t="s">
        <v>515</v>
      </c>
      <c r="B506">
        <v>9.9961999999999995E-2</v>
      </c>
      <c r="C506">
        <v>9.9849999999999994E-2</v>
      </c>
      <c r="D506">
        <v>9.9849999999999994E-2</v>
      </c>
      <c r="E506">
        <v>9.9737999999999993E-2</v>
      </c>
      <c r="F506">
        <v>0.100485</v>
      </c>
      <c r="G506">
        <v>0.100485</v>
      </c>
      <c r="H506">
        <v>9.9737999999999993E-2</v>
      </c>
      <c r="I506">
        <v>9.9760000000000001E-2</v>
      </c>
      <c r="J506">
        <v>9.9760000000000001E-2</v>
      </c>
      <c r="K506">
        <v>0.100373</v>
      </c>
    </row>
    <row r="507" spans="1:11" x14ac:dyDescent="0.2">
      <c r="A507" t="s">
        <v>516</v>
      </c>
      <c r="B507">
        <v>9.9961999999999995E-2</v>
      </c>
      <c r="C507">
        <v>9.9849999999999994E-2</v>
      </c>
      <c r="D507">
        <v>9.9849999999999994E-2</v>
      </c>
      <c r="E507">
        <v>9.9737999999999993E-2</v>
      </c>
      <c r="F507">
        <v>0.100485</v>
      </c>
      <c r="G507">
        <v>0.100485</v>
      </c>
      <c r="H507">
        <v>9.9737999999999993E-2</v>
      </c>
      <c r="I507">
        <v>9.9760000000000001E-2</v>
      </c>
      <c r="J507">
        <v>9.9760000000000001E-2</v>
      </c>
      <c r="K507">
        <v>0.100373</v>
      </c>
    </row>
    <row r="508" spans="1:11" x14ac:dyDescent="0.2">
      <c r="A508" t="s">
        <v>517</v>
      </c>
      <c r="B508">
        <v>9.5273999999999998E-2</v>
      </c>
      <c r="C508">
        <v>0.100315</v>
      </c>
      <c r="D508">
        <v>9.5197000000000004E-2</v>
      </c>
      <c r="E508">
        <v>0.100235</v>
      </c>
      <c r="F508">
        <v>0.10628799999999999</v>
      </c>
      <c r="G508">
        <v>0.100865</v>
      </c>
      <c r="H508">
        <v>0.100235</v>
      </c>
      <c r="I508">
        <v>0.10025100000000001</v>
      </c>
      <c r="J508">
        <v>9.5135999999999998E-2</v>
      </c>
      <c r="K508">
        <v>0.10620300000000001</v>
      </c>
    </row>
    <row r="509" spans="1:11" x14ac:dyDescent="0.2">
      <c r="A509" t="s">
        <v>518</v>
      </c>
      <c r="B509">
        <v>9.6790000000000001E-2</v>
      </c>
      <c r="C509">
        <v>0.101912</v>
      </c>
      <c r="D509">
        <v>9.6712999999999993E-2</v>
      </c>
      <c r="E509">
        <v>0.101831</v>
      </c>
      <c r="F509">
        <v>0.10258100000000001</v>
      </c>
      <c r="G509">
        <v>9.7347000000000003E-2</v>
      </c>
      <c r="H509">
        <v>0.101831</v>
      </c>
      <c r="I509">
        <v>0.10184699999999999</v>
      </c>
      <c r="J509">
        <v>9.6651000000000001E-2</v>
      </c>
      <c r="K509">
        <v>0.10249900000000001</v>
      </c>
    </row>
    <row r="510" spans="1:11" x14ac:dyDescent="0.2">
      <c r="A510" t="s">
        <v>519</v>
      </c>
      <c r="B510">
        <v>0.10037</v>
      </c>
      <c r="C510">
        <v>0.10013</v>
      </c>
      <c r="D510">
        <v>0.10013</v>
      </c>
      <c r="E510">
        <v>9.9890000000000007E-2</v>
      </c>
      <c r="F510">
        <v>9.9985000000000004E-2</v>
      </c>
      <c r="G510">
        <v>9.9985000000000004E-2</v>
      </c>
      <c r="H510">
        <v>9.9890000000000007E-2</v>
      </c>
      <c r="I510">
        <v>9.9936999999999998E-2</v>
      </c>
      <c r="J510">
        <v>9.9936999999999998E-2</v>
      </c>
      <c r="K510">
        <v>9.9746000000000001E-2</v>
      </c>
    </row>
    <row r="511" spans="1:11" x14ac:dyDescent="0.2">
      <c r="A511" t="s">
        <v>520</v>
      </c>
      <c r="B511">
        <v>0.10037</v>
      </c>
      <c r="C511">
        <v>0.10013</v>
      </c>
      <c r="D511">
        <v>0.10013</v>
      </c>
      <c r="E511">
        <v>9.9890000000000007E-2</v>
      </c>
      <c r="F511">
        <v>9.9985000000000004E-2</v>
      </c>
      <c r="G511">
        <v>9.9985000000000004E-2</v>
      </c>
      <c r="H511">
        <v>9.9890000000000007E-2</v>
      </c>
      <c r="I511">
        <v>9.9936999999999998E-2</v>
      </c>
      <c r="J511">
        <v>9.9936999999999998E-2</v>
      </c>
      <c r="K511">
        <v>9.9746000000000001E-2</v>
      </c>
    </row>
    <row r="512" spans="1:11" x14ac:dyDescent="0.2">
      <c r="A512" t="s">
        <v>521</v>
      </c>
      <c r="B512">
        <v>0.10042</v>
      </c>
      <c r="C512">
        <v>0.100147</v>
      </c>
      <c r="D512">
        <v>0.100147</v>
      </c>
      <c r="E512">
        <v>9.9875000000000005E-2</v>
      </c>
      <c r="F512">
        <v>9.9984000000000003E-2</v>
      </c>
      <c r="G512">
        <v>9.9984000000000003E-2</v>
      </c>
      <c r="H512">
        <v>9.9875000000000005E-2</v>
      </c>
      <c r="I512">
        <v>9.9929000000000004E-2</v>
      </c>
      <c r="J512">
        <v>9.9929000000000004E-2</v>
      </c>
      <c r="K512">
        <v>9.9711999999999995E-2</v>
      </c>
    </row>
    <row r="513" spans="1:11" x14ac:dyDescent="0.2">
      <c r="A513" t="s">
        <v>522</v>
      </c>
      <c r="B513">
        <v>0.10032099999999999</v>
      </c>
      <c r="C513">
        <v>0.10011200000000001</v>
      </c>
      <c r="D513">
        <v>0.10011200000000001</v>
      </c>
      <c r="E513">
        <v>9.9904000000000007E-2</v>
      </c>
      <c r="F513">
        <v>9.9987000000000006E-2</v>
      </c>
      <c r="G513">
        <v>9.9987000000000006E-2</v>
      </c>
      <c r="H513">
        <v>9.9904000000000007E-2</v>
      </c>
      <c r="I513">
        <v>9.9945999999999993E-2</v>
      </c>
      <c r="J513">
        <v>9.9945999999999993E-2</v>
      </c>
      <c r="K513">
        <v>9.9779999999999994E-2</v>
      </c>
    </row>
    <row r="514" spans="1:11" x14ac:dyDescent="0.2">
      <c r="A514" t="s">
        <v>523</v>
      </c>
      <c r="B514">
        <v>0.100395</v>
      </c>
      <c r="C514">
        <v>0.100138</v>
      </c>
      <c r="D514">
        <v>0.100138</v>
      </c>
      <c r="E514">
        <v>9.9881999999999999E-2</v>
      </c>
      <c r="F514">
        <v>9.9984000000000003E-2</v>
      </c>
      <c r="G514">
        <v>9.9984000000000003E-2</v>
      </c>
      <c r="H514">
        <v>9.9881999999999999E-2</v>
      </c>
      <c r="I514">
        <v>9.9932999999999994E-2</v>
      </c>
      <c r="J514">
        <v>9.9932999999999994E-2</v>
      </c>
      <c r="K514">
        <v>9.9728999999999998E-2</v>
      </c>
    </row>
    <row r="515" spans="1:11" x14ac:dyDescent="0.2">
      <c r="A515" t="s">
        <v>524</v>
      </c>
      <c r="B515">
        <v>0.10042</v>
      </c>
      <c r="C515">
        <v>0.100147</v>
      </c>
      <c r="D515">
        <v>0.100147</v>
      </c>
      <c r="E515">
        <v>9.9875000000000005E-2</v>
      </c>
      <c r="F515">
        <v>9.9984000000000003E-2</v>
      </c>
      <c r="G515">
        <v>9.9984000000000003E-2</v>
      </c>
      <c r="H515">
        <v>9.9875000000000005E-2</v>
      </c>
      <c r="I515">
        <v>9.9929000000000004E-2</v>
      </c>
      <c r="J515">
        <v>9.9929000000000004E-2</v>
      </c>
      <c r="K515">
        <v>9.9711999999999995E-2</v>
      </c>
    </row>
    <row r="516" spans="1:11" x14ac:dyDescent="0.2">
      <c r="A516" t="s">
        <v>525</v>
      </c>
      <c r="B516">
        <v>9.7212000000000007E-2</v>
      </c>
      <c r="C516">
        <v>0.10220899999999999</v>
      </c>
      <c r="D516">
        <v>9.6993999999999997E-2</v>
      </c>
      <c r="E516">
        <v>0.10198</v>
      </c>
      <c r="F516">
        <v>0.102072</v>
      </c>
      <c r="G516">
        <v>9.6864000000000006E-2</v>
      </c>
      <c r="H516">
        <v>0.10198</v>
      </c>
      <c r="I516">
        <v>0.10202600000000001</v>
      </c>
      <c r="J516">
        <v>9.6820000000000003E-2</v>
      </c>
      <c r="K516">
        <v>0.101843</v>
      </c>
    </row>
    <row r="517" spans="1:11" x14ac:dyDescent="0.2">
      <c r="A517" t="s">
        <v>526</v>
      </c>
      <c r="B517">
        <v>9.7187999999999997E-2</v>
      </c>
      <c r="C517">
        <v>0.1022</v>
      </c>
      <c r="D517">
        <v>9.6986000000000003E-2</v>
      </c>
      <c r="E517">
        <v>0.101988</v>
      </c>
      <c r="F517">
        <v>0.102072</v>
      </c>
      <c r="G517">
        <v>9.6865000000000007E-2</v>
      </c>
      <c r="H517">
        <v>0.101988</v>
      </c>
      <c r="I517">
        <v>0.10203</v>
      </c>
      <c r="J517">
        <v>9.6823999999999993E-2</v>
      </c>
      <c r="K517">
        <v>0.10186000000000001</v>
      </c>
    </row>
    <row r="518" spans="1:11" x14ac:dyDescent="0.2">
      <c r="A518" t="s">
        <v>527</v>
      </c>
      <c r="B518">
        <v>9.7164E-2</v>
      </c>
      <c r="C518">
        <v>0.102191</v>
      </c>
      <c r="D518">
        <v>9.6976999999999994E-2</v>
      </c>
      <c r="E518">
        <v>0.101995</v>
      </c>
      <c r="F518">
        <v>0.102073</v>
      </c>
      <c r="G518">
        <v>9.6865000000000007E-2</v>
      </c>
      <c r="H518">
        <v>0.101995</v>
      </c>
      <c r="I518">
        <v>0.102034</v>
      </c>
      <c r="J518">
        <v>9.6827999999999997E-2</v>
      </c>
      <c r="K518">
        <v>0.101878</v>
      </c>
    </row>
    <row r="519" spans="1:11" x14ac:dyDescent="0.2">
      <c r="A519" t="s">
        <v>528</v>
      </c>
      <c r="B519">
        <v>9.7212000000000007E-2</v>
      </c>
      <c r="C519">
        <v>0.10220899999999999</v>
      </c>
      <c r="D519">
        <v>9.6993999999999997E-2</v>
      </c>
      <c r="E519">
        <v>0.10198</v>
      </c>
      <c r="F519">
        <v>0.102072</v>
      </c>
      <c r="G519">
        <v>9.6864000000000006E-2</v>
      </c>
      <c r="H519">
        <v>0.10198</v>
      </c>
      <c r="I519">
        <v>0.10202600000000001</v>
      </c>
      <c r="J519">
        <v>9.6820000000000003E-2</v>
      </c>
      <c r="K519">
        <v>0.101843</v>
      </c>
    </row>
    <row r="520" spans="1:11" x14ac:dyDescent="0.2">
      <c r="A520" t="s">
        <v>529</v>
      </c>
      <c r="B520">
        <v>9.6981999999999999E-2</v>
      </c>
      <c r="C520">
        <v>0.10198400000000001</v>
      </c>
      <c r="D520">
        <v>9.6781000000000006E-2</v>
      </c>
      <c r="E520">
        <v>0.101772</v>
      </c>
      <c r="F520">
        <v>0.102574</v>
      </c>
      <c r="G520">
        <v>9.7340999999999997E-2</v>
      </c>
      <c r="H520">
        <v>0.101772</v>
      </c>
      <c r="I520">
        <v>0.101814</v>
      </c>
      <c r="J520">
        <v>9.6619999999999998E-2</v>
      </c>
      <c r="K520">
        <v>0.10236099999999999</v>
      </c>
    </row>
    <row r="521" spans="1:11" x14ac:dyDescent="0.2">
      <c r="A521" t="s">
        <v>530</v>
      </c>
      <c r="B521">
        <v>9.7164E-2</v>
      </c>
      <c r="C521">
        <v>0.102191</v>
      </c>
      <c r="D521">
        <v>9.6976999999999994E-2</v>
      </c>
      <c r="E521">
        <v>0.101995</v>
      </c>
      <c r="F521">
        <v>0.102073</v>
      </c>
      <c r="G521">
        <v>9.6865000000000007E-2</v>
      </c>
      <c r="H521">
        <v>0.101995</v>
      </c>
      <c r="I521">
        <v>0.102034</v>
      </c>
      <c r="J521">
        <v>9.6827999999999997E-2</v>
      </c>
      <c r="K521">
        <v>0.101878</v>
      </c>
    </row>
    <row r="522" spans="1:11" x14ac:dyDescent="0.2">
      <c r="A522" t="s">
        <v>531</v>
      </c>
      <c r="B522">
        <v>0.10037</v>
      </c>
      <c r="C522">
        <v>0.10013</v>
      </c>
      <c r="D522">
        <v>0.10013</v>
      </c>
      <c r="E522">
        <v>9.9890000000000007E-2</v>
      </c>
      <c r="F522">
        <v>9.9985000000000004E-2</v>
      </c>
      <c r="G522">
        <v>9.9985000000000004E-2</v>
      </c>
      <c r="H522">
        <v>9.9890000000000007E-2</v>
      </c>
      <c r="I522">
        <v>9.9936999999999998E-2</v>
      </c>
      <c r="J522">
        <v>9.9936999999999998E-2</v>
      </c>
      <c r="K522">
        <v>9.9746000000000001E-2</v>
      </c>
    </row>
    <row r="523" spans="1:11" x14ac:dyDescent="0.2">
      <c r="A523" t="s">
        <v>532</v>
      </c>
      <c r="B523">
        <v>0.100296</v>
      </c>
      <c r="C523">
        <v>0.100104</v>
      </c>
      <c r="D523">
        <v>0.100104</v>
      </c>
      <c r="E523">
        <v>9.9912000000000001E-2</v>
      </c>
      <c r="F523">
        <v>9.9987999999999994E-2</v>
      </c>
      <c r="G523">
        <v>9.9987999999999994E-2</v>
      </c>
      <c r="H523">
        <v>9.9912000000000001E-2</v>
      </c>
      <c r="I523">
        <v>9.9949999999999997E-2</v>
      </c>
      <c r="J523">
        <v>9.9949999999999997E-2</v>
      </c>
      <c r="K523">
        <v>9.9796999999999997E-2</v>
      </c>
    </row>
    <row r="524" spans="1:11" x14ac:dyDescent="0.2">
      <c r="A524" t="s">
        <v>533</v>
      </c>
      <c r="B524">
        <v>0.100401</v>
      </c>
      <c r="C524">
        <v>0.10016</v>
      </c>
      <c r="D524">
        <v>0.100262</v>
      </c>
      <c r="E524">
        <v>0.100022</v>
      </c>
      <c r="F524">
        <v>9.9914000000000003E-2</v>
      </c>
      <c r="G524">
        <v>0.10001599999999999</v>
      </c>
      <c r="H524">
        <v>9.9818000000000004E-2</v>
      </c>
      <c r="I524">
        <v>9.9764000000000005E-2</v>
      </c>
      <c r="J524">
        <v>9.9865999999999996E-2</v>
      </c>
      <c r="K524">
        <v>9.9776000000000004E-2</v>
      </c>
    </row>
    <row r="525" spans="1:11" x14ac:dyDescent="0.2">
      <c r="A525" t="s">
        <v>534</v>
      </c>
      <c r="B525">
        <v>0.10037</v>
      </c>
      <c r="C525">
        <v>0.10013</v>
      </c>
      <c r="D525">
        <v>0.10013</v>
      </c>
      <c r="E525">
        <v>9.9890000000000007E-2</v>
      </c>
      <c r="F525">
        <v>9.9985000000000004E-2</v>
      </c>
      <c r="G525">
        <v>9.9985000000000004E-2</v>
      </c>
      <c r="H525">
        <v>9.9890000000000007E-2</v>
      </c>
      <c r="I525">
        <v>9.9936999999999998E-2</v>
      </c>
      <c r="J525">
        <v>9.9936999999999998E-2</v>
      </c>
      <c r="K525">
        <v>9.9746000000000001E-2</v>
      </c>
    </row>
    <row r="526" spans="1:11" x14ac:dyDescent="0.2">
      <c r="A526" t="s">
        <v>535</v>
      </c>
      <c r="B526">
        <v>9.7212000000000007E-2</v>
      </c>
      <c r="C526">
        <v>0.10220899999999999</v>
      </c>
      <c r="D526">
        <v>9.6993999999999997E-2</v>
      </c>
      <c r="E526">
        <v>0.10198</v>
      </c>
      <c r="F526">
        <v>0.102072</v>
      </c>
      <c r="G526">
        <v>9.6864000000000006E-2</v>
      </c>
      <c r="H526">
        <v>0.10198</v>
      </c>
      <c r="I526">
        <v>0.10202600000000001</v>
      </c>
      <c r="J526">
        <v>9.6820000000000003E-2</v>
      </c>
      <c r="K526">
        <v>0.101843</v>
      </c>
    </row>
    <row r="527" spans="1:11" x14ac:dyDescent="0.2">
      <c r="A527" t="s">
        <v>536</v>
      </c>
      <c r="B527">
        <v>9.7187999999999997E-2</v>
      </c>
      <c r="C527">
        <v>0.1022</v>
      </c>
      <c r="D527">
        <v>9.6986000000000003E-2</v>
      </c>
      <c r="E527">
        <v>0.101988</v>
      </c>
      <c r="F527">
        <v>0.102072</v>
      </c>
      <c r="G527">
        <v>9.6865000000000007E-2</v>
      </c>
      <c r="H527">
        <v>0.101988</v>
      </c>
      <c r="I527">
        <v>0.10203</v>
      </c>
      <c r="J527">
        <v>9.6823999999999993E-2</v>
      </c>
      <c r="K527">
        <v>0.10186000000000001</v>
      </c>
    </row>
    <row r="528" spans="1:11" x14ac:dyDescent="0.2">
      <c r="A528" t="s">
        <v>537</v>
      </c>
      <c r="B528">
        <v>0.10032099999999999</v>
      </c>
      <c r="C528">
        <v>0.10011200000000001</v>
      </c>
      <c r="D528">
        <v>0.10011200000000001</v>
      </c>
      <c r="E528">
        <v>9.9904000000000007E-2</v>
      </c>
      <c r="F528">
        <v>9.9987000000000006E-2</v>
      </c>
      <c r="G528">
        <v>9.9987000000000006E-2</v>
      </c>
      <c r="H528">
        <v>9.9904000000000007E-2</v>
      </c>
      <c r="I528">
        <v>9.9945999999999993E-2</v>
      </c>
      <c r="J528">
        <v>9.9945999999999993E-2</v>
      </c>
      <c r="K528">
        <v>9.9779999999999994E-2</v>
      </c>
    </row>
    <row r="529" spans="1:11" x14ac:dyDescent="0.2">
      <c r="A529" t="s">
        <v>538</v>
      </c>
      <c r="B529">
        <v>0.100337</v>
      </c>
      <c r="C529">
        <v>0.100129</v>
      </c>
      <c r="D529">
        <v>9.9796999999999997E-2</v>
      </c>
      <c r="E529">
        <v>9.9589999999999998E-2</v>
      </c>
      <c r="F529">
        <v>0.10050099999999999</v>
      </c>
      <c r="G529">
        <v>0.10017</v>
      </c>
      <c r="H529">
        <v>9.9920999999999996E-2</v>
      </c>
      <c r="I529">
        <v>9.9961999999999995E-2</v>
      </c>
      <c r="J529">
        <v>9.9630999999999997E-2</v>
      </c>
      <c r="K529">
        <v>9.9960999999999994E-2</v>
      </c>
    </row>
    <row r="530" spans="1:11" x14ac:dyDescent="0.2">
      <c r="A530" t="s">
        <v>539</v>
      </c>
      <c r="B530">
        <v>0.100492</v>
      </c>
      <c r="C530">
        <v>0.100203</v>
      </c>
      <c r="D530">
        <v>9.9973000000000006E-2</v>
      </c>
      <c r="E530">
        <v>9.9684999999999996E-2</v>
      </c>
      <c r="F530">
        <v>0.100424</v>
      </c>
      <c r="G530">
        <v>0.10019500000000001</v>
      </c>
      <c r="H530">
        <v>9.9812999999999999E-2</v>
      </c>
      <c r="I530">
        <v>9.9767999999999996E-2</v>
      </c>
      <c r="J530">
        <v>9.9539000000000002E-2</v>
      </c>
      <c r="K530">
        <v>9.9906999999999996E-2</v>
      </c>
    </row>
    <row r="531" spans="1:11" x14ac:dyDescent="0.2">
      <c r="A531" t="s">
        <v>540</v>
      </c>
      <c r="B531">
        <v>0.18234</v>
      </c>
      <c r="C531">
        <v>0.191744</v>
      </c>
      <c r="D531">
        <v>9.9419999999999994E-3</v>
      </c>
      <c r="E531">
        <v>1.0454E-2</v>
      </c>
      <c r="F531">
        <v>0.19245599999999999</v>
      </c>
      <c r="G531">
        <v>9.9290000000000003E-3</v>
      </c>
      <c r="H531">
        <v>0.19134499999999999</v>
      </c>
      <c r="I531">
        <v>0.19142500000000001</v>
      </c>
      <c r="J531">
        <v>9.9249999999999998E-3</v>
      </c>
      <c r="K531">
        <v>1.0441000000000001E-2</v>
      </c>
    </row>
    <row r="532" spans="1:11" x14ac:dyDescent="0.2">
      <c r="A532" t="s">
        <v>541</v>
      </c>
      <c r="B532">
        <v>0.10006</v>
      </c>
      <c r="C532">
        <v>9.9884000000000001E-2</v>
      </c>
      <c r="D532">
        <v>9.9884000000000001E-2</v>
      </c>
      <c r="E532">
        <v>9.9708000000000005E-2</v>
      </c>
      <c r="F532">
        <v>0.100481</v>
      </c>
      <c r="G532">
        <v>0.100481</v>
      </c>
      <c r="H532">
        <v>9.9708000000000005E-2</v>
      </c>
      <c r="I532">
        <v>9.9743999999999999E-2</v>
      </c>
      <c r="J532">
        <v>9.9743999999999999E-2</v>
      </c>
      <c r="K532">
        <v>0.10030500000000001</v>
      </c>
    </row>
    <row r="533" spans="1:11" x14ac:dyDescent="0.2">
      <c r="A533" t="s">
        <v>542</v>
      </c>
      <c r="B533">
        <v>0.100313</v>
      </c>
      <c r="C533">
        <v>0.10012</v>
      </c>
      <c r="D533">
        <v>9.9789000000000003E-2</v>
      </c>
      <c r="E533">
        <v>9.9597000000000005E-2</v>
      </c>
      <c r="F533">
        <v>0.10050199999999999</v>
      </c>
      <c r="G533">
        <v>0.100171</v>
      </c>
      <c r="H533">
        <v>9.9928000000000003E-2</v>
      </c>
      <c r="I533">
        <v>9.9967E-2</v>
      </c>
      <c r="J533">
        <v>9.9636000000000002E-2</v>
      </c>
      <c r="K533">
        <v>9.9977999999999997E-2</v>
      </c>
    </row>
    <row r="534" spans="1:11" x14ac:dyDescent="0.2">
      <c r="A534" t="s">
        <v>543</v>
      </c>
      <c r="B534">
        <v>0.100337</v>
      </c>
      <c r="C534">
        <v>0.100129</v>
      </c>
      <c r="D534">
        <v>9.9796999999999997E-2</v>
      </c>
      <c r="E534">
        <v>9.9589999999999998E-2</v>
      </c>
      <c r="F534">
        <v>0.10050099999999999</v>
      </c>
      <c r="G534">
        <v>0.10017</v>
      </c>
      <c r="H534">
        <v>9.9920999999999996E-2</v>
      </c>
      <c r="I534">
        <v>9.9961999999999995E-2</v>
      </c>
      <c r="J534">
        <v>9.9630999999999997E-2</v>
      </c>
      <c r="K534">
        <v>9.9960999999999994E-2</v>
      </c>
    </row>
    <row r="535" spans="1:11" x14ac:dyDescent="0.2">
      <c r="A535" t="s">
        <v>544</v>
      </c>
      <c r="B535">
        <v>0.100035</v>
      </c>
      <c r="C535">
        <v>9.9875000000000005E-2</v>
      </c>
      <c r="D535">
        <v>9.9875000000000005E-2</v>
      </c>
      <c r="E535">
        <v>9.9715999999999999E-2</v>
      </c>
      <c r="F535">
        <v>0.100482</v>
      </c>
      <c r="G535">
        <v>0.100482</v>
      </c>
      <c r="H535">
        <v>9.9715999999999999E-2</v>
      </c>
      <c r="I535">
        <v>9.9748000000000003E-2</v>
      </c>
      <c r="J535">
        <v>9.9748000000000003E-2</v>
      </c>
      <c r="K535">
        <v>0.10032199999999999</v>
      </c>
    </row>
    <row r="536" spans="1:11" x14ac:dyDescent="0.2">
      <c r="A536" t="s">
        <v>545</v>
      </c>
      <c r="B536">
        <v>9.4744999999999996E-2</v>
      </c>
      <c r="C536">
        <v>9.4608999999999999E-2</v>
      </c>
      <c r="D536">
        <v>0.10512100000000001</v>
      </c>
      <c r="E536">
        <v>0.10496999999999999</v>
      </c>
      <c r="F536">
        <v>9.5193E-2</v>
      </c>
      <c r="G536">
        <v>0.10577</v>
      </c>
      <c r="H536">
        <v>9.4473000000000001E-2</v>
      </c>
      <c r="I536">
        <v>9.4500000000000001E-2</v>
      </c>
      <c r="J536">
        <v>0.105</v>
      </c>
      <c r="K536">
        <v>0.105618</v>
      </c>
    </row>
    <row r="537" spans="1:11" x14ac:dyDescent="0.2">
      <c r="A537" t="s">
        <v>546</v>
      </c>
      <c r="B537">
        <v>9.4769000000000006E-2</v>
      </c>
      <c r="C537">
        <v>9.4617000000000007E-2</v>
      </c>
      <c r="D537">
        <v>0.105131</v>
      </c>
      <c r="E537">
        <v>0.104962</v>
      </c>
      <c r="F537">
        <v>9.5191999999999999E-2</v>
      </c>
      <c r="G537">
        <v>0.105769</v>
      </c>
      <c r="H537">
        <v>9.4465999999999994E-2</v>
      </c>
      <c r="I537">
        <v>9.4495999999999997E-2</v>
      </c>
      <c r="J537">
        <v>0.10499600000000001</v>
      </c>
      <c r="K537">
        <v>0.1056</v>
      </c>
    </row>
    <row r="538" spans="1:11" x14ac:dyDescent="0.2">
      <c r="A538" t="s">
        <v>547</v>
      </c>
      <c r="B538">
        <v>0.10042</v>
      </c>
      <c r="C538">
        <v>0.100147</v>
      </c>
      <c r="D538">
        <v>0.100147</v>
      </c>
      <c r="E538">
        <v>9.9875000000000005E-2</v>
      </c>
      <c r="F538">
        <v>9.9984000000000003E-2</v>
      </c>
      <c r="G538">
        <v>9.9984000000000003E-2</v>
      </c>
      <c r="H538">
        <v>9.9875000000000005E-2</v>
      </c>
      <c r="I538">
        <v>9.9929000000000004E-2</v>
      </c>
      <c r="J538">
        <v>9.9929000000000004E-2</v>
      </c>
      <c r="K538">
        <v>9.9711999999999995E-2</v>
      </c>
    </row>
    <row r="539" spans="1:11" x14ac:dyDescent="0.2">
      <c r="A539" t="s">
        <v>548</v>
      </c>
      <c r="B539">
        <v>0.100412</v>
      </c>
      <c r="C539">
        <v>0.10015499999999999</v>
      </c>
      <c r="D539">
        <v>9.9822999999999995E-2</v>
      </c>
      <c r="E539">
        <v>9.9568000000000004E-2</v>
      </c>
      <c r="F539">
        <v>0.100498</v>
      </c>
      <c r="G539">
        <v>0.10016700000000001</v>
      </c>
      <c r="H539">
        <v>9.9899000000000002E-2</v>
      </c>
      <c r="I539">
        <v>9.9949999999999997E-2</v>
      </c>
      <c r="J539">
        <v>9.9618999999999999E-2</v>
      </c>
      <c r="K539">
        <v>9.9911E-2</v>
      </c>
    </row>
    <row r="540" spans="1:11" x14ac:dyDescent="0.2">
      <c r="A540" t="s">
        <v>549</v>
      </c>
      <c r="B540">
        <v>0.100442</v>
      </c>
      <c r="C540">
        <v>0.100186</v>
      </c>
      <c r="D540">
        <v>9.9956000000000003E-2</v>
      </c>
      <c r="E540">
        <v>9.9699999999999997E-2</v>
      </c>
      <c r="F540">
        <v>0.100426</v>
      </c>
      <c r="G540">
        <v>0.10019699999999999</v>
      </c>
      <c r="H540">
        <v>9.9826999999999999E-2</v>
      </c>
      <c r="I540">
        <v>9.9777000000000005E-2</v>
      </c>
      <c r="J540">
        <v>9.9547999999999998E-2</v>
      </c>
      <c r="K540">
        <v>9.9941000000000002E-2</v>
      </c>
    </row>
    <row r="541" spans="1:11" x14ac:dyDescent="0.2">
      <c r="A541" t="s">
        <v>550</v>
      </c>
      <c r="B541">
        <v>0.10054100000000001</v>
      </c>
      <c r="C541">
        <v>0.10022</v>
      </c>
      <c r="D541">
        <v>9.9989999999999996E-2</v>
      </c>
      <c r="E541">
        <v>9.9670999999999996E-2</v>
      </c>
      <c r="F541">
        <v>0.100422</v>
      </c>
      <c r="G541">
        <v>0.100193</v>
      </c>
      <c r="H541">
        <v>9.9797999999999998E-2</v>
      </c>
      <c r="I541">
        <v>9.9760000000000001E-2</v>
      </c>
      <c r="J541">
        <v>9.9530999999999994E-2</v>
      </c>
      <c r="K541">
        <v>9.9873000000000003E-2</v>
      </c>
    </row>
    <row r="542" spans="1:11" x14ac:dyDescent="0.2">
      <c r="A542" t="s">
        <v>551</v>
      </c>
      <c r="B542">
        <v>0.100517</v>
      </c>
      <c r="C542">
        <v>0.10021099999999999</v>
      </c>
      <c r="D542">
        <v>9.9982000000000001E-2</v>
      </c>
      <c r="E542">
        <v>9.9678000000000003E-2</v>
      </c>
      <c r="F542">
        <v>0.100423</v>
      </c>
      <c r="G542">
        <v>0.10019400000000001</v>
      </c>
      <c r="H542">
        <v>9.9805000000000005E-2</v>
      </c>
      <c r="I542">
        <v>9.9764000000000005E-2</v>
      </c>
      <c r="J542">
        <v>9.9534999999999998E-2</v>
      </c>
      <c r="K542">
        <v>9.9890000000000007E-2</v>
      </c>
    </row>
    <row r="543" spans="1:11" x14ac:dyDescent="0.2">
      <c r="A543" t="s">
        <v>552</v>
      </c>
      <c r="B543">
        <v>0.100517</v>
      </c>
      <c r="C543">
        <v>0.10021099999999999</v>
      </c>
      <c r="D543">
        <v>9.9982000000000001E-2</v>
      </c>
      <c r="E543">
        <v>9.9678000000000003E-2</v>
      </c>
      <c r="F543">
        <v>0.100423</v>
      </c>
      <c r="G543">
        <v>0.10019400000000001</v>
      </c>
      <c r="H543">
        <v>9.9805000000000005E-2</v>
      </c>
      <c r="I543">
        <v>9.9764000000000005E-2</v>
      </c>
      <c r="J543">
        <v>9.9534999999999998E-2</v>
      </c>
      <c r="K543">
        <v>9.9890000000000007E-2</v>
      </c>
    </row>
    <row r="544" spans="1:11" x14ac:dyDescent="0.2">
      <c r="A544" t="s">
        <v>553</v>
      </c>
      <c r="B544">
        <v>0.100337</v>
      </c>
      <c r="C544">
        <v>0.100129</v>
      </c>
      <c r="D544">
        <v>9.9796999999999997E-2</v>
      </c>
      <c r="E544">
        <v>9.9589999999999998E-2</v>
      </c>
      <c r="F544">
        <v>0.10050099999999999</v>
      </c>
      <c r="G544">
        <v>0.10017</v>
      </c>
      <c r="H544">
        <v>9.9920999999999996E-2</v>
      </c>
      <c r="I544">
        <v>9.9961999999999995E-2</v>
      </c>
      <c r="J544">
        <v>9.9630999999999997E-2</v>
      </c>
      <c r="K544">
        <v>9.9960999999999994E-2</v>
      </c>
    </row>
    <row r="545" spans="1:11" x14ac:dyDescent="0.2">
      <c r="A545" t="s">
        <v>554</v>
      </c>
      <c r="B545">
        <v>9.7212000000000007E-2</v>
      </c>
      <c r="C545">
        <v>0.10220899999999999</v>
      </c>
      <c r="D545">
        <v>9.6993999999999997E-2</v>
      </c>
      <c r="E545">
        <v>0.10198</v>
      </c>
      <c r="F545">
        <v>0.102072</v>
      </c>
      <c r="G545">
        <v>9.6864000000000006E-2</v>
      </c>
      <c r="H545">
        <v>0.10198</v>
      </c>
      <c r="I545">
        <v>0.10202600000000001</v>
      </c>
      <c r="J545">
        <v>9.6820000000000003E-2</v>
      </c>
      <c r="K545">
        <v>0.101843</v>
      </c>
    </row>
    <row r="546" spans="1:11" x14ac:dyDescent="0.2">
      <c r="A546" t="s">
        <v>555</v>
      </c>
      <c r="B546">
        <v>0.100337</v>
      </c>
      <c r="C546">
        <v>0.100129</v>
      </c>
      <c r="D546">
        <v>9.9796999999999997E-2</v>
      </c>
      <c r="E546">
        <v>9.9589999999999998E-2</v>
      </c>
      <c r="F546">
        <v>0.10050099999999999</v>
      </c>
      <c r="G546">
        <v>0.10017</v>
      </c>
      <c r="H546">
        <v>9.9920999999999996E-2</v>
      </c>
      <c r="I546">
        <v>9.9961999999999995E-2</v>
      </c>
      <c r="J546">
        <v>9.9630999999999997E-2</v>
      </c>
      <c r="K546">
        <v>9.9960999999999994E-2</v>
      </c>
    </row>
    <row r="547" spans="1:11" x14ac:dyDescent="0.2">
      <c r="A547" t="s">
        <v>556</v>
      </c>
      <c r="B547">
        <v>0.10036200000000001</v>
      </c>
      <c r="C547">
        <v>0.100138</v>
      </c>
      <c r="D547">
        <v>9.9806000000000006E-2</v>
      </c>
      <c r="E547">
        <v>9.9583000000000005E-2</v>
      </c>
      <c r="F547">
        <v>0.10050000000000001</v>
      </c>
      <c r="G547">
        <v>0.10016899999999999</v>
      </c>
      <c r="H547">
        <v>9.9913000000000002E-2</v>
      </c>
      <c r="I547">
        <v>9.9958000000000005E-2</v>
      </c>
      <c r="J547">
        <v>9.9626999999999993E-2</v>
      </c>
      <c r="K547">
        <v>9.9945000000000006E-2</v>
      </c>
    </row>
    <row r="548" spans="1:11" x14ac:dyDescent="0.2">
      <c r="A548" t="s">
        <v>557</v>
      </c>
      <c r="B548">
        <v>0.100035</v>
      </c>
      <c r="C548">
        <v>9.9875000000000005E-2</v>
      </c>
      <c r="D548">
        <v>9.9875000000000005E-2</v>
      </c>
      <c r="E548">
        <v>9.9715999999999999E-2</v>
      </c>
      <c r="F548">
        <v>0.100482</v>
      </c>
      <c r="G548">
        <v>0.100482</v>
      </c>
      <c r="H548">
        <v>9.9715999999999999E-2</v>
      </c>
      <c r="I548">
        <v>9.9748000000000003E-2</v>
      </c>
      <c r="J548">
        <v>9.9748000000000003E-2</v>
      </c>
      <c r="K548">
        <v>0.10032199999999999</v>
      </c>
    </row>
    <row r="549" spans="1:11" x14ac:dyDescent="0.2">
      <c r="A549" t="s">
        <v>558</v>
      </c>
      <c r="B549">
        <v>0.100337</v>
      </c>
      <c r="C549">
        <v>0.100129</v>
      </c>
      <c r="D549">
        <v>9.9796999999999997E-2</v>
      </c>
      <c r="E549">
        <v>9.9589999999999998E-2</v>
      </c>
      <c r="F549">
        <v>0.10050099999999999</v>
      </c>
      <c r="G549">
        <v>0.10017</v>
      </c>
      <c r="H549">
        <v>9.9920999999999996E-2</v>
      </c>
      <c r="I549">
        <v>9.9961999999999995E-2</v>
      </c>
      <c r="J549">
        <v>9.9630999999999997E-2</v>
      </c>
      <c r="K549">
        <v>9.9960999999999994E-2</v>
      </c>
    </row>
    <row r="550" spans="1:11" x14ac:dyDescent="0.2">
      <c r="A550" t="s">
        <v>559</v>
      </c>
      <c r="B550">
        <v>0.10006</v>
      </c>
      <c r="C550">
        <v>9.9884000000000001E-2</v>
      </c>
      <c r="D550">
        <v>9.9884000000000001E-2</v>
      </c>
      <c r="E550">
        <v>9.9708000000000005E-2</v>
      </c>
      <c r="F550">
        <v>0.100481</v>
      </c>
      <c r="G550">
        <v>0.100481</v>
      </c>
      <c r="H550">
        <v>9.9708000000000005E-2</v>
      </c>
      <c r="I550">
        <v>9.9743999999999999E-2</v>
      </c>
      <c r="J550">
        <v>9.9743999999999999E-2</v>
      </c>
      <c r="K550">
        <v>0.10030500000000001</v>
      </c>
    </row>
    <row r="551" spans="1:11" x14ac:dyDescent="0.2">
      <c r="A551" t="s">
        <v>560</v>
      </c>
      <c r="B551">
        <v>0.100337</v>
      </c>
      <c r="C551">
        <v>0.100129</v>
      </c>
      <c r="D551">
        <v>9.9796999999999997E-2</v>
      </c>
      <c r="E551">
        <v>9.9589999999999998E-2</v>
      </c>
      <c r="F551">
        <v>0.10050099999999999</v>
      </c>
      <c r="G551">
        <v>0.10017</v>
      </c>
      <c r="H551">
        <v>9.9920999999999996E-2</v>
      </c>
      <c r="I551">
        <v>9.9961999999999995E-2</v>
      </c>
      <c r="J551">
        <v>9.9630999999999997E-2</v>
      </c>
      <c r="K551">
        <v>9.9960999999999994E-2</v>
      </c>
    </row>
    <row r="552" spans="1:11" x14ac:dyDescent="0.2">
      <c r="A552" t="s">
        <v>561</v>
      </c>
      <c r="B552">
        <v>9.6886E-2</v>
      </c>
      <c r="C552">
        <v>0.101948</v>
      </c>
      <c r="D552">
        <v>9.6747E-2</v>
      </c>
      <c r="E552">
        <v>0.101801</v>
      </c>
      <c r="F552">
        <v>0.102577</v>
      </c>
      <c r="G552">
        <v>9.7344E-2</v>
      </c>
      <c r="H552">
        <v>0.101801</v>
      </c>
      <c r="I552">
        <v>0.101831</v>
      </c>
      <c r="J552">
        <v>9.6634999999999999E-2</v>
      </c>
      <c r="K552">
        <v>0.10242999999999999</v>
      </c>
    </row>
    <row r="553" spans="1:11" x14ac:dyDescent="0.2">
      <c r="A553" t="s">
        <v>562</v>
      </c>
      <c r="B553">
        <v>0.100011</v>
      </c>
      <c r="C553">
        <v>9.9866999999999997E-2</v>
      </c>
      <c r="D553">
        <v>9.9866999999999997E-2</v>
      </c>
      <c r="E553">
        <v>9.9723000000000006E-2</v>
      </c>
      <c r="F553">
        <v>0.100483</v>
      </c>
      <c r="G553">
        <v>0.100483</v>
      </c>
      <c r="H553">
        <v>9.9723000000000006E-2</v>
      </c>
      <c r="I553">
        <v>9.9751999999999993E-2</v>
      </c>
      <c r="J553">
        <v>9.9751999999999993E-2</v>
      </c>
      <c r="K553">
        <v>0.100339</v>
      </c>
    </row>
    <row r="554" spans="1:11" x14ac:dyDescent="0.2">
      <c r="A554" t="s">
        <v>563</v>
      </c>
      <c r="B554">
        <v>0.100263</v>
      </c>
      <c r="C554">
        <v>0.100103</v>
      </c>
      <c r="D554">
        <v>9.9772E-2</v>
      </c>
      <c r="E554">
        <v>9.9612000000000006E-2</v>
      </c>
      <c r="F554">
        <v>0.100504</v>
      </c>
      <c r="G554">
        <v>0.100172</v>
      </c>
      <c r="H554">
        <v>9.9943000000000004E-2</v>
      </c>
      <c r="I554">
        <v>9.9974999999999994E-2</v>
      </c>
      <c r="J554">
        <v>9.9643999999999996E-2</v>
      </c>
      <c r="K554">
        <v>0.100012</v>
      </c>
    </row>
    <row r="555" spans="1:11" x14ac:dyDescent="0.2">
      <c r="A555" t="s">
        <v>564</v>
      </c>
      <c r="B555">
        <v>0.100035</v>
      </c>
      <c r="C555">
        <v>9.9875000000000005E-2</v>
      </c>
      <c r="D555">
        <v>9.9875000000000005E-2</v>
      </c>
      <c r="E555">
        <v>9.9715999999999999E-2</v>
      </c>
      <c r="F555">
        <v>0.100482</v>
      </c>
      <c r="G555">
        <v>0.100482</v>
      </c>
      <c r="H555">
        <v>9.9715999999999999E-2</v>
      </c>
      <c r="I555">
        <v>9.9748000000000003E-2</v>
      </c>
      <c r="J555">
        <v>9.9748000000000003E-2</v>
      </c>
      <c r="K555">
        <v>0.10032199999999999</v>
      </c>
    </row>
    <row r="556" spans="1:11" x14ac:dyDescent="0.2">
      <c r="A556" t="s">
        <v>565</v>
      </c>
      <c r="B556">
        <v>9.6862000000000004E-2</v>
      </c>
      <c r="C556">
        <v>0.101939</v>
      </c>
      <c r="D556">
        <v>9.6738000000000005E-2</v>
      </c>
      <c r="E556">
        <v>0.101809</v>
      </c>
      <c r="F556">
        <v>0.102578</v>
      </c>
      <c r="G556">
        <v>9.7345000000000001E-2</v>
      </c>
      <c r="H556">
        <v>0.101809</v>
      </c>
      <c r="I556">
        <v>0.10183499999999999</v>
      </c>
      <c r="J556">
        <v>9.6639000000000003E-2</v>
      </c>
      <c r="K556">
        <v>0.102447</v>
      </c>
    </row>
    <row r="557" spans="1:11" x14ac:dyDescent="0.2">
      <c r="A557" t="s">
        <v>566</v>
      </c>
      <c r="B557">
        <v>0.100395</v>
      </c>
      <c r="C557">
        <v>0.100138</v>
      </c>
      <c r="D557">
        <v>0.100138</v>
      </c>
      <c r="E557">
        <v>9.9881999999999999E-2</v>
      </c>
      <c r="F557">
        <v>9.9984000000000003E-2</v>
      </c>
      <c r="G557">
        <v>9.9984000000000003E-2</v>
      </c>
      <c r="H557">
        <v>9.9881999999999999E-2</v>
      </c>
      <c r="I557">
        <v>9.9932999999999994E-2</v>
      </c>
      <c r="J557">
        <v>9.9932999999999994E-2</v>
      </c>
      <c r="K557">
        <v>9.9728999999999998E-2</v>
      </c>
    </row>
    <row r="558" spans="1:11" x14ac:dyDescent="0.2">
      <c r="A558" t="s">
        <v>567</v>
      </c>
      <c r="B558">
        <v>0.100148</v>
      </c>
      <c r="C558">
        <v>0.100052</v>
      </c>
      <c r="D558">
        <v>0.100052</v>
      </c>
      <c r="E558">
        <v>9.9956000000000003E-2</v>
      </c>
      <c r="F558">
        <v>9.9994E-2</v>
      </c>
      <c r="G558">
        <v>9.9994E-2</v>
      </c>
      <c r="H558">
        <v>9.9956000000000003E-2</v>
      </c>
      <c r="I558">
        <v>9.9974999999999994E-2</v>
      </c>
      <c r="J558">
        <v>9.9974999999999994E-2</v>
      </c>
      <c r="K558">
        <v>9.9898000000000001E-2</v>
      </c>
    </row>
    <row r="559" spans="1:11" x14ac:dyDescent="0.2">
      <c r="A559" t="s">
        <v>568</v>
      </c>
      <c r="B559">
        <v>0.100011</v>
      </c>
      <c r="C559">
        <v>9.9866999999999997E-2</v>
      </c>
      <c r="D559">
        <v>9.9866999999999997E-2</v>
      </c>
      <c r="E559">
        <v>9.9723000000000006E-2</v>
      </c>
      <c r="F559">
        <v>0.100483</v>
      </c>
      <c r="G559">
        <v>0.100483</v>
      </c>
      <c r="H559">
        <v>9.9723000000000006E-2</v>
      </c>
      <c r="I559">
        <v>9.9751999999999993E-2</v>
      </c>
      <c r="J559">
        <v>9.9751999999999993E-2</v>
      </c>
      <c r="K559">
        <v>0.100339</v>
      </c>
    </row>
    <row r="560" spans="1:11" x14ac:dyDescent="0.2">
      <c r="A560" t="s">
        <v>569</v>
      </c>
      <c r="B560">
        <v>0.10032099999999999</v>
      </c>
      <c r="C560">
        <v>0.10011200000000001</v>
      </c>
      <c r="D560">
        <v>0.10011200000000001</v>
      </c>
      <c r="E560">
        <v>9.9904000000000007E-2</v>
      </c>
      <c r="F560">
        <v>9.9987000000000006E-2</v>
      </c>
      <c r="G560">
        <v>9.9987000000000006E-2</v>
      </c>
      <c r="H560">
        <v>9.9904000000000007E-2</v>
      </c>
      <c r="I560">
        <v>9.9945999999999993E-2</v>
      </c>
      <c r="J560">
        <v>9.9945999999999993E-2</v>
      </c>
      <c r="K560">
        <v>9.9779999999999994E-2</v>
      </c>
    </row>
    <row r="561" spans="1:11" x14ac:dyDescent="0.2">
      <c r="A561" t="s">
        <v>570</v>
      </c>
      <c r="B561">
        <v>0.10048600000000001</v>
      </c>
      <c r="C561">
        <v>0.10018100000000001</v>
      </c>
      <c r="D561">
        <v>9.9848999999999993E-2</v>
      </c>
      <c r="E561">
        <v>9.9545999999999996E-2</v>
      </c>
      <c r="F561">
        <v>0.100495</v>
      </c>
      <c r="G561">
        <v>0.100164</v>
      </c>
      <c r="H561">
        <v>9.9876999999999994E-2</v>
      </c>
      <c r="I561">
        <v>9.9936999999999998E-2</v>
      </c>
      <c r="J561">
        <v>9.9606E-2</v>
      </c>
      <c r="K561">
        <v>9.9860000000000004E-2</v>
      </c>
    </row>
    <row r="562" spans="1:11" x14ac:dyDescent="0.2">
      <c r="A562" t="s">
        <v>571</v>
      </c>
      <c r="B562">
        <v>0.10032099999999999</v>
      </c>
      <c r="C562">
        <v>0.10011200000000001</v>
      </c>
      <c r="D562">
        <v>0.10011200000000001</v>
      </c>
      <c r="E562">
        <v>9.9904000000000007E-2</v>
      </c>
      <c r="F562">
        <v>9.9987000000000006E-2</v>
      </c>
      <c r="G562">
        <v>9.9987000000000006E-2</v>
      </c>
      <c r="H562">
        <v>9.9904000000000007E-2</v>
      </c>
      <c r="I562">
        <v>9.9945999999999993E-2</v>
      </c>
      <c r="J562">
        <v>9.9945999999999993E-2</v>
      </c>
      <c r="K562">
        <v>9.9779999999999994E-2</v>
      </c>
    </row>
    <row r="563" spans="1:11" x14ac:dyDescent="0.2">
      <c r="A563" t="s">
        <v>572</v>
      </c>
      <c r="B563">
        <v>0.100494</v>
      </c>
      <c r="C563">
        <v>0.100173</v>
      </c>
      <c r="D563">
        <v>0.100173</v>
      </c>
      <c r="E563">
        <v>9.9852999999999997E-2</v>
      </c>
      <c r="F563">
        <v>9.9981E-2</v>
      </c>
      <c r="G563">
        <v>9.9981E-2</v>
      </c>
      <c r="H563">
        <v>9.9852999999999997E-2</v>
      </c>
      <c r="I563">
        <v>9.9917000000000006E-2</v>
      </c>
      <c r="J563">
        <v>9.9917000000000006E-2</v>
      </c>
      <c r="K563">
        <v>9.9661E-2</v>
      </c>
    </row>
    <row r="564" spans="1:11" x14ac:dyDescent="0.2">
      <c r="A564" t="s">
        <v>573</v>
      </c>
      <c r="B564">
        <v>9.7379999999999994E-2</v>
      </c>
      <c r="C564">
        <v>0.102272</v>
      </c>
      <c r="D564">
        <v>9.7054000000000001E-2</v>
      </c>
      <c r="E564">
        <v>0.10192900000000001</v>
      </c>
      <c r="F564">
        <v>0.102066</v>
      </c>
      <c r="G564">
        <v>9.6858E-2</v>
      </c>
      <c r="H564">
        <v>0.10192900000000001</v>
      </c>
      <c r="I564">
        <v>0.101997</v>
      </c>
      <c r="J564">
        <v>9.6793000000000004E-2</v>
      </c>
      <c r="K564">
        <v>0.10172299999999999</v>
      </c>
    </row>
    <row r="565" spans="1:11" x14ac:dyDescent="0.2">
      <c r="A565" t="s">
        <v>574</v>
      </c>
      <c r="B565">
        <v>0.10058499999999999</v>
      </c>
      <c r="C565">
        <v>0.100215</v>
      </c>
      <c r="D565">
        <v>9.9883E-2</v>
      </c>
      <c r="E565">
        <v>9.9516999999999994E-2</v>
      </c>
      <c r="F565">
        <v>0.100491</v>
      </c>
      <c r="G565">
        <v>0.10016</v>
      </c>
      <c r="H565">
        <v>9.9847000000000005E-2</v>
      </c>
      <c r="I565">
        <v>9.9920999999999996E-2</v>
      </c>
      <c r="J565">
        <v>9.9589999999999998E-2</v>
      </c>
      <c r="K565">
        <v>9.9792000000000006E-2</v>
      </c>
    </row>
    <row r="566" spans="1:11" x14ac:dyDescent="0.2">
      <c r="A566" t="s">
        <v>575</v>
      </c>
      <c r="B566">
        <v>0.10054299999999999</v>
      </c>
      <c r="C566">
        <v>0.10019</v>
      </c>
      <c r="D566">
        <v>0.10019</v>
      </c>
      <c r="E566">
        <v>9.9837999999999996E-2</v>
      </c>
      <c r="F566">
        <v>9.9978999999999998E-2</v>
      </c>
      <c r="G566">
        <v>9.9978999999999998E-2</v>
      </c>
      <c r="H566">
        <v>9.9837999999999996E-2</v>
      </c>
      <c r="I566">
        <v>9.9907999999999997E-2</v>
      </c>
      <c r="J566">
        <v>9.9907999999999997E-2</v>
      </c>
      <c r="K566">
        <v>9.9626999999999993E-2</v>
      </c>
    </row>
    <row r="567" spans="1:11" x14ac:dyDescent="0.2">
      <c r="A567" t="s">
        <v>576</v>
      </c>
      <c r="B567">
        <v>0.10056</v>
      </c>
      <c r="C567">
        <v>0.100207</v>
      </c>
      <c r="D567">
        <v>9.9875000000000005E-2</v>
      </c>
      <c r="E567">
        <v>9.9524000000000001E-2</v>
      </c>
      <c r="F567">
        <v>0.100492</v>
      </c>
      <c r="G567">
        <v>0.100161</v>
      </c>
      <c r="H567">
        <v>9.9854999999999999E-2</v>
      </c>
      <c r="I567">
        <v>9.9925E-2</v>
      </c>
      <c r="J567">
        <v>9.9594000000000002E-2</v>
      </c>
      <c r="K567">
        <v>9.9808999999999995E-2</v>
      </c>
    </row>
    <row r="568" spans="1:11" x14ac:dyDescent="0.2">
      <c r="A568" t="s">
        <v>577</v>
      </c>
      <c r="B568">
        <v>9.8981E-2</v>
      </c>
      <c r="C568">
        <v>9.8760000000000001E-2</v>
      </c>
      <c r="D568">
        <v>9.8760000000000001E-2</v>
      </c>
      <c r="E568">
        <v>9.8539000000000002E-2</v>
      </c>
      <c r="F568">
        <v>9.8627000000000006E-2</v>
      </c>
      <c r="G568">
        <v>9.8627000000000006E-2</v>
      </c>
      <c r="H568">
        <v>9.8539000000000002E-2</v>
      </c>
      <c r="I568">
        <v>0.105381</v>
      </c>
      <c r="J568">
        <v>0.105381</v>
      </c>
      <c r="K568">
        <v>9.8405999999999993E-2</v>
      </c>
    </row>
    <row r="569" spans="1:11" x14ac:dyDescent="0.2">
      <c r="A569" t="s">
        <v>578</v>
      </c>
      <c r="B569">
        <v>0.100593</v>
      </c>
      <c r="C569">
        <v>0.100207</v>
      </c>
      <c r="D569">
        <v>0.100207</v>
      </c>
      <c r="E569">
        <v>9.9822999999999995E-2</v>
      </c>
      <c r="F569">
        <v>9.9976999999999996E-2</v>
      </c>
      <c r="G569">
        <v>9.9976999999999996E-2</v>
      </c>
      <c r="H569">
        <v>9.9822999999999995E-2</v>
      </c>
      <c r="I569">
        <v>9.9900000000000003E-2</v>
      </c>
      <c r="J569">
        <v>9.9900000000000003E-2</v>
      </c>
      <c r="K569">
        <v>9.9593000000000001E-2</v>
      </c>
    </row>
    <row r="570" spans="1:11" x14ac:dyDescent="0.2">
      <c r="A570" t="s">
        <v>579</v>
      </c>
      <c r="B570">
        <v>8.7720000000000006E-2</v>
      </c>
      <c r="C570">
        <v>8.7580000000000005E-2</v>
      </c>
      <c r="D570">
        <v>0.11260299999999999</v>
      </c>
      <c r="E570">
        <v>0.112423</v>
      </c>
      <c r="F570">
        <v>8.7496000000000004E-2</v>
      </c>
      <c r="G570">
        <v>0.112495</v>
      </c>
      <c r="H570">
        <v>8.7440000000000004E-2</v>
      </c>
      <c r="I570">
        <v>8.7468000000000004E-2</v>
      </c>
      <c r="J570">
        <v>0.112459</v>
      </c>
      <c r="K570">
        <v>0.112315</v>
      </c>
    </row>
    <row r="571" spans="1:11" x14ac:dyDescent="0.2">
      <c r="A571" t="s">
        <v>580</v>
      </c>
      <c r="B571">
        <v>0.100634</v>
      </c>
      <c r="C571">
        <v>0.100233</v>
      </c>
      <c r="D571">
        <v>9.9901000000000004E-2</v>
      </c>
      <c r="E571">
        <v>9.9501999999999993E-2</v>
      </c>
      <c r="F571">
        <v>0.10048899999999999</v>
      </c>
      <c r="G571">
        <v>0.100158</v>
      </c>
      <c r="H571">
        <v>9.9832000000000004E-2</v>
      </c>
      <c r="I571">
        <v>9.9912000000000001E-2</v>
      </c>
      <c r="J571">
        <v>9.9581000000000003E-2</v>
      </c>
      <c r="K571">
        <v>9.9757999999999999E-2</v>
      </c>
    </row>
    <row r="572" spans="1:11" x14ac:dyDescent="0.2">
      <c r="A572" t="s">
        <v>581</v>
      </c>
      <c r="B572">
        <v>0.100568</v>
      </c>
      <c r="C572">
        <v>0.100199</v>
      </c>
      <c r="D572">
        <v>0.100199</v>
      </c>
      <c r="E572">
        <v>9.9831000000000003E-2</v>
      </c>
      <c r="F572">
        <v>9.9977999999999997E-2</v>
      </c>
      <c r="G572">
        <v>9.9977999999999997E-2</v>
      </c>
      <c r="H572">
        <v>9.9831000000000003E-2</v>
      </c>
      <c r="I572">
        <v>9.9904000000000007E-2</v>
      </c>
      <c r="J572">
        <v>9.9904000000000007E-2</v>
      </c>
      <c r="K572">
        <v>9.9610000000000004E-2</v>
      </c>
    </row>
    <row r="573" spans="1:11" x14ac:dyDescent="0.2">
      <c r="A573" t="s">
        <v>582</v>
      </c>
      <c r="B573">
        <v>0.10046099999999999</v>
      </c>
      <c r="C573">
        <v>0.100172</v>
      </c>
      <c r="D573">
        <v>9.9839999999999998E-2</v>
      </c>
      <c r="E573">
        <v>9.9553000000000003E-2</v>
      </c>
      <c r="F573">
        <v>0.100496</v>
      </c>
      <c r="G573">
        <v>0.100165</v>
      </c>
      <c r="H573">
        <v>9.9884000000000001E-2</v>
      </c>
      <c r="I573">
        <v>9.9942000000000003E-2</v>
      </c>
      <c r="J573">
        <v>9.9611000000000005E-2</v>
      </c>
      <c r="K573">
        <v>9.9876999999999994E-2</v>
      </c>
    </row>
    <row r="574" spans="1:11" x14ac:dyDescent="0.2">
      <c r="A574" t="s">
        <v>583</v>
      </c>
      <c r="B574">
        <v>9.7462999999999994E-2</v>
      </c>
      <c r="C574">
        <v>9.7307000000000005E-2</v>
      </c>
      <c r="D574">
        <v>9.7307000000000005E-2</v>
      </c>
      <c r="E574">
        <v>9.7152000000000002E-2</v>
      </c>
      <c r="F574">
        <v>9.7213999999999995E-2</v>
      </c>
      <c r="G574">
        <v>9.7213999999999995E-2</v>
      </c>
      <c r="H574">
        <v>9.7152000000000002E-2</v>
      </c>
      <c r="I574">
        <v>0.111066</v>
      </c>
      <c r="J574">
        <v>0.111066</v>
      </c>
      <c r="K574">
        <v>9.7059000000000006E-2</v>
      </c>
    </row>
    <row r="575" spans="1:11" x14ac:dyDescent="0.2">
      <c r="A575" t="s">
        <v>584</v>
      </c>
      <c r="B575">
        <v>0.10061</v>
      </c>
      <c r="C575">
        <v>0.10022399999999999</v>
      </c>
      <c r="D575">
        <v>9.9891999999999995E-2</v>
      </c>
      <c r="E575">
        <v>9.9509E-2</v>
      </c>
      <c r="F575">
        <v>0.10049</v>
      </c>
      <c r="G575">
        <v>0.100159</v>
      </c>
      <c r="H575">
        <v>9.9839999999999998E-2</v>
      </c>
      <c r="I575">
        <v>9.9916000000000005E-2</v>
      </c>
      <c r="J575">
        <v>9.9585999999999994E-2</v>
      </c>
      <c r="K575">
        <v>9.9775000000000003E-2</v>
      </c>
    </row>
    <row r="576" spans="1:11" x14ac:dyDescent="0.2">
      <c r="A576" t="s">
        <v>585</v>
      </c>
      <c r="B576">
        <v>0.100395</v>
      </c>
      <c r="C576">
        <v>0.100138</v>
      </c>
      <c r="D576">
        <v>0.100138</v>
      </c>
      <c r="E576">
        <v>9.9881999999999999E-2</v>
      </c>
      <c r="F576">
        <v>9.9984000000000003E-2</v>
      </c>
      <c r="G576">
        <v>9.9984000000000003E-2</v>
      </c>
      <c r="H576">
        <v>9.9881999999999999E-2</v>
      </c>
      <c r="I576">
        <v>9.9932999999999994E-2</v>
      </c>
      <c r="J576">
        <v>9.9932999999999994E-2</v>
      </c>
      <c r="K576">
        <v>9.9728999999999998E-2</v>
      </c>
    </row>
    <row r="577" spans="1:11" x14ac:dyDescent="0.2">
      <c r="A577" t="s">
        <v>586</v>
      </c>
      <c r="B577">
        <v>0.100469</v>
      </c>
      <c r="C577">
        <v>0.100164</v>
      </c>
      <c r="D577">
        <v>0.100164</v>
      </c>
      <c r="E577">
        <v>9.9860000000000004E-2</v>
      </c>
      <c r="F577">
        <v>9.9982000000000001E-2</v>
      </c>
      <c r="G577">
        <v>9.9982000000000001E-2</v>
      </c>
      <c r="H577">
        <v>9.9860000000000004E-2</v>
      </c>
      <c r="I577">
        <v>9.9920999999999996E-2</v>
      </c>
      <c r="J577">
        <v>9.9920999999999996E-2</v>
      </c>
      <c r="K577">
        <v>9.9678000000000003E-2</v>
      </c>
    </row>
    <row r="578" spans="1:11" x14ac:dyDescent="0.2">
      <c r="A578" t="s">
        <v>587</v>
      </c>
      <c r="B578">
        <v>0.100519</v>
      </c>
      <c r="C578">
        <v>0.10018100000000001</v>
      </c>
      <c r="D578">
        <v>0.10018100000000001</v>
      </c>
      <c r="E578">
        <v>9.9845000000000003E-2</v>
      </c>
      <c r="F578">
        <v>9.9979999999999999E-2</v>
      </c>
      <c r="G578">
        <v>9.9979999999999999E-2</v>
      </c>
      <c r="H578">
        <v>9.9845000000000003E-2</v>
      </c>
      <c r="I578">
        <v>9.9912000000000001E-2</v>
      </c>
      <c r="J578">
        <v>9.9912000000000001E-2</v>
      </c>
      <c r="K578">
        <v>9.9643999999999996E-2</v>
      </c>
    </row>
    <row r="579" spans="1:11" x14ac:dyDescent="0.2">
      <c r="A579" t="s">
        <v>588</v>
      </c>
      <c r="B579">
        <v>0.100634</v>
      </c>
      <c r="C579">
        <v>0.100233</v>
      </c>
      <c r="D579">
        <v>9.9901000000000004E-2</v>
      </c>
      <c r="E579">
        <v>9.9501999999999993E-2</v>
      </c>
      <c r="F579">
        <v>0.10048899999999999</v>
      </c>
      <c r="G579">
        <v>0.100158</v>
      </c>
      <c r="H579">
        <v>9.9832000000000004E-2</v>
      </c>
      <c r="I579">
        <v>9.9912000000000001E-2</v>
      </c>
      <c r="J579">
        <v>9.9581000000000003E-2</v>
      </c>
      <c r="K579">
        <v>9.9757999999999999E-2</v>
      </c>
    </row>
    <row r="580" spans="1:11" x14ac:dyDescent="0.2">
      <c r="A580" t="s">
        <v>589</v>
      </c>
      <c r="B580">
        <v>0.100659</v>
      </c>
      <c r="C580">
        <v>0.100241</v>
      </c>
      <c r="D580">
        <v>9.9908999999999998E-2</v>
      </c>
      <c r="E580">
        <v>9.9493999999999999E-2</v>
      </c>
      <c r="F580">
        <v>0.10048799999999999</v>
      </c>
      <c r="G580">
        <v>0.100157</v>
      </c>
      <c r="H580">
        <v>9.9824999999999997E-2</v>
      </c>
      <c r="I580">
        <v>9.9907999999999997E-2</v>
      </c>
      <c r="J580">
        <v>9.9576999999999999E-2</v>
      </c>
      <c r="K580">
        <v>9.9740999999999996E-2</v>
      </c>
    </row>
    <row r="581" spans="1:11" x14ac:dyDescent="0.2">
      <c r="A581" t="s">
        <v>590</v>
      </c>
      <c r="B581">
        <v>0.10058499999999999</v>
      </c>
      <c r="C581">
        <v>0.100215</v>
      </c>
      <c r="D581">
        <v>9.9883E-2</v>
      </c>
      <c r="E581">
        <v>9.9516999999999994E-2</v>
      </c>
      <c r="F581">
        <v>0.100491</v>
      </c>
      <c r="G581">
        <v>0.10016</v>
      </c>
      <c r="H581">
        <v>9.9847000000000005E-2</v>
      </c>
      <c r="I581">
        <v>9.9920999999999996E-2</v>
      </c>
      <c r="J581">
        <v>9.9589999999999998E-2</v>
      </c>
      <c r="K581">
        <v>9.9792000000000006E-2</v>
      </c>
    </row>
    <row r="582" spans="1:11" x14ac:dyDescent="0.2">
      <c r="A582" t="s">
        <v>591</v>
      </c>
      <c r="B582">
        <v>0.10061</v>
      </c>
      <c r="C582">
        <v>0.10022399999999999</v>
      </c>
      <c r="D582">
        <v>9.9891999999999995E-2</v>
      </c>
      <c r="E582">
        <v>9.9509E-2</v>
      </c>
      <c r="F582">
        <v>0.10049</v>
      </c>
      <c r="G582">
        <v>0.100159</v>
      </c>
      <c r="H582">
        <v>9.9839999999999998E-2</v>
      </c>
      <c r="I582">
        <v>9.9916000000000005E-2</v>
      </c>
      <c r="J582">
        <v>9.9585999999999994E-2</v>
      </c>
      <c r="K582">
        <v>9.9775000000000003E-2</v>
      </c>
    </row>
    <row r="583" spans="1:11" x14ac:dyDescent="0.2">
      <c r="A583" t="s">
        <v>592</v>
      </c>
      <c r="B583">
        <v>0.100517</v>
      </c>
      <c r="C583">
        <v>0.10021099999999999</v>
      </c>
      <c r="D583">
        <v>9.9982000000000001E-2</v>
      </c>
      <c r="E583">
        <v>9.9678000000000003E-2</v>
      </c>
      <c r="F583">
        <v>0.100423</v>
      </c>
      <c r="G583">
        <v>0.10019400000000001</v>
      </c>
      <c r="H583">
        <v>9.9805000000000005E-2</v>
      </c>
      <c r="I583">
        <v>9.9764000000000005E-2</v>
      </c>
      <c r="J583">
        <v>9.9534999999999998E-2</v>
      </c>
      <c r="K583">
        <v>9.9890000000000007E-2</v>
      </c>
    </row>
    <row r="584" spans="1:11" x14ac:dyDescent="0.2">
      <c r="A584" t="s">
        <v>593</v>
      </c>
      <c r="B584">
        <v>0.100535</v>
      </c>
      <c r="C584">
        <v>0.100198</v>
      </c>
      <c r="D584">
        <v>9.9865999999999996E-2</v>
      </c>
      <c r="E584">
        <v>9.9530999999999994E-2</v>
      </c>
      <c r="F584">
        <v>0.100493</v>
      </c>
      <c r="G584">
        <v>0.100162</v>
      </c>
      <c r="H584">
        <v>9.9862000000000006E-2</v>
      </c>
      <c r="I584">
        <v>9.9929000000000004E-2</v>
      </c>
      <c r="J584">
        <v>9.9598000000000006E-2</v>
      </c>
      <c r="K584">
        <v>9.9825999999999998E-2</v>
      </c>
    </row>
    <row r="585" spans="1:11" x14ac:dyDescent="0.2">
      <c r="A585" t="s">
        <v>594</v>
      </c>
      <c r="B585">
        <v>0.10051</v>
      </c>
      <c r="C585">
        <v>0.100189</v>
      </c>
      <c r="D585">
        <v>9.9858000000000002E-2</v>
      </c>
      <c r="E585">
        <v>9.9539000000000002E-2</v>
      </c>
      <c r="F585">
        <v>0.100494</v>
      </c>
      <c r="G585">
        <v>0.100163</v>
      </c>
      <c r="H585">
        <v>9.9868999999999999E-2</v>
      </c>
      <c r="I585">
        <v>9.9932999999999994E-2</v>
      </c>
      <c r="J585">
        <v>9.9601999999999996E-2</v>
      </c>
      <c r="K585">
        <v>9.9843000000000001E-2</v>
      </c>
    </row>
    <row r="586" spans="1:11" x14ac:dyDescent="0.2">
      <c r="A586" t="s">
        <v>595</v>
      </c>
      <c r="B586">
        <v>0.10048600000000001</v>
      </c>
      <c r="C586">
        <v>0.10018100000000001</v>
      </c>
      <c r="D586">
        <v>9.9848999999999993E-2</v>
      </c>
      <c r="E586">
        <v>9.9545999999999996E-2</v>
      </c>
      <c r="F586">
        <v>0.100495</v>
      </c>
      <c r="G586">
        <v>0.100164</v>
      </c>
      <c r="H586">
        <v>9.9876999999999994E-2</v>
      </c>
      <c r="I586">
        <v>9.9936999999999998E-2</v>
      </c>
      <c r="J586">
        <v>9.9606E-2</v>
      </c>
      <c r="K586">
        <v>9.9860000000000004E-2</v>
      </c>
    </row>
    <row r="587" spans="1:11" x14ac:dyDescent="0.2">
      <c r="A587" t="s">
        <v>596</v>
      </c>
      <c r="B587">
        <v>8.4194000000000005E-2</v>
      </c>
      <c r="C587">
        <v>8.4085999999999994E-2</v>
      </c>
      <c r="D587">
        <v>0.115619</v>
      </c>
      <c r="E587">
        <v>0.115471</v>
      </c>
      <c r="F587">
        <v>8.4612999999999994E-2</v>
      </c>
      <c r="G587">
        <v>0.116343</v>
      </c>
      <c r="H587">
        <v>8.3978999999999998E-2</v>
      </c>
      <c r="I587">
        <v>8.4000000000000005E-2</v>
      </c>
      <c r="J587">
        <v>0.11550000000000001</v>
      </c>
      <c r="K587">
        <v>0.11619500000000001</v>
      </c>
    </row>
    <row r="588" spans="1:11" x14ac:dyDescent="0.2">
      <c r="A588" t="s">
        <v>597</v>
      </c>
      <c r="B588">
        <v>9.9961999999999995E-2</v>
      </c>
      <c r="C588">
        <v>9.9849999999999994E-2</v>
      </c>
      <c r="D588">
        <v>9.9849999999999994E-2</v>
      </c>
      <c r="E588">
        <v>9.9737999999999993E-2</v>
      </c>
      <c r="F588">
        <v>0.100485</v>
      </c>
      <c r="G588">
        <v>0.100485</v>
      </c>
      <c r="H588">
        <v>9.9737999999999993E-2</v>
      </c>
      <c r="I588">
        <v>9.9760000000000001E-2</v>
      </c>
      <c r="J588">
        <v>9.9760000000000001E-2</v>
      </c>
      <c r="K588">
        <v>0.100373</v>
      </c>
    </row>
    <row r="589" spans="1:11" x14ac:dyDescent="0.2">
      <c r="A589" t="s">
        <v>598</v>
      </c>
      <c r="B589">
        <v>0.100214</v>
      </c>
      <c r="C589">
        <v>0.10008599999999999</v>
      </c>
      <c r="D589">
        <v>9.9753999999999995E-2</v>
      </c>
      <c r="E589">
        <v>9.9626999999999993E-2</v>
      </c>
      <c r="F589">
        <v>0.100506</v>
      </c>
      <c r="G589">
        <v>0.100174</v>
      </c>
      <c r="H589">
        <v>9.9958000000000005E-2</v>
      </c>
      <c r="I589">
        <v>9.9983000000000002E-2</v>
      </c>
      <c r="J589">
        <v>9.9652000000000004E-2</v>
      </c>
      <c r="K589">
        <v>0.100046</v>
      </c>
    </row>
    <row r="590" spans="1:11" x14ac:dyDescent="0.2">
      <c r="A590" t="s">
        <v>599</v>
      </c>
      <c r="B590">
        <v>8.4367999999999999E-2</v>
      </c>
      <c r="C590">
        <v>8.4287000000000001E-2</v>
      </c>
      <c r="D590">
        <v>0.115511</v>
      </c>
      <c r="E590">
        <v>0.1154</v>
      </c>
      <c r="F590">
        <v>8.4656999999999996E-2</v>
      </c>
      <c r="G590">
        <v>0.11602</v>
      </c>
      <c r="H590">
        <v>8.4206000000000003E-2</v>
      </c>
      <c r="I590">
        <v>8.4222000000000005E-2</v>
      </c>
      <c r="J590">
        <v>0.115422</v>
      </c>
      <c r="K590">
        <v>0.115908</v>
      </c>
    </row>
    <row r="591" spans="1:11" x14ac:dyDescent="0.2">
      <c r="A591" t="s">
        <v>600</v>
      </c>
      <c r="B591">
        <v>8.4389000000000006E-2</v>
      </c>
      <c r="C591">
        <v>8.4294999999999995E-2</v>
      </c>
      <c r="D591">
        <v>0.115521</v>
      </c>
      <c r="E591">
        <v>0.11539199999999999</v>
      </c>
      <c r="F591">
        <v>8.4655999999999995E-2</v>
      </c>
      <c r="G591">
        <v>0.116019</v>
      </c>
      <c r="H591">
        <v>8.4199999999999997E-2</v>
      </c>
      <c r="I591">
        <v>8.4219000000000002E-2</v>
      </c>
      <c r="J591">
        <v>0.11541800000000001</v>
      </c>
      <c r="K591">
        <v>0.11588900000000001</v>
      </c>
    </row>
    <row r="592" spans="1:11" x14ac:dyDescent="0.2">
      <c r="A592" t="s">
        <v>601</v>
      </c>
      <c r="B592">
        <v>0.100173</v>
      </c>
      <c r="C592">
        <v>0.10006</v>
      </c>
      <c r="D592">
        <v>0.10006</v>
      </c>
      <c r="E592">
        <v>9.9947999999999995E-2</v>
      </c>
      <c r="F592">
        <v>9.9992999999999999E-2</v>
      </c>
      <c r="G592">
        <v>9.9992999999999999E-2</v>
      </c>
      <c r="H592">
        <v>9.9947999999999995E-2</v>
      </c>
      <c r="I592">
        <v>9.9971000000000004E-2</v>
      </c>
      <c r="J592">
        <v>9.9971000000000004E-2</v>
      </c>
      <c r="K592">
        <v>9.9880999999999998E-2</v>
      </c>
    </row>
    <row r="593" spans="1:11" x14ac:dyDescent="0.2">
      <c r="A593" t="s">
        <v>602</v>
      </c>
      <c r="B593">
        <v>0.100214</v>
      </c>
      <c r="C593">
        <v>0.10008599999999999</v>
      </c>
      <c r="D593">
        <v>9.9753999999999995E-2</v>
      </c>
      <c r="E593">
        <v>9.9626999999999993E-2</v>
      </c>
      <c r="F593">
        <v>0.100506</v>
      </c>
      <c r="G593">
        <v>0.100174</v>
      </c>
      <c r="H593">
        <v>9.9958000000000005E-2</v>
      </c>
      <c r="I593">
        <v>9.9983000000000002E-2</v>
      </c>
      <c r="J593">
        <v>9.9652000000000004E-2</v>
      </c>
      <c r="K593">
        <v>0.100046</v>
      </c>
    </row>
    <row r="594" spans="1:11" x14ac:dyDescent="0.2">
      <c r="A594" t="s">
        <v>603</v>
      </c>
      <c r="B594">
        <v>0.102955</v>
      </c>
      <c r="C594">
        <v>0.102856</v>
      </c>
      <c r="D594">
        <v>0.102856</v>
      </c>
      <c r="E594">
        <v>0.102757</v>
      </c>
      <c r="F594">
        <v>9.3451999999999993E-2</v>
      </c>
      <c r="G594">
        <v>9.3451999999999993E-2</v>
      </c>
      <c r="H594">
        <v>0.102757</v>
      </c>
      <c r="I594">
        <v>0.10277699999999999</v>
      </c>
      <c r="J594">
        <v>0.10277699999999999</v>
      </c>
      <c r="K594">
        <v>9.3362000000000001E-2</v>
      </c>
    </row>
    <row r="595" spans="1:11" x14ac:dyDescent="0.2">
      <c r="A595" t="s">
        <v>604</v>
      </c>
      <c r="B595">
        <v>9.7212000000000007E-2</v>
      </c>
      <c r="C595">
        <v>0.10220899999999999</v>
      </c>
      <c r="D595">
        <v>9.6993999999999997E-2</v>
      </c>
      <c r="E595">
        <v>0.10198</v>
      </c>
      <c r="F595">
        <v>0.102072</v>
      </c>
      <c r="G595">
        <v>9.6864000000000006E-2</v>
      </c>
      <c r="H595">
        <v>0.10198</v>
      </c>
      <c r="I595">
        <v>0.10202600000000001</v>
      </c>
      <c r="J595">
        <v>9.6820000000000003E-2</v>
      </c>
      <c r="K595">
        <v>0.101843</v>
      </c>
    </row>
    <row r="596" spans="1:11" x14ac:dyDescent="0.2">
      <c r="A596" t="s">
        <v>605</v>
      </c>
      <c r="B596">
        <v>9.6426999999999999E-2</v>
      </c>
      <c r="C596">
        <v>9.6271999999999996E-2</v>
      </c>
      <c r="D596">
        <v>9.6370999999999998E-2</v>
      </c>
      <c r="E596">
        <v>9.6216999999999997E-2</v>
      </c>
      <c r="F596">
        <v>9.6082000000000001E-2</v>
      </c>
      <c r="G596">
        <v>9.6180000000000002E-2</v>
      </c>
      <c r="H596">
        <v>9.6019999999999994E-2</v>
      </c>
      <c r="I596">
        <v>0.115144</v>
      </c>
      <c r="J596">
        <v>0.115261</v>
      </c>
      <c r="K596">
        <v>9.6026E-2</v>
      </c>
    </row>
    <row r="597" spans="1:11" x14ac:dyDescent="0.2">
      <c r="A597" t="s">
        <v>606</v>
      </c>
      <c r="B597">
        <v>9.7608E-2</v>
      </c>
      <c r="C597">
        <v>9.7358E-2</v>
      </c>
      <c r="D597">
        <v>9.7358E-2</v>
      </c>
      <c r="E597">
        <v>9.7109000000000001E-2</v>
      </c>
      <c r="F597">
        <v>9.7209000000000004E-2</v>
      </c>
      <c r="G597">
        <v>9.7209000000000004E-2</v>
      </c>
      <c r="H597">
        <v>9.7109000000000001E-2</v>
      </c>
      <c r="I597">
        <v>0.111039</v>
      </c>
      <c r="J597">
        <v>0.111039</v>
      </c>
      <c r="K597">
        <v>9.6960000000000005E-2</v>
      </c>
    </row>
    <row r="598" spans="1:11" x14ac:dyDescent="0.2">
      <c r="A598" t="s">
        <v>607</v>
      </c>
      <c r="B598">
        <v>9.9024000000000001E-2</v>
      </c>
      <c r="C598">
        <v>9.8785999999999999E-2</v>
      </c>
      <c r="D598">
        <v>9.8459000000000005E-2</v>
      </c>
      <c r="E598">
        <v>9.8223000000000005E-2</v>
      </c>
      <c r="F598">
        <v>9.9134E-2</v>
      </c>
      <c r="G598">
        <v>9.8808000000000007E-2</v>
      </c>
      <c r="H598">
        <v>9.8549999999999999E-2</v>
      </c>
      <c r="I598">
        <v>0.105397</v>
      </c>
      <c r="J598">
        <v>0.105048</v>
      </c>
      <c r="K598">
        <v>9.8571000000000006E-2</v>
      </c>
    </row>
    <row r="599" spans="1:11" x14ac:dyDescent="0.2">
      <c r="A599" t="s">
        <v>608</v>
      </c>
      <c r="B599">
        <v>0.100535</v>
      </c>
      <c r="C599">
        <v>0.100198</v>
      </c>
      <c r="D599">
        <v>9.9865999999999996E-2</v>
      </c>
      <c r="E599">
        <v>9.9530999999999994E-2</v>
      </c>
      <c r="F599">
        <v>0.100493</v>
      </c>
      <c r="G599">
        <v>0.100162</v>
      </c>
      <c r="H599">
        <v>9.9862000000000006E-2</v>
      </c>
      <c r="I599">
        <v>9.9929000000000004E-2</v>
      </c>
      <c r="J599">
        <v>9.9598000000000006E-2</v>
      </c>
      <c r="K599">
        <v>9.9825999999999998E-2</v>
      </c>
    </row>
    <row r="600" spans="1:11" x14ac:dyDescent="0.2">
      <c r="A600" t="s">
        <v>609</v>
      </c>
      <c r="B600">
        <v>0.100387</v>
      </c>
      <c r="C600">
        <v>0.100146</v>
      </c>
      <c r="D600">
        <v>9.9815000000000001E-2</v>
      </c>
      <c r="E600">
        <v>9.9574999999999997E-2</v>
      </c>
      <c r="F600">
        <v>0.100499</v>
      </c>
      <c r="G600">
        <v>0.10016799999999999</v>
      </c>
      <c r="H600">
        <v>9.9905999999999995E-2</v>
      </c>
      <c r="I600">
        <v>9.9954000000000001E-2</v>
      </c>
      <c r="J600">
        <v>9.9623000000000003E-2</v>
      </c>
      <c r="K600">
        <v>9.9928000000000003E-2</v>
      </c>
    </row>
    <row r="601" spans="1:11" x14ac:dyDescent="0.2">
      <c r="A601" t="s">
        <v>610</v>
      </c>
      <c r="B601">
        <v>0.10051</v>
      </c>
      <c r="C601">
        <v>0.100189</v>
      </c>
      <c r="D601">
        <v>9.9858000000000002E-2</v>
      </c>
      <c r="E601">
        <v>9.9539000000000002E-2</v>
      </c>
      <c r="F601">
        <v>0.100494</v>
      </c>
      <c r="G601">
        <v>0.100163</v>
      </c>
      <c r="H601">
        <v>9.9868999999999999E-2</v>
      </c>
      <c r="I601">
        <v>9.9932999999999994E-2</v>
      </c>
      <c r="J601">
        <v>9.9601999999999996E-2</v>
      </c>
      <c r="K601">
        <v>9.9843000000000001E-2</v>
      </c>
    </row>
    <row r="602" spans="1:11" x14ac:dyDescent="0.2">
      <c r="A602" t="s">
        <v>611</v>
      </c>
      <c r="B602">
        <v>0.10051</v>
      </c>
      <c r="C602">
        <v>0.100189</v>
      </c>
      <c r="D602">
        <v>9.9858000000000002E-2</v>
      </c>
      <c r="E602">
        <v>9.9539000000000002E-2</v>
      </c>
      <c r="F602">
        <v>0.100494</v>
      </c>
      <c r="G602">
        <v>0.100163</v>
      </c>
      <c r="H602">
        <v>9.9868999999999999E-2</v>
      </c>
      <c r="I602">
        <v>9.9932999999999994E-2</v>
      </c>
      <c r="J602">
        <v>9.9601999999999996E-2</v>
      </c>
      <c r="K602">
        <v>9.9843000000000001E-2</v>
      </c>
    </row>
    <row r="603" spans="1:11" x14ac:dyDescent="0.2">
      <c r="A603" t="s">
        <v>612</v>
      </c>
      <c r="B603">
        <v>0.100535</v>
      </c>
      <c r="C603">
        <v>0.100198</v>
      </c>
      <c r="D603">
        <v>9.9865999999999996E-2</v>
      </c>
      <c r="E603">
        <v>9.9530999999999994E-2</v>
      </c>
      <c r="F603">
        <v>0.100493</v>
      </c>
      <c r="G603">
        <v>0.100162</v>
      </c>
      <c r="H603">
        <v>9.9862000000000006E-2</v>
      </c>
      <c r="I603">
        <v>9.9929000000000004E-2</v>
      </c>
      <c r="J603">
        <v>9.9598000000000006E-2</v>
      </c>
      <c r="K603">
        <v>9.9825999999999998E-2</v>
      </c>
    </row>
    <row r="604" spans="1:11" x14ac:dyDescent="0.2">
      <c r="A604" t="s">
        <v>613</v>
      </c>
      <c r="B604">
        <v>0.10058499999999999</v>
      </c>
      <c r="C604">
        <v>0.100215</v>
      </c>
      <c r="D604">
        <v>9.9883E-2</v>
      </c>
      <c r="E604">
        <v>9.9516999999999994E-2</v>
      </c>
      <c r="F604">
        <v>0.100491</v>
      </c>
      <c r="G604">
        <v>0.10016</v>
      </c>
      <c r="H604">
        <v>9.9847000000000005E-2</v>
      </c>
      <c r="I604">
        <v>9.9920999999999996E-2</v>
      </c>
      <c r="J604">
        <v>9.9589999999999998E-2</v>
      </c>
      <c r="K604">
        <v>9.9792000000000006E-2</v>
      </c>
    </row>
    <row r="605" spans="1:11" x14ac:dyDescent="0.2">
      <c r="A605" t="s">
        <v>614</v>
      </c>
      <c r="B605">
        <v>0.10061</v>
      </c>
      <c r="C605">
        <v>0.10022399999999999</v>
      </c>
      <c r="D605">
        <v>9.9891999999999995E-2</v>
      </c>
      <c r="E605">
        <v>9.9509E-2</v>
      </c>
      <c r="F605">
        <v>0.10049</v>
      </c>
      <c r="G605">
        <v>0.100159</v>
      </c>
      <c r="H605">
        <v>9.9839999999999998E-2</v>
      </c>
      <c r="I605">
        <v>9.9916000000000005E-2</v>
      </c>
      <c r="J605">
        <v>9.9585999999999994E-2</v>
      </c>
      <c r="K605">
        <v>9.9775000000000003E-2</v>
      </c>
    </row>
    <row r="606" spans="1:11" x14ac:dyDescent="0.2">
      <c r="A606" t="s">
        <v>615</v>
      </c>
      <c r="B606">
        <v>0.10042</v>
      </c>
      <c r="C606">
        <v>0.100147</v>
      </c>
      <c r="D606">
        <v>0.100147</v>
      </c>
      <c r="E606">
        <v>9.9875000000000005E-2</v>
      </c>
      <c r="F606">
        <v>9.9984000000000003E-2</v>
      </c>
      <c r="G606">
        <v>9.9984000000000003E-2</v>
      </c>
      <c r="H606">
        <v>9.9875000000000005E-2</v>
      </c>
      <c r="I606">
        <v>9.9929000000000004E-2</v>
      </c>
      <c r="J606">
        <v>9.9929000000000004E-2</v>
      </c>
      <c r="K606">
        <v>9.9711999999999995E-2</v>
      </c>
    </row>
    <row r="607" spans="1:11" x14ac:dyDescent="0.2">
      <c r="A607" t="s">
        <v>616</v>
      </c>
      <c r="B607">
        <v>0.10048600000000001</v>
      </c>
      <c r="C607">
        <v>0.10018100000000001</v>
      </c>
      <c r="D607">
        <v>9.9848999999999993E-2</v>
      </c>
      <c r="E607">
        <v>9.9545999999999996E-2</v>
      </c>
      <c r="F607">
        <v>0.100495</v>
      </c>
      <c r="G607">
        <v>0.100164</v>
      </c>
      <c r="H607">
        <v>9.9876999999999994E-2</v>
      </c>
      <c r="I607">
        <v>9.9936999999999998E-2</v>
      </c>
      <c r="J607">
        <v>9.9606E-2</v>
      </c>
      <c r="K607">
        <v>9.9860000000000004E-2</v>
      </c>
    </row>
    <row r="608" spans="1:11" x14ac:dyDescent="0.2">
      <c r="A608" t="s">
        <v>617</v>
      </c>
      <c r="B608">
        <v>0.100535</v>
      </c>
      <c r="C608">
        <v>0.100198</v>
      </c>
      <c r="D608">
        <v>9.9865999999999996E-2</v>
      </c>
      <c r="E608">
        <v>9.9530999999999994E-2</v>
      </c>
      <c r="F608">
        <v>0.100493</v>
      </c>
      <c r="G608">
        <v>0.100162</v>
      </c>
      <c r="H608">
        <v>9.9862000000000006E-2</v>
      </c>
      <c r="I608">
        <v>9.9929000000000004E-2</v>
      </c>
      <c r="J608">
        <v>9.9598000000000006E-2</v>
      </c>
      <c r="K608">
        <v>9.9825999999999998E-2</v>
      </c>
    </row>
    <row r="609" spans="1:11" x14ac:dyDescent="0.2">
      <c r="A609" t="s">
        <v>618</v>
      </c>
      <c r="B609">
        <v>9.9961999999999995E-2</v>
      </c>
      <c r="C609">
        <v>9.9849999999999994E-2</v>
      </c>
      <c r="D609">
        <v>9.9849999999999994E-2</v>
      </c>
      <c r="E609">
        <v>9.9737999999999993E-2</v>
      </c>
      <c r="F609">
        <v>0.100485</v>
      </c>
      <c r="G609">
        <v>0.100485</v>
      </c>
      <c r="H609">
        <v>9.9737999999999993E-2</v>
      </c>
      <c r="I609">
        <v>9.9760000000000001E-2</v>
      </c>
      <c r="J609">
        <v>9.9760000000000001E-2</v>
      </c>
      <c r="K609">
        <v>0.100373</v>
      </c>
    </row>
    <row r="610" spans="1:11" x14ac:dyDescent="0.2">
      <c r="A610" t="s">
        <v>619</v>
      </c>
      <c r="B610">
        <v>9.9961999999999995E-2</v>
      </c>
      <c r="C610">
        <v>9.9849999999999994E-2</v>
      </c>
      <c r="D610">
        <v>9.9849999999999994E-2</v>
      </c>
      <c r="E610">
        <v>9.9737999999999993E-2</v>
      </c>
      <c r="F610">
        <v>0.100485</v>
      </c>
      <c r="G610">
        <v>0.100485</v>
      </c>
      <c r="H610">
        <v>9.9737999999999993E-2</v>
      </c>
      <c r="I610">
        <v>9.9760000000000001E-2</v>
      </c>
      <c r="J610">
        <v>9.9760000000000001E-2</v>
      </c>
      <c r="K610">
        <v>0.100373</v>
      </c>
    </row>
    <row r="611" spans="1:11" x14ac:dyDescent="0.2">
      <c r="A611" t="s">
        <v>620</v>
      </c>
      <c r="B611">
        <v>8.4411E-2</v>
      </c>
      <c r="C611">
        <v>8.4303000000000003E-2</v>
      </c>
      <c r="D611">
        <v>0.115532</v>
      </c>
      <c r="E611">
        <v>0.115384</v>
      </c>
      <c r="F611">
        <v>8.4655999999999995E-2</v>
      </c>
      <c r="G611">
        <v>0.116019</v>
      </c>
      <c r="H611">
        <v>8.4195000000000006E-2</v>
      </c>
      <c r="I611">
        <v>8.4215999999999999E-2</v>
      </c>
      <c r="J611">
        <v>0.115414</v>
      </c>
      <c r="K611">
        <v>0.11587</v>
      </c>
    </row>
    <row r="612" spans="1:11" x14ac:dyDescent="0.2">
      <c r="A612" t="s">
        <v>621</v>
      </c>
      <c r="B612">
        <v>8.4389000000000006E-2</v>
      </c>
      <c r="C612">
        <v>8.4294999999999995E-2</v>
      </c>
      <c r="D612">
        <v>0.115521</v>
      </c>
      <c r="E612">
        <v>0.11539199999999999</v>
      </c>
      <c r="F612">
        <v>8.4655999999999995E-2</v>
      </c>
      <c r="G612">
        <v>0.116019</v>
      </c>
      <c r="H612">
        <v>8.4199999999999997E-2</v>
      </c>
      <c r="I612">
        <v>8.4219000000000002E-2</v>
      </c>
      <c r="J612">
        <v>0.11541800000000001</v>
      </c>
      <c r="K612">
        <v>0.11588900000000001</v>
      </c>
    </row>
    <row r="613" spans="1:11" x14ac:dyDescent="0.2">
      <c r="A613" t="s">
        <v>622</v>
      </c>
      <c r="B613">
        <v>8.6566000000000004E-2</v>
      </c>
      <c r="C613">
        <v>0.10918899999999999</v>
      </c>
      <c r="D613">
        <v>8.6154999999999995E-2</v>
      </c>
      <c r="E613">
        <v>0.108671</v>
      </c>
      <c r="F613">
        <v>0.109637</v>
      </c>
      <c r="G613">
        <v>8.6510000000000004E-2</v>
      </c>
      <c r="H613">
        <v>0.109032</v>
      </c>
      <c r="I613">
        <v>0.10906399999999999</v>
      </c>
      <c r="J613">
        <v>8.6055999999999994E-2</v>
      </c>
      <c r="K613">
        <v>0.10911899999999999</v>
      </c>
    </row>
    <row r="614" spans="1:11" x14ac:dyDescent="0.2">
      <c r="A614" t="s">
        <v>623</v>
      </c>
      <c r="B614">
        <v>9.8730999999999999E-2</v>
      </c>
      <c r="C614">
        <v>9.851E-2</v>
      </c>
      <c r="D614">
        <v>9.851E-2</v>
      </c>
      <c r="E614">
        <v>9.8290000000000002E-2</v>
      </c>
      <c r="F614">
        <v>0.103744</v>
      </c>
      <c r="G614">
        <v>0.103744</v>
      </c>
      <c r="H614">
        <v>9.8290000000000002E-2</v>
      </c>
      <c r="I614">
        <v>9.8334000000000005E-2</v>
      </c>
      <c r="J614">
        <v>9.8334000000000005E-2</v>
      </c>
      <c r="K614">
        <v>0.10351200000000001</v>
      </c>
    </row>
    <row r="615" spans="1:11" x14ac:dyDescent="0.2">
      <c r="A615" t="s">
        <v>624</v>
      </c>
      <c r="B615">
        <v>0.10046099999999999</v>
      </c>
      <c r="C615">
        <v>0.100172</v>
      </c>
      <c r="D615">
        <v>9.9839999999999998E-2</v>
      </c>
      <c r="E615">
        <v>9.9553000000000003E-2</v>
      </c>
      <c r="F615">
        <v>0.100496</v>
      </c>
      <c r="G615">
        <v>0.100165</v>
      </c>
      <c r="H615">
        <v>9.9884000000000001E-2</v>
      </c>
      <c r="I615">
        <v>9.9942000000000003E-2</v>
      </c>
      <c r="J615">
        <v>9.9611000000000005E-2</v>
      </c>
      <c r="K615">
        <v>9.9876999999999994E-2</v>
      </c>
    </row>
    <row r="616" spans="1:11" x14ac:dyDescent="0.2">
      <c r="A616" t="s">
        <v>625</v>
      </c>
      <c r="B616">
        <v>0.100436</v>
      </c>
      <c r="C616">
        <v>0.100163</v>
      </c>
      <c r="D616">
        <v>9.9832000000000004E-2</v>
      </c>
      <c r="E616">
        <v>9.9560999999999997E-2</v>
      </c>
      <c r="F616">
        <v>0.100497</v>
      </c>
      <c r="G616">
        <v>0.10016600000000001</v>
      </c>
      <c r="H616">
        <v>9.9890999999999994E-2</v>
      </c>
      <c r="I616">
        <v>9.9945999999999993E-2</v>
      </c>
      <c r="J616">
        <v>9.9614999999999995E-2</v>
      </c>
      <c r="K616">
        <v>9.9893999999999997E-2</v>
      </c>
    </row>
    <row r="617" spans="1:11" x14ac:dyDescent="0.2">
      <c r="A617" t="s">
        <v>626</v>
      </c>
      <c r="B617">
        <v>0.10046099999999999</v>
      </c>
      <c r="C617">
        <v>0.100172</v>
      </c>
      <c r="D617">
        <v>9.9839999999999998E-2</v>
      </c>
      <c r="E617">
        <v>9.9553000000000003E-2</v>
      </c>
      <c r="F617">
        <v>0.100496</v>
      </c>
      <c r="G617">
        <v>0.100165</v>
      </c>
      <c r="H617">
        <v>9.9884000000000001E-2</v>
      </c>
      <c r="I617">
        <v>9.9942000000000003E-2</v>
      </c>
      <c r="J617">
        <v>9.9611000000000005E-2</v>
      </c>
      <c r="K617">
        <v>9.9876999999999994E-2</v>
      </c>
    </row>
    <row r="618" spans="1:11" x14ac:dyDescent="0.2">
      <c r="A618" t="s">
        <v>627</v>
      </c>
      <c r="B618">
        <v>0.100368</v>
      </c>
      <c r="C618">
        <v>0.10016</v>
      </c>
      <c r="D618">
        <v>9.9930000000000005E-2</v>
      </c>
      <c r="E618">
        <v>9.9722000000000005E-2</v>
      </c>
      <c r="F618">
        <v>0.100429</v>
      </c>
      <c r="G618">
        <v>0.1002</v>
      </c>
      <c r="H618">
        <v>9.9849999999999994E-2</v>
      </c>
      <c r="I618">
        <v>9.9789000000000003E-2</v>
      </c>
      <c r="J618">
        <v>9.9559999999999996E-2</v>
      </c>
      <c r="K618">
        <v>9.9991999999999998E-2</v>
      </c>
    </row>
    <row r="619" spans="1:11" x14ac:dyDescent="0.2">
      <c r="A619" t="s">
        <v>628</v>
      </c>
      <c r="B619">
        <v>0.10058499999999999</v>
      </c>
      <c r="C619">
        <v>0.100215</v>
      </c>
      <c r="D619">
        <v>9.9883E-2</v>
      </c>
      <c r="E619">
        <v>9.9516999999999994E-2</v>
      </c>
      <c r="F619">
        <v>0.100491</v>
      </c>
      <c r="G619">
        <v>0.10016</v>
      </c>
      <c r="H619">
        <v>9.9847000000000005E-2</v>
      </c>
      <c r="I619">
        <v>9.9920999999999996E-2</v>
      </c>
      <c r="J619">
        <v>9.9589999999999998E-2</v>
      </c>
      <c r="K619">
        <v>9.9792000000000006E-2</v>
      </c>
    </row>
    <row r="620" spans="1:11" x14ac:dyDescent="0.2">
      <c r="A620" t="s">
        <v>629</v>
      </c>
      <c r="B620">
        <v>0.100387</v>
      </c>
      <c r="C620">
        <v>0.100146</v>
      </c>
      <c r="D620">
        <v>9.9815000000000001E-2</v>
      </c>
      <c r="E620">
        <v>9.9574999999999997E-2</v>
      </c>
      <c r="F620">
        <v>0.100499</v>
      </c>
      <c r="G620">
        <v>0.10016799999999999</v>
      </c>
      <c r="H620">
        <v>9.9905999999999995E-2</v>
      </c>
      <c r="I620">
        <v>9.9954000000000001E-2</v>
      </c>
      <c r="J620">
        <v>9.9623000000000003E-2</v>
      </c>
      <c r="K620">
        <v>9.9928000000000003E-2</v>
      </c>
    </row>
    <row r="621" spans="1:11" x14ac:dyDescent="0.2">
      <c r="A621" t="s">
        <v>630</v>
      </c>
      <c r="B621">
        <v>0.100535</v>
      </c>
      <c r="C621">
        <v>0.100198</v>
      </c>
      <c r="D621">
        <v>9.9865999999999996E-2</v>
      </c>
      <c r="E621">
        <v>9.9530999999999994E-2</v>
      </c>
      <c r="F621">
        <v>0.100493</v>
      </c>
      <c r="G621">
        <v>0.100162</v>
      </c>
      <c r="H621">
        <v>9.9862000000000006E-2</v>
      </c>
      <c r="I621">
        <v>9.9929000000000004E-2</v>
      </c>
      <c r="J621">
        <v>9.9598000000000006E-2</v>
      </c>
      <c r="K621">
        <v>9.9825999999999998E-2</v>
      </c>
    </row>
    <row r="622" spans="1:11" x14ac:dyDescent="0.2">
      <c r="A622" t="s">
        <v>631</v>
      </c>
      <c r="B622">
        <v>0.100412</v>
      </c>
      <c r="C622">
        <v>0.10015499999999999</v>
      </c>
      <c r="D622">
        <v>9.9822999999999995E-2</v>
      </c>
      <c r="E622">
        <v>9.9568000000000004E-2</v>
      </c>
      <c r="F622">
        <v>0.100498</v>
      </c>
      <c r="G622">
        <v>0.10016700000000001</v>
      </c>
      <c r="H622">
        <v>9.9899000000000002E-2</v>
      </c>
      <c r="I622">
        <v>9.9949999999999997E-2</v>
      </c>
      <c r="J622">
        <v>9.9618999999999999E-2</v>
      </c>
      <c r="K622">
        <v>9.9911E-2</v>
      </c>
    </row>
    <row r="623" spans="1:11" x14ac:dyDescent="0.2">
      <c r="A623" t="s">
        <v>632</v>
      </c>
      <c r="B623">
        <v>0.10051</v>
      </c>
      <c r="C623">
        <v>0.100189</v>
      </c>
      <c r="D623">
        <v>9.9858000000000002E-2</v>
      </c>
      <c r="E623">
        <v>9.9539000000000002E-2</v>
      </c>
      <c r="F623">
        <v>0.100494</v>
      </c>
      <c r="G623">
        <v>0.100163</v>
      </c>
      <c r="H623">
        <v>9.9868999999999999E-2</v>
      </c>
      <c r="I623">
        <v>9.9932999999999994E-2</v>
      </c>
      <c r="J623">
        <v>9.9601999999999996E-2</v>
      </c>
      <c r="K623">
        <v>9.9843000000000001E-2</v>
      </c>
    </row>
    <row r="624" spans="1:11" x14ac:dyDescent="0.2">
      <c r="A624" t="s">
        <v>633</v>
      </c>
      <c r="B624">
        <v>0.10058499999999999</v>
      </c>
      <c r="C624">
        <v>0.100215</v>
      </c>
      <c r="D624">
        <v>9.9883E-2</v>
      </c>
      <c r="E624">
        <v>9.9516999999999994E-2</v>
      </c>
      <c r="F624">
        <v>0.100491</v>
      </c>
      <c r="G624">
        <v>0.10016</v>
      </c>
      <c r="H624">
        <v>9.9847000000000005E-2</v>
      </c>
      <c r="I624">
        <v>9.9920999999999996E-2</v>
      </c>
      <c r="J624">
        <v>9.9589999999999998E-2</v>
      </c>
      <c r="K624">
        <v>9.9792000000000006E-2</v>
      </c>
    </row>
    <row r="625" spans="1:11" x14ac:dyDescent="0.2">
      <c r="A625" t="s">
        <v>634</v>
      </c>
      <c r="B625">
        <v>0.100535</v>
      </c>
      <c r="C625">
        <v>0.100198</v>
      </c>
      <c r="D625">
        <v>9.9865999999999996E-2</v>
      </c>
      <c r="E625">
        <v>9.9530999999999994E-2</v>
      </c>
      <c r="F625">
        <v>0.100493</v>
      </c>
      <c r="G625">
        <v>0.100162</v>
      </c>
      <c r="H625">
        <v>9.9862000000000006E-2</v>
      </c>
      <c r="I625">
        <v>9.9929000000000004E-2</v>
      </c>
      <c r="J625">
        <v>9.9598000000000006E-2</v>
      </c>
      <c r="K625">
        <v>9.9825999999999998E-2</v>
      </c>
    </row>
    <row r="626" spans="1:11" x14ac:dyDescent="0.2">
      <c r="A626" t="s">
        <v>635</v>
      </c>
      <c r="B626">
        <v>0.100535</v>
      </c>
      <c r="C626">
        <v>0.100198</v>
      </c>
      <c r="D626">
        <v>9.9865999999999996E-2</v>
      </c>
      <c r="E626">
        <v>9.9530999999999994E-2</v>
      </c>
      <c r="F626">
        <v>0.100493</v>
      </c>
      <c r="G626">
        <v>0.100162</v>
      </c>
      <c r="H626">
        <v>9.9862000000000006E-2</v>
      </c>
      <c r="I626">
        <v>9.9929000000000004E-2</v>
      </c>
      <c r="J626">
        <v>9.9598000000000006E-2</v>
      </c>
      <c r="K626">
        <v>9.9825999999999998E-2</v>
      </c>
    </row>
    <row r="627" spans="1:11" x14ac:dyDescent="0.2">
      <c r="A627" t="s">
        <v>636</v>
      </c>
      <c r="B627">
        <v>0.10051</v>
      </c>
      <c r="C627">
        <v>0.100189</v>
      </c>
      <c r="D627">
        <v>9.9858000000000002E-2</v>
      </c>
      <c r="E627">
        <v>9.9539000000000002E-2</v>
      </c>
      <c r="F627">
        <v>0.100494</v>
      </c>
      <c r="G627">
        <v>0.100163</v>
      </c>
      <c r="H627">
        <v>9.9868999999999999E-2</v>
      </c>
      <c r="I627">
        <v>9.9932999999999994E-2</v>
      </c>
      <c r="J627">
        <v>9.9601999999999996E-2</v>
      </c>
      <c r="K627">
        <v>9.9843000000000001E-2</v>
      </c>
    </row>
    <row r="628" spans="1:11" x14ac:dyDescent="0.2">
      <c r="A628" t="s">
        <v>637</v>
      </c>
      <c r="B628">
        <v>0.10058499999999999</v>
      </c>
      <c r="C628">
        <v>0.100215</v>
      </c>
      <c r="D628">
        <v>9.9883E-2</v>
      </c>
      <c r="E628">
        <v>9.9516999999999994E-2</v>
      </c>
      <c r="F628">
        <v>0.100491</v>
      </c>
      <c r="G628">
        <v>0.10016</v>
      </c>
      <c r="H628">
        <v>9.9847000000000005E-2</v>
      </c>
      <c r="I628">
        <v>9.9920999999999996E-2</v>
      </c>
      <c r="J628">
        <v>9.9589999999999998E-2</v>
      </c>
      <c r="K628">
        <v>9.9792000000000006E-2</v>
      </c>
    </row>
    <row r="629" spans="1:11" x14ac:dyDescent="0.2">
      <c r="A629" t="s">
        <v>638</v>
      </c>
      <c r="B629">
        <v>0.10061</v>
      </c>
      <c r="C629">
        <v>0.10022399999999999</v>
      </c>
      <c r="D629">
        <v>9.9891999999999995E-2</v>
      </c>
      <c r="E629">
        <v>9.9509E-2</v>
      </c>
      <c r="F629">
        <v>0.10049</v>
      </c>
      <c r="G629">
        <v>0.100159</v>
      </c>
      <c r="H629">
        <v>9.9839999999999998E-2</v>
      </c>
      <c r="I629">
        <v>9.9916000000000005E-2</v>
      </c>
      <c r="J629">
        <v>9.9585999999999994E-2</v>
      </c>
      <c r="K629">
        <v>9.9775000000000003E-2</v>
      </c>
    </row>
    <row r="630" spans="1:11" x14ac:dyDescent="0.2">
      <c r="A630" t="s">
        <v>639</v>
      </c>
      <c r="B630">
        <v>0.10051</v>
      </c>
      <c r="C630">
        <v>0.100189</v>
      </c>
      <c r="D630">
        <v>9.9858000000000002E-2</v>
      </c>
      <c r="E630">
        <v>9.9539000000000002E-2</v>
      </c>
      <c r="F630">
        <v>0.100494</v>
      </c>
      <c r="G630">
        <v>0.100163</v>
      </c>
      <c r="H630">
        <v>9.9868999999999999E-2</v>
      </c>
      <c r="I630">
        <v>9.9932999999999994E-2</v>
      </c>
      <c r="J630">
        <v>9.9601999999999996E-2</v>
      </c>
      <c r="K630">
        <v>9.9843000000000001E-2</v>
      </c>
    </row>
    <row r="631" spans="1:11" x14ac:dyDescent="0.2">
      <c r="A631" t="s">
        <v>640</v>
      </c>
      <c r="B631">
        <v>8.6653999999999995E-2</v>
      </c>
      <c r="C631">
        <v>0.10922999999999999</v>
      </c>
      <c r="D631">
        <v>8.6187E-2</v>
      </c>
      <c r="E631">
        <v>0.108642</v>
      </c>
      <c r="F631">
        <v>0.109636</v>
      </c>
      <c r="G631">
        <v>8.6509000000000003E-2</v>
      </c>
      <c r="H631">
        <v>0.109003</v>
      </c>
      <c r="I631">
        <v>0.10904800000000001</v>
      </c>
      <c r="J631">
        <v>8.6043999999999995E-2</v>
      </c>
      <c r="K631">
        <v>0.10904700000000001</v>
      </c>
    </row>
    <row r="632" spans="1:11" x14ac:dyDescent="0.2">
      <c r="A632" t="s">
        <v>641</v>
      </c>
      <c r="B632">
        <v>0.10036200000000001</v>
      </c>
      <c r="C632">
        <v>0.100138</v>
      </c>
      <c r="D632">
        <v>9.9806000000000006E-2</v>
      </c>
      <c r="E632">
        <v>9.9583000000000005E-2</v>
      </c>
      <c r="F632">
        <v>0.10050000000000001</v>
      </c>
      <c r="G632">
        <v>0.10016899999999999</v>
      </c>
      <c r="H632">
        <v>9.9913000000000002E-2</v>
      </c>
      <c r="I632">
        <v>9.9958000000000005E-2</v>
      </c>
      <c r="J632">
        <v>9.9626999999999993E-2</v>
      </c>
      <c r="K632">
        <v>9.9945000000000006E-2</v>
      </c>
    </row>
    <row r="633" spans="1:11" x14ac:dyDescent="0.2">
      <c r="A633" t="s">
        <v>642</v>
      </c>
      <c r="B633">
        <v>0.100263</v>
      </c>
      <c r="C633">
        <v>0.100103</v>
      </c>
      <c r="D633">
        <v>9.9772E-2</v>
      </c>
      <c r="E633">
        <v>9.9612000000000006E-2</v>
      </c>
      <c r="F633">
        <v>0.100504</v>
      </c>
      <c r="G633">
        <v>0.100172</v>
      </c>
      <c r="H633">
        <v>9.9943000000000004E-2</v>
      </c>
      <c r="I633">
        <v>9.9974999999999994E-2</v>
      </c>
      <c r="J633">
        <v>9.9643999999999996E-2</v>
      </c>
      <c r="K633">
        <v>0.100012</v>
      </c>
    </row>
    <row r="634" spans="1:11" x14ac:dyDescent="0.2">
      <c r="A634" t="s">
        <v>643</v>
      </c>
      <c r="B634">
        <v>0.100467</v>
      </c>
      <c r="C634">
        <v>0.10019400000000001</v>
      </c>
      <c r="D634">
        <v>9.9963999999999997E-2</v>
      </c>
      <c r="E634">
        <v>9.9693000000000004E-2</v>
      </c>
      <c r="F634">
        <v>0.100425</v>
      </c>
      <c r="G634">
        <v>0.10019599999999999</v>
      </c>
      <c r="H634">
        <v>9.9820000000000006E-2</v>
      </c>
      <c r="I634">
        <v>9.9772E-2</v>
      </c>
      <c r="J634">
        <v>9.9543999999999994E-2</v>
      </c>
      <c r="K634">
        <v>9.9923999999999999E-2</v>
      </c>
    </row>
    <row r="635" spans="1:11" x14ac:dyDescent="0.2">
      <c r="A635" t="s">
        <v>644</v>
      </c>
      <c r="B635">
        <v>0.100313</v>
      </c>
      <c r="C635">
        <v>0.10012</v>
      </c>
      <c r="D635">
        <v>9.9789000000000003E-2</v>
      </c>
      <c r="E635">
        <v>9.9597000000000005E-2</v>
      </c>
      <c r="F635">
        <v>0.10050199999999999</v>
      </c>
      <c r="G635">
        <v>0.100171</v>
      </c>
      <c r="H635">
        <v>9.9928000000000003E-2</v>
      </c>
      <c r="I635">
        <v>9.9967E-2</v>
      </c>
      <c r="J635">
        <v>9.9636000000000002E-2</v>
      </c>
      <c r="K635">
        <v>9.9977999999999997E-2</v>
      </c>
    </row>
    <row r="636" spans="1:11" x14ac:dyDescent="0.2">
      <c r="A636" t="s">
        <v>645</v>
      </c>
      <c r="B636">
        <v>0.100395</v>
      </c>
      <c r="C636">
        <v>0.100138</v>
      </c>
      <c r="D636">
        <v>0.100138</v>
      </c>
      <c r="E636">
        <v>9.9881999999999999E-2</v>
      </c>
      <c r="F636">
        <v>9.9984000000000003E-2</v>
      </c>
      <c r="G636">
        <v>9.9984000000000003E-2</v>
      </c>
      <c r="H636">
        <v>9.9881999999999999E-2</v>
      </c>
      <c r="I636">
        <v>9.9932999999999994E-2</v>
      </c>
      <c r="J636">
        <v>9.9932999999999994E-2</v>
      </c>
      <c r="K636">
        <v>9.9728999999999998E-2</v>
      </c>
    </row>
    <row r="637" spans="1:11" x14ac:dyDescent="0.2">
      <c r="A637" t="s">
        <v>646</v>
      </c>
      <c r="B637">
        <v>9.3489000000000003E-2</v>
      </c>
      <c r="C637">
        <v>9.8309999999999995E-2</v>
      </c>
      <c r="D637">
        <v>9.2985999999999999E-2</v>
      </c>
      <c r="E637">
        <v>9.7781000000000007E-2</v>
      </c>
      <c r="F637">
        <v>9.8674999999999999E-2</v>
      </c>
      <c r="G637">
        <v>9.3331999999999998E-2</v>
      </c>
      <c r="H637">
        <v>9.8105999999999999E-2</v>
      </c>
      <c r="I637">
        <v>0.11777600000000001</v>
      </c>
      <c r="J637">
        <v>0.111397</v>
      </c>
      <c r="K637">
        <v>9.8145999999999997E-2</v>
      </c>
    </row>
    <row r="638" spans="1:11" x14ac:dyDescent="0.2">
      <c r="A638" t="s">
        <v>647</v>
      </c>
      <c r="B638">
        <v>9.8957000000000003E-2</v>
      </c>
      <c r="C638">
        <v>9.8751000000000005E-2</v>
      </c>
      <c r="D638">
        <v>9.8751000000000005E-2</v>
      </c>
      <c r="E638">
        <v>9.8545999999999995E-2</v>
      </c>
      <c r="F638">
        <v>9.8627999999999993E-2</v>
      </c>
      <c r="G638">
        <v>9.8627999999999993E-2</v>
      </c>
      <c r="H638">
        <v>9.8545999999999995E-2</v>
      </c>
      <c r="I638">
        <v>0.10538599999999999</v>
      </c>
      <c r="J638">
        <v>0.10538599999999999</v>
      </c>
      <c r="K638">
        <v>9.8422999999999997E-2</v>
      </c>
    </row>
    <row r="639" spans="1:11" x14ac:dyDescent="0.2">
      <c r="A639" t="s">
        <v>648</v>
      </c>
      <c r="B639">
        <v>0.100395</v>
      </c>
      <c r="C639">
        <v>0.100138</v>
      </c>
      <c r="D639">
        <v>0.100138</v>
      </c>
      <c r="E639">
        <v>9.9881999999999999E-2</v>
      </c>
      <c r="F639">
        <v>9.9984000000000003E-2</v>
      </c>
      <c r="G639">
        <v>9.9984000000000003E-2</v>
      </c>
      <c r="H639">
        <v>9.9881999999999999E-2</v>
      </c>
      <c r="I639">
        <v>9.9932999999999994E-2</v>
      </c>
      <c r="J639">
        <v>9.9932999999999994E-2</v>
      </c>
      <c r="K639">
        <v>9.9728999999999998E-2</v>
      </c>
    </row>
    <row r="640" spans="1:11" x14ac:dyDescent="0.2">
      <c r="A640" t="s">
        <v>649</v>
      </c>
      <c r="B640">
        <v>9.3370999999999996E-2</v>
      </c>
      <c r="C640">
        <v>9.3162999999999996E-2</v>
      </c>
      <c r="D640">
        <v>0.106782</v>
      </c>
      <c r="E640">
        <v>0.106543</v>
      </c>
      <c r="F640">
        <v>9.3498999999999999E-2</v>
      </c>
      <c r="G640">
        <v>0.10717</v>
      </c>
      <c r="H640">
        <v>9.2953999999999995E-2</v>
      </c>
      <c r="I640">
        <v>9.2995999999999995E-2</v>
      </c>
      <c r="J640">
        <v>0.10659100000000001</v>
      </c>
      <c r="K640">
        <v>0.10693</v>
      </c>
    </row>
    <row r="641" spans="1:11" x14ac:dyDescent="0.2">
      <c r="A641" t="s">
        <v>650</v>
      </c>
      <c r="B641">
        <v>0.10041799999999999</v>
      </c>
      <c r="C641">
        <v>0.100177</v>
      </c>
      <c r="D641">
        <v>9.9946999999999994E-2</v>
      </c>
      <c r="E641">
        <v>9.9707000000000004E-2</v>
      </c>
      <c r="F641">
        <v>0.100427</v>
      </c>
      <c r="G641">
        <v>0.100198</v>
      </c>
      <c r="H641">
        <v>9.9834999999999993E-2</v>
      </c>
      <c r="I641">
        <v>9.9780999999999995E-2</v>
      </c>
      <c r="J641">
        <v>9.9552000000000002E-2</v>
      </c>
      <c r="K641">
        <v>9.9958000000000005E-2</v>
      </c>
    </row>
    <row r="642" spans="1:11" x14ac:dyDescent="0.2">
      <c r="A642" t="s">
        <v>651</v>
      </c>
      <c r="B642">
        <v>8.2364000000000007E-2</v>
      </c>
      <c r="C642">
        <v>8.6597999999999994E-2</v>
      </c>
      <c r="D642">
        <v>0.10136100000000001</v>
      </c>
      <c r="E642">
        <v>0.106571</v>
      </c>
      <c r="F642">
        <v>9.5602000000000006E-2</v>
      </c>
      <c r="G642">
        <v>0.11303199999999999</v>
      </c>
      <c r="H642">
        <v>0.108005</v>
      </c>
      <c r="I642">
        <v>8.6443000000000006E-2</v>
      </c>
      <c r="J642">
        <v>0.10117900000000001</v>
      </c>
      <c r="K642">
        <v>0.118843</v>
      </c>
    </row>
    <row r="643" spans="1:11" x14ac:dyDescent="0.2">
      <c r="A643" t="s">
        <v>652</v>
      </c>
      <c r="B643">
        <v>0.100436</v>
      </c>
      <c r="C643">
        <v>0.100163</v>
      </c>
      <c r="D643">
        <v>9.9832000000000004E-2</v>
      </c>
      <c r="E643">
        <v>9.9560999999999997E-2</v>
      </c>
      <c r="F643">
        <v>0.100497</v>
      </c>
      <c r="G643">
        <v>0.10016600000000001</v>
      </c>
      <c r="H643">
        <v>9.9890999999999994E-2</v>
      </c>
      <c r="I643">
        <v>9.9945999999999993E-2</v>
      </c>
      <c r="J643">
        <v>9.9614999999999995E-2</v>
      </c>
      <c r="K643">
        <v>9.9893999999999997E-2</v>
      </c>
    </row>
    <row r="644" spans="1:11" x14ac:dyDescent="0.2">
      <c r="A644" t="s">
        <v>653</v>
      </c>
      <c r="B644">
        <v>0.100436</v>
      </c>
      <c r="C644">
        <v>0.100163</v>
      </c>
      <c r="D644">
        <v>9.9832000000000004E-2</v>
      </c>
      <c r="E644">
        <v>9.9560999999999997E-2</v>
      </c>
      <c r="F644">
        <v>0.100497</v>
      </c>
      <c r="G644">
        <v>0.10016600000000001</v>
      </c>
      <c r="H644">
        <v>9.9890999999999994E-2</v>
      </c>
      <c r="I644">
        <v>9.9945999999999993E-2</v>
      </c>
      <c r="J644">
        <v>9.9614999999999995E-2</v>
      </c>
      <c r="K644">
        <v>9.9893999999999997E-2</v>
      </c>
    </row>
    <row r="645" spans="1:11" x14ac:dyDescent="0.2">
      <c r="A645" t="s">
        <v>654</v>
      </c>
      <c r="B645">
        <v>0.100387</v>
      </c>
      <c r="C645">
        <v>0.100146</v>
      </c>
      <c r="D645">
        <v>9.9815000000000001E-2</v>
      </c>
      <c r="E645">
        <v>9.9574999999999997E-2</v>
      </c>
      <c r="F645">
        <v>0.100499</v>
      </c>
      <c r="G645">
        <v>0.10016799999999999</v>
      </c>
      <c r="H645">
        <v>9.9905999999999995E-2</v>
      </c>
      <c r="I645">
        <v>9.9954000000000001E-2</v>
      </c>
      <c r="J645">
        <v>9.9623000000000003E-2</v>
      </c>
      <c r="K645">
        <v>9.9928000000000003E-2</v>
      </c>
    </row>
    <row r="646" spans="1:11" x14ac:dyDescent="0.2">
      <c r="A646" t="s">
        <v>655</v>
      </c>
      <c r="B646">
        <v>0.100634</v>
      </c>
      <c r="C646">
        <v>0.100233</v>
      </c>
      <c r="D646">
        <v>9.9901000000000004E-2</v>
      </c>
      <c r="E646">
        <v>9.9501999999999993E-2</v>
      </c>
      <c r="F646">
        <v>0.10048899999999999</v>
      </c>
      <c r="G646">
        <v>0.100158</v>
      </c>
      <c r="H646">
        <v>9.9832000000000004E-2</v>
      </c>
      <c r="I646">
        <v>9.9912000000000001E-2</v>
      </c>
      <c r="J646">
        <v>9.9581000000000003E-2</v>
      </c>
      <c r="K646">
        <v>9.9757999999999999E-2</v>
      </c>
    </row>
    <row r="647" spans="1:11" x14ac:dyDescent="0.2">
      <c r="A647" t="s">
        <v>656</v>
      </c>
      <c r="B647">
        <v>0.10051</v>
      </c>
      <c r="C647">
        <v>0.100189</v>
      </c>
      <c r="D647">
        <v>9.9858000000000002E-2</v>
      </c>
      <c r="E647">
        <v>9.9539000000000002E-2</v>
      </c>
      <c r="F647">
        <v>0.100494</v>
      </c>
      <c r="G647">
        <v>0.100163</v>
      </c>
      <c r="H647">
        <v>9.9868999999999999E-2</v>
      </c>
      <c r="I647">
        <v>9.9932999999999994E-2</v>
      </c>
      <c r="J647">
        <v>9.9601999999999996E-2</v>
      </c>
      <c r="K647">
        <v>9.9843000000000001E-2</v>
      </c>
    </row>
    <row r="648" spans="1:11" x14ac:dyDescent="0.2">
      <c r="A648" t="s">
        <v>657</v>
      </c>
      <c r="B648">
        <v>0.100519</v>
      </c>
      <c r="C648">
        <v>0.10018100000000001</v>
      </c>
      <c r="D648">
        <v>0.10018100000000001</v>
      </c>
      <c r="E648">
        <v>9.9845000000000003E-2</v>
      </c>
      <c r="F648">
        <v>9.9979999999999999E-2</v>
      </c>
      <c r="G648">
        <v>9.9979999999999999E-2</v>
      </c>
      <c r="H648">
        <v>9.9845000000000003E-2</v>
      </c>
      <c r="I648">
        <v>9.9912000000000001E-2</v>
      </c>
      <c r="J648">
        <v>9.9912000000000001E-2</v>
      </c>
      <c r="K648">
        <v>9.9643999999999996E-2</v>
      </c>
    </row>
    <row r="649" spans="1:11" x14ac:dyDescent="0.2">
      <c r="A649" t="s">
        <v>658</v>
      </c>
      <c r="B649">
        <v>0.100519</v>
      </c>
      <c r="C649">
        <v>0.10018100000000001</v>
      </c>
      <c r="D649">
        <v>0.10018100000000001</v>
      </c>
      <c r="E649">
        <v>9.9845000000000003E-2</v>
      </c>
      <c r="F649">
        <v>9.9979999999999999E-2</v>
      </c>
      <c r="G649">
        <v>9.9979999999999999E-2</v>
      </c>
      <c r="H649">
        <v>9.9845000000000003E-2</v>
      </c>
      <c r="I649">
        <v>9.9912000000000001E-2</v>
      </c>
      <c r="J649">
        <v>9.9912000000000001E-2</v>
      </c>
      <c r="K649">
        <v>9.9643999999999996E-2</v>
      </c>
    </row>
    <row r="650" spans="1:11" x14ac:dyDescent="0.2">
      <c r="A650" t="s">
        <v>659</v>
      </c>
      <c r="B650">
        <v>9.5118999999999995E-2</v>
      </c>
      <c r="C650">
        <v>9.4814999999999997E-2</v>
      </c>
      <c r="D650">
        <v>9.4814999999999997E-2</v>
      </c>
      <c r="E650">
        <v>9.4511999999999999E-2</v>
      </c>
      <c r="F650">
        <v>9.4632999999999995E-2</v>
      </c>
      <c r="G650">
        <v>9.4632999999999995E-2</v>
      </c>
      <c r="H650">
        <v>9.4511999999999999E-2</v>
      </c>
      <c r="I650">
        <v>0.12131400000000001</v>
      </c>
      <c r="J650">
        <v>0.12131400000000001</v>
      </c>
      <c r="K650">
        <v>9.4330999999999998E-2</v>
      </c>
    </row>
    <row r="651" spans="1:11" x14ac:dyDescent="0.2">
      <c r="A651" t="s">
        <v>660</v>
      </c>
      <c r="B651">
        <v>0.100568</v>
      </c>
      <c r="C651">
        <v>0.100199</v>
      </c>
      <c r="D651">
        <v>0.100199</v>
      </c>
      <c r="E651">
        <v>9.9831000000000003E-2</v>
      </c>
      <c r="F651">
        <v>9.9977999999999997E-2</v>
      </c>
      <c r="G651">
        <v>9.9977999999999997E-2</v>
      </c>
      <c r="H651">
        <v>9.9831000000000003E-2</v>
      </c>
      <c r="I651">
        <v>9.9904000000000007E-2</v>
      </c>
      <c r="J651">
        <v>9.9904000000000007E-2</v>
      </c>
      <c r="K651">
        <v>9.9610000000000004E-2</v>
      </c>
    </row>
    <row r="652" spans="1:11" x14ac:dyDescent="0.2">
      <c r="A652" t="s">
        <v>661</v>
      </c>
      <c r="B652">
        <v>0.13186100000000001</v>
      </c>
      <c r="C652">
        <v>0.13148199999999999</v>
      </c>
      <c r="D652">
        <v>0.13148199999999999</v>
      </c>
      <c r="E652">
        <v>0.131104</v>
      </c>
      <c r="F652">
        <v>1.0015E-2</v>
      </c>
      <c r="G652">
        <v>9.0749999999999997E-3</v>
      </c>
      <c r="H652">
        <v>0.131104</v>
      </c>
      <c r="I652">
        <v>0.157415</v>
      </c>
      <c r="J652">
        <v>0.157415</v>
      </c>
      <c r="K652">
        <v>9.0469999999999995E-3</v>
      </c>
    </row>
    <row r="653" spans="1:11" x14ac:dyDescent="0.2">
      <c r="A653" t="s">
        <v>662</v>
      </c>
      <c r="B653">
        <v>0.10048600000000001</v>
      </c>
      <c r="C653">
        <v>0.10018100000000001</v>
      </c>
      <c r="D653">
        <v>9.9848999999999993E-2</v>
      </c>
      <c r="E653">
        <v>9.9545999999999996E-2</v>
      </c>
      <c r="F653">
        <v>0.100495</v>
      </c>
      <c r="G653">
        <v>0.100164</v>
      </c>
      <c r="H653">
        <v>9.9876999999999994E-2</v>
      </c>
      <c r="I653">
        <v>9.9936999999999998E-2</v>
      </c>
      <c r="J653">
        <v>9.9606E-2</v>
      </c>
      <c r="K653">
        <v>9.9860000000000004E-2</v>
      </c>
    </row>
    <row r="654" spans="1:11" x14ac:dyDescent="0.2">
      <c r="A654" t="s">
        <v>663</v>
      </c>
      <c r="B654">
        <v>0.100494</v>
      </c>
      <c r="C654">
        <v>0.100173</v>
      </c>
      <c r="D654">
        <v>0.100173</v>
      </c>
      <c r="E654">
        <v>9.9852999999999997E-2</v>
      </c>
      <c r="F654">
        <v>9.9981E-2</v>
      </c>
      <c r="G654">
        <v>9.9981E-2</v>
      </c>
      <c r="H654">
        <v>9.9852999999999997E-2</v>
      </c>
      <c r="I654">
        <v>9.9917000000000006E-2</v>
      </c>
      <c r="J654">
        <v>9.9917000000000006E-2</v>
      </c>
      <c r="K654">
        <v>9.9661E-2</v>
      </c>
    </row>
    <row r="655" spans="1:11" x14ac:dyDescent="0.2">
      <c r="A655" t="s">
        <v>664</v>
      </c>
      <c r="B655">
        <v>0.100684</v>
      </c>
      <c r="C655">
        <v>0.10025000000000001</v>
      </c>
      <c r="D655">
        <v>9.9918000000000007E-2</v>
      </c>
      <c r="E655">
        <v>9.9487000000000006E-2</v>
      </c>
      <c r="F655">
        <v>0.10048700000000001</v>
      </c>
      <c r="G655">
        <v>0.100156</v>
      </c>
      <c r="H655">
        <v>9.9818000000000004E-2</v>
      </c>
      <c r="I655">
        <v>9.9904000000000007E-2</v>
      </c>
      <c r="J655">
        <v>9.9572999999999995E-2</v>
      </c>
      <c r="K655">
        <v>9.9723999999999993E-2</v>
      </c>
    </row>
    <row r="656" spans="1:11" x14ac:dyDescent="0.2">
      <c r="A656" t="s">
        <v>665</v>
      </c>
      <c r="B656">
        <v>0.102592</v>
      </c>
      <c r="C656">
        <v>0.102313</v>
      </c>
      <c r="D656">
        <v>9.6606999999999998E-2</v>
      </c>
      <c r="E656">
        <v>9.6345E-2</v>
      </c>
      <c r="F656">
        <v>0.10265299999999999</v>
      </c>
      <c r="G656">
        <v>9.6930000000000002E-2</v>
      </c>
      <c r="H656">
        <v>0.107405</v>
      </c>
      <c r="I656">
        <v>0.102091</v>
      </c>
      <c r="J656">
        <v>9.6396999999999997E-2</v>
      </c>
      <c r="K656">
        <v>9.6667000000000003E-2</v>
      </c>
    </row>
    <row r="657" spans="1:11" x14ac:dyDescent="0.2">
      <c r="A657" t="s">
        <v>666</v>
      </c>
      <c r="B657">
        <v>0.10023899999999999</v>
      </c>
      <c r="C657">
        <v>0.100094</v>
      </c>
      <c r="D657">
        <v>9.9763000000000004E-2</v>
      </c>
      <c r="E657">
        <v>9.9618999999999999E-2</v>
      </c>
      <c r="F657">
        <v>0.100505</v>
      </c>
      <c r="G657">
        <v>0.100173</v>
      </c>
      <c r="H657">
        <v>9.9949999999999997E-2</v>
      </c>
      <c r="I657">
        <v>9.9978999999999998E-2</v>
      </c>
      <c r="J657">
        <v>9.9648E-2</v>
      </c>
      <c r="K657">
        <v>0.10002900000000001</v>
      </c>
    </row>
    <row r="658" spans="1:11" x14ac:dyDescent="0.2">
      <c r="A658" t="s">
        <v>667</v>
      </c>
      <c r="B658">
        <v>0.100467</v>
      </c>
      <c r="C658">
        <v>0.10019400000000001</v>
      </c>
      <c r="D658">
        <v>9.9963999999999997E-2</v>
      </c>
      <c r="E658">
        <v>9.9693000000000004E-2</v>
      </c>
      <c r="F658">
        <v>0.100425</v>
      </c>
      <c r="G658">
        <v>0.10019599999999999</v>
      </c>
      <c r="H658">
        <v>9.9820000000000006E-2</v>
      </c>
      <c r="I658">
        <v>9.9772E-2</v>
      </c>
      <c r="J658">
        <v>9.9543999999999994E-2</v>
      </c>
      <c r="K658">
        <v>9.9923999999999999E-2</v>
      </c>
    </row>
    <row r="659" spans="1:11" x14ac:dyDescent="0.2">
      <c r="A659" t="s">
        <v>668</v>
      </c>
      <c r="B659">
        <v>0.100535</v>
      </c>
      <c r="C659">
        <v>0.100198</v>
      </c>
      <c r="D659">
        <v>9.9865999999999996E-2</v>
      </c>
      <c r="E659">
        <v>9.9530999999999994E-2</v>
      </c>
      <c r="F659">
        <v>0.100493</v>
      </c>
      <c r="G659">
        <v>0.100162</v>
      </c>
      <c r="H659">
        <v>9.9862000000000006E-2</v>
      </c>
      <c r="I659">
        <v>9.9929000000000004E-2</v>
      </c>
      <c r="J659">
        <v>9.9598000000000006E-2</v>
      </c>
      <c r="K659">
        <v>9.9825999999999998E-2</v>
      </c>
    </row>
    <row r="660" spans="1:11" x14ac:dyDescent="0.2">
      <c r="A660" t="s">
        <v>669</v>
      </c>
      <c r="B660">
        <v>0.100395</v>
      </c>
      <c r="C660">
        <v>0.100138</v>
      </c>
      <c r="D660">
        <v>0.100138</v>
      </c>
      <c r="E660">
        <v>9.9881999999999999E-2</v>
      </c>
      <c r="F660">
        <v>9.9984000000000003E-2</v>
      </c>
      <c r="G660">
        <v>9.9984000000000003E-2</v>
      </c>
      <c r="H660">
        <v>9.9881999999999999E-2</v>
      </c>
      <c r="I660">
        <v>9.9932999999999994E-2</v>
      </c>
      <c r="J660">
        <v>9.9932999999999994E-2</v>
      </c>
      <c r="K660">
        <v>9.9728999999999998E-2</v>
      </c>
    </row>
    <row r="661" spans="1:11" x14ac:dyDescent="0.2">
      <c r="A661" t="s">
        <v>670</v>
      </c>
      <c r="B661">
        <v>9.9824999999999997E-2</v>
      </c>
      <c r="C661">
        <v>9.9617999999999998E-2</v>
      </c>
      <c r="D661">
        <v>8.9358999999999994E-2</v>
      </c>
      <c r="E661">
        <v>8.9174000000000003E-2</v>
      </c>
      <c r="F661">
        <v>0.109987</v>
      </c>
      <c r="G661">
        <v>9.9657999999999997E-2</v>
      </c>
      <c r="H661">
        <v>0.124264</v>
      </c>
      <c r="I661">
        <v>9.9451999999999999E-2</v>
      </c>
      <c r="J661">
        <v>8.9210999999999999E-2</v>
      </c>
      <c r="K661">
        <v>9.9450999999999998E-2</v>
      </c>
    </row>
    <row r="662" spans="1:11" x14ac:dyDescent="0.2">
      <c r="A662" t="s">
        <v>671</v>
      </c>
      <c r="B662">
        <v>0.100247</v>
      </c>
      <c r="C662">
        <v>0.10008599999999999</v>
      </c>
      <c r="D662">
        <v>0.10008599999999999</v>
      </c>
      <c r="E662">
        <v>9.9926000000000001E-2</v>
      </c>
      <c r="F662">
        <v>9.9989999999999996E-2</v>
      </c>
      <c r="G662">
        <v>9.9989999999999996E-2</v>
      </c>
      <c r="H662">
        <v>9.9926000000000001E-2</v>
      </c>
      <c r="I662">
        <v>9.9958000000000005E-2</v>
      </c>
      <c r="J662">
        <v>9.9958000000000005E-2</v>
      </c>
      <c r="K662">
        <v>9.9831000000000003E-2</v>
      </c>
    </row>
    <row r="663" spans="1:11" x14ac:dyDescent="0.2">
      <c r="A663" t="s">
        <v>672</v>
      </c>
      <c r="B663">
        <v>0.10061</v>
      </c>
      <c r="C663">
        <v>0.10022399999999999</v>
      </c>
      <c r="D663">
        <v>9.9891999999999995E-2</v>
      </c>
      <c r="E663">
        <v>9.9509E-2</v>
      </c>
      <c r="F663">
        <v>0.10049</v>
      </c>
      <c r="G663">
        <v>0.100159</v>
      </c>
      <c r="H663">
        <v>9.9839999999999998E-2</v>
      </c>
      <c r="I663">
        <v>9.9916000000000005E-2</v>
      </c>
      <c r="J663">
        <v>9.9585999999999994E-2</v>
      </c>
      <c r="K663">
        <v>9.9775000000000003E-2</v>
      </c>
    </row>
    <row r="664" spans="1:11" x14ac:dyDescent="0.2">
      <c r="A664" t="s">
        <v>673</v>
      </c>
      <c r="B664">
        <v>9.8848000000000005E-2</v>
      </c>
      <c r="C664">
        <v>9.8595000000000002E-2</v>
      </c>
      <c r="D664">
        <v>9.8268999999999995E-2</v>
      </c>
      <c r="E664">
        <v>9.8017000000000007E-2</v>
      </c>
      <c r="F664">
        <v>0.10414</v>
      </c>
      <c r="G664">
        <v>0.103797</v>
      </c>
      <c r="H664">
        <v>9.8343E-2</v>
      </c>
      <c r="I664">
        <v>9.8392999999999994E-2</v>
      </c>
      <c r="J664">
        <v>9.8068000000000002E-2</v>
      </c>
      <c r="K664">
        <v>0.103531</v>
      </c>
    </row>
    <row r="665" spans="1:11" x14ac:dyDescent="0.2">
      <c r="A665" t="s">
        <v>674</v>
      </c>
      <c r="B665">
        <v>0.100494</v>
      </c>
      <c r="C665">
        <v>0.100173</v>
      </c>
      <c r="D665">
        <v>0.100173</v>
      </c>
      <c r="E665">
        <v>9.9852999999999997E-2</v>
      </c>
      <c r="F665">
        <v>9.9981E-2</v>
      </c>
      <c r="G665">
        <v>9.9981E-2</v>
      </c>
      <c r="H665">
        <v>9.9852999999999997E-2</v>
      </c>
      <c r="I665">
        <v>9.9917000000000006E-2</v>
      </c>
      <c r="J665">
        <v>9.9917000000000006E-2</v>
      </c>
      <c r="K665">
        <v>9.9661E-2</v>
      </c>
    </row>
    <row r="666" spans="1:11" x14ac:dyDescent="0.2">
      <c r="A666" t="s">
        <v>675</v>
      </c>
      <c r="B666">
        <v>0.100733</v>
      </c>
      <c r="C666">
        <v>0.100267</v>
      </c>
      <c r="D666">
        <v>9.9934999999999996E-2</v>
      </c>
      <c r="E666">
        <v>9.9472000000000005E-2</v>
      </c>
      <c r="F666">
        <v>0.100485</v>
      </c>
      <c r="G666">
        <v>0.10015400000000001</v>
      </c>
      <c r="H666">
        <v>9.9803000000000003E-2</v>
      </c>
      <c r="I666">
        <v>9.9895999999999999E-2</v>
      </c>
      <c r="J666">
        <v>9.9565000000000001E-2</v>
      </c>
      <c r="K666">
        <v>9.9690000000000001E-2</v>
      </c>
    </row>
    <row r="667" spans="1:11" x14ac:dyDescent="0.2">
      <c r="A667" t="s">
        <v>676</v>
      </c>
      <c r="B667">
        <v>0.10044400000000001</v>
      </c>
      <c r="C667">
        <v>0.10015499999999999</v>
      </c>
      <c r="D667">
        <v>0.10015499999999999</v>
      </c>
      <c r="E667">
        <v>9.9866999999999997E-2</v>
      </c>
      <c r="F667">
        <v>9.9983000000000002E-2</v>
      </c>
      <c r="G667">
        <v>9.9983000000000002E-2</v>
      </c>
      <c r="H667">
        <v>9.9866999999999997E-2</v>
      </c>
      <c r="I667">
        <v>9.9925E-2</v>
      </c>
      <c r="J667">
        <v>9.9925E-2</v>
      </c>
      <c r="K667">
        <v>9.9695000000000006E-2</v>
      </c>
    </row>
    <row r="668" spans="1:11" x14ac:dyDescent="0.2">
      <c r="A668" t="s">
        <v>677</v>
      </c>
      <c r="B668">
        <v>0.100494</v>
      </c>
      <c r="C668">
        <v>0.100173</v>
      </c>
      <c r="D668">
        <v>0.100173</v>
      </c>
      <c r="E668">
        <v>9.9852999999999997E-2</v>
      </c>
      <c r="F668">
        <v>9.9981E-2</v>
      </c>
      <c r="G668">
        <v>9.9981E-2</v>
      </c>
      <c r="H668">
        <v>9.9852999999999997E-2</v>
      </c>
      <c r="I668">
        <v>9.9917000000000006E-2</v>
      </c>
      <c r="J668">
        <v>9.9917000000000006E-2</v>
      </c>
      <c r="K668">
        <v>9.9661E-2</v>
      </c>
    </row>
    <row r="669" spans="1:11" x14ac:dyDescent="0.2">
      <c r="A669" t="s">
        <v>678</v>
      </c>
      <c r="B669">
        <v>0.100591</v>
      </c>
      <c r="C669">
        <v>0.10023700000000001</v>
      </c>
      <c r="D669">
        <v>0.100007</v>
      </c>
      <c r="E669">
        <v>9.9655999999999995E-2</v>
      </c>
      <c r="F669">
        <v>0.10042</v>
      </c>
      <c r="G669">
        <v>0.100191</v>
      </c>
      <c r="H669">
        <v>9.9782999999999997E-2</v>
      </c>
      <c r="I669">
        <v>9.9751000000000006E-2</v>
      </c>
      <c r="J669">
        <v>9.9523E-2</v>
      </c>
      <c r="K669">
        <v>9.9838999999999997E-2</v>
      </c>
    </row>
    <row r="670" spans="1:11" x14ac:dyDescent="0.2">
      <c r="A670" t="s">
        <v>679</v>
      </c>
      <c r="B670">
        <v>0.100517</v>
      </c>
      <c r="C670">
        <v>0.10021099999999999</v>
      </c>
      <c r="D670">
        <v>9.9982000000000001E-2</v>
      </c>
      <c r="E670">
        <v>9.9678000000000003E-2</v>
      </c>
      <c r="F670">
        <v>0.100423</v>
      </c>
      <c r="G670">
        <v>0.10019400000000001</v>
      </c>
      <c r="H670">
        <v>9.9805000000000005E-2</v>
      </c>
      <c r="I670">
        <v>9.9764000000000005E-2</v>
      </c>
      <c r="J670">
        <v>9.9534999999999998E-2</v>
      </c>
      <c r="K670">
        <v>9.9890000000000007E-2</v>
      </c>
    </row>
    <row r="671" spans="1:11" x14ac:dyDescent="0.2">
      <c r="A671" t="s">
        <v>680</v>
      </c>
      <c r="B671">
        <v>0.100436</v>
      </c>
      <c r="C671">
        <v>0.100163</v>
      </c>
      <c r="D671">
        <v>9.9832000000000004E-2</v>
      </c>
      <c r="E671">
        <v>9.9560999999999997E-2</v>
      </c>
      <c r="F671">
        <v>0.100497</v>
      </c>
      <c r="G671">
        <v>0.10016600000000001</v>
      </c>
      <c r="H671">
        <v>9.9890999999999994E-2</v>
      </c>
      <c r="I671">
        <v>9.9945999999999993E-2</v>
      </c>
      <c r="J671">
        <v>9.9614999999999995E-2</v>
      </c>
      <c r="K671">
        <v>9.9893999999999997E-2</v>
      </c>
    </row>
    <row r="672" spans="1:11" x14ac:dyDescent="0.2">
      <c r="A672" t="s">
        <v>681</v>
      </c>
      <c r="B672">
        <v>0.10046099999999999</v>
      </c>
      <c r="C672">
        <v>0.100172</v>
      </c>
      <c r="D672">
        <v>9.9839999999999998E-2</v>
      </c>
      <c r="E672">
        <v>9.9553000000000003E-2</v>
      </c>
      <c r="F672">
        <v>0.100496</v>
      </c>
      <c r="G672">
        <v>0.100165</v>
      </c>
      <c r="H672">
        <v>9.9884000000000001E-2</v>
      </c>
      <c r="I672">
        <v>9.9942000000000003E-2</v>
      </c>
      <c r="J672">
        <v>9.9611000000000005E-2</v>
      </c>
      <c r="K672">
        <v>9.9876999999999994E-2</v>
      </c>
    </row>
    <row r="673" spans="1:11" x14ac:dyDescent="0.2">
      <c r="A673" t="s">
        <v>682</v>
      </c>
      <c r="B673">
        <v>0.10036200000000001</v>
      </c>
      <c r="C673">
        <v>0.100138</v>
      </c>
      <c r="D673">
        <v>9.9806000000000006E-2</v>
      </c>
      <c r="E673">
        <v>9.9583000000000005E-2</v>
      </c>
      <c r="F673">
        <v>0.10050000000000001</v>
      </c>
      <c r="G673">
        <v>0.10016899999999999</v>
      </c>
      <c r="H673">
        <v>9.9913000000000002E-2</v>
      </c>
      <c r="I673">
        <v>9.9958000000000005E-2</v>
      </c>
      <c r="J673">
        <v>9.9626999999999993E-2</v>
      </c>
      <c r="K673">
        <v>9.9945000000000006E-2</v>
      </c>
    </row>
    <row r="674" spans="1:11" x14ac:dyDescent="0.2">
      <c r="A674" t="s">
        <v>683</v>
      </c>
      <c r="B674">
        <v>0.100591</v>
      </c>
      <c r="C674">
        <v>0.10023700000000001</v>
      </c>
      <c r="D674">
        <v>0.100007</v>
      </c>
      <c r="E674">
        <v>9.9655999999999995E-2</v>
      </c>
      <c r="F674">
        <v>0.10042</v>
      </c>
      <c r="G674">
        <v>0.100191</v>
      </c>
      <c r="H674">
        <v>9.9782999999999997E-2</v>
      </c>
      <c r="I674">
        <v>9.9751000000000006E-2</v>
      </c>
      <c r="J674">
        <v>9.9523E-2</v>
      </c>
      <c r="K674">
        <v>9.9838999999999997E-2</v>
      </c>
    </row>
    <row r="675" spans="1:11" x14ac:dyDescent="0.2">
      <c r="A675" t="s">
        <v>684</v>
      </c>
      <c r="B675">
        <v>0.100412</v>
      </c>
      <c r="C675">
        <v>0.10015499999999999</v>
      </c>
      <c r="D675">
        <v>9.9822999999999995E-2</v>
      </c>
      <c r="E675">
        <v>9.9568000000000004E-2</v>
      </c>
      <c r="F675">
        <v>0.100498</v>
      </c>
      <c r="G675">
        <v>0.10016700000000001</v>
      </c>
      <c r="H675">
        <v>9.9899000000000002E-2</v>
      </c>
      <c r="I675">
        <v>9.9949999999999997E-2</v>
      </c>
      <c r="J675">
        <v>9.9618999999999999E-2</v>
      </c>
      <c r="K675">
        <v>9.9911E-2</v>
      </c>
    </row>
    <row r="676" spans="1:11" x14ac:dyDescent="0.2">
      <c r="A676" t="s">
        <v>685</v>
      </c>
      <c r="B676">
        <v>0.10046099999999999</v>
      </c>
      <c r="C676">
        <v>0.100172</v>
      </c>
      <c r="D676">
        <v>9.9839999999999998E-2</v>
      </c>
      <c r="E676">
        <v>9.9553000000000003E-2</v>
      </c>
      <c r="F676">
        <v>0.100496</v>
      </c>
      <c r="G676">
        <v>0.100165</v>
      </c>
      <c r="H676">
        <v>9.9884000000000001E-2</v>
      </c>
      <c r="I676">
        <v>9.9942000000000003E-2</v>
      </c>
      <c r="J676">
        <v>9.9611000000000005E-2</v>
      </c>
      <c r="K676">
        <v>9.9876999999999994E-2</v>
      </c>
    </row>
    <row r="677" spans="1:11" x14ac:dyDescent="0.2">
      <c r="A677" t="s">
        <v>686</v>
      </c>
      <c r="B677">
        <v>0.100288</v>
      </c>
      <c r="C677">
        <v>0.10011200000000001</v>
      </c>
      <c r="D677">
        <v>9.9779999999999994E-2</v>
      </c>
      <c r="E677">
        <v>9.9604999999999999E-2</v>
      </c>
      <c r="F677">
        <v>0.100503</v>
      </c>
      <c r="G677">
        <v>0.100172</v>
      </c>
      <c r="H677">
        <v>9.9935999999999997E-2</v>
      </c>
      <c r="I677">
        <v>9.9971000000000004E-2</v>
      </c>
      <c r="J677">
        <v>9.9640000000000006E-2</v>
      </c>
      <c r="K677">
        <v>9.9995000000000001E-2</v>
      </c>
    </row>
    <row r="678" spans="1:11" x14ac:dyDescent="0.2">
      <c r="A678" t="s">
        <v>687</v>
      </c>
      <c r="B678">
        <v>0.100337</v>
      </c>
      <c r="C678">
        <v>0.100129</v>
      </c>
      <c r="D678">
        <v>9.9796999999999997E-2</v>
      </c>
      <c r="E678">
        <v>9.9589999999999998E-2</v>
      </c>
      <c r="F678">
        <v>0.10050099999999999</v>
      </c>
      <c r="G678">
        <v>0.10017</v>
      </c>
      <c r="H678">
        <v>9.9920999999999996E-2</v>
      </c>
      <c r="I678">
        <v>9.9961999999999995E-2</v>
      </c>
      <c r="J678">
        <v>9.9630999999999997E-2</v>
      </c>
      <c r="K678">
        <v>9.9960999999999994E-2</v>
      </c>
    </row>
    <row r="679" spans="1:11" x14ac:dyDescent="0.2">
      <c r="A679" t="s">
        <v>688</v>
      </c>
      <c r="B679">
        <v>0.100337</v>
      </c>
      <c r="C679">
        <v>0.100129</v>
      </c>
      <c r="D679">
        <v>9.9796999999999997E-2</v>
      </c>
      <c r="E679">
        <v>9.9589999999999998E-2</v>
      </c>
      <c r="F679">
        <v>0.10050099999999999</v>
      </c>
      <c r="G679">
        <v>0.10017</v>
      </c>
      <c r="H679">
        <v>9.9920999999999996E-2</v>
      </c>
      <c r="I679">
        <v>9.9961999999999995E-2</v>
      </c>
      <c r="J679">
        <v>9.9630999999999997E-2</v>
      </c>
      <c r="K679">
        <v>9.9960999999999994E-2</v>
      </c>
    </row>
    <row r="680" spans="1:11" x14ac:dyDescent="0.2">
      <c r="A680" t="s">
        <v>689</v>
      </c>
      <c r="B680">
        <v>0.100387</v>
      </c>
      <c r="C680">
        <v>0.100146</v>
      </c>
      <c r="D680">
        <v>9.9815000000000001E-2</v>
      </c>
      <c r="E680">
        <v>9.9574999999999997E-2</v>
      </c>
      <c r="F680">
        <v>0.100499</v>
      </c>
      <c r="G680">
        <v>0.10016799999999999</v>
      </c>
      <c r="H680">
        <v>9.9905999999999995E-2</v>
      </c>
      <c r="I680">
        <v>9.9954000000000001E-2</v>
      </c>
      <c r="J680">
        <v>9.9623000000000003E-2</v>
      </c>
      <c r="K680">
        <v>9.9928000000000003E-2</v>
      </c>
    </row>
    <row r="681" spans="1:11" x14ac:dyDescent="0.2">
      <c r="A681" t="s">
        <v>690</v>
      </c>
      <c r="B681">
        <v>0.100263</v>
      </c>
      <c r="C681">
        <v>0.100103</v>
      </c>
      <c r="D681">
        <v>9.9772E-2</v>
      </c>
      <c r="E681">
        <v>9.9612000000000006E-2</v>
      </c>
      <c r="F681">
        <v>0.100504</v>
      </c>
      <c r="G681">
        <v>0.100172</v>
      </c>
      <c r="H681">
        <v>9.9943000000000004E-2</v>
      </c>
      <c r="I681">
        <v>9.9974999999999994E-2</v>
      </c>
      <c r="J681">
        <v>9.9643999999999996E-2</v>
      </c>
      <c r="K681">
        <v>0.100012</v>
      </c>
    </row>
    <row r="682" spans="1:11" x14ac:dyDescent="0.2">
      <c r="A682" t="s">
        <v>691</v>
      </c>
      <c r="B682">
        <v>0.100288</v>
      </c>
      <c r="C682">
        <v>0.10011200000000001</v>
      </c>
      <c r="D682">
        <v>9.9779999999999994E-2</v>
      </c>
      <c r="E682">
        <v>9.9604999999999999E-2</v>
      </c>
      <c r="F682">
        <v>0.100503</v>
      </c>
      <c r="G682">
        <v>0.100172</v>
      </c>
      <c r="H682">
        <v>9.9935999999999997E-2</v>
      </c>
      <c r="I682">
        <v>9.9971000000000004E-2</v>
      </c>
      <c r="J682">
        <v>9.9640000000000006E-2</v>
      </c>
      <c r="K682">
        <v>9.9995000000000001E-2</v>
      </c>
    </row>
    <row r="683" spans="1:11" x14ac:dyDescent="0.2">
      <c r="A683" t="s">
        <v>692</v>
      </c>
      <c r="B683">
        <v>0.100343</v>
      </c>
      <c r="C683">
        <v>0.100151</v>
      </c>
      <c r="D683">
        <v>9.9920999999999996E-2</v>
      </c>
      <c r="E683">
        <v>9.9729999999999999E-2</v>
      </c>
      <c r="F683">
        <v>0.10043000000000001</v>
      </c>
      <c r="G683">
        <v>0.100201</v>
      </c>
      <c r="H683">
        <v>9.9857000000000001E-2</v>
      </c>
      <c r="I683">
        <v>9.9793000000000007E-2</v>
      </c>
      <c r="J683">
        <v>9.9564E-2</v>
      </c>
      <c r="K683">
        <v>0.100009</v>
      </c>
    </row>
    <row r="684" spans="1:11" x14ac:dyDescent="0.2">
      <c r="A684" t="s">
        <v>693</v>
      </c>
      <c r="B684">
        <v>0.100337</v>
      </c>
      <c r="C684">
        <v>0.100129</v>
      </c>
      <c r="D684">
        <v>9.9796999999999997E-2</v>
      </c>
      <c r="E684">
        <v>9.9589999999999998E-2</v>
      </c>
      <c r="F684">
        <v>0.10050099999999999</v>
      </c>
      <c r="G684">
        <v>0.10017</v>
      </c>
      <c r="H684">
        <v>9.9920999999999996E-2</v>
      </c>
      <c r="I684">
        <v>9.9961999999999995E-2</v>
      </c>
      <c r="J684">
        <v>9.9630999999999997E-2</v>
      </c>
      <c r="K684">
        <v>9.9960999999999994E-2</v>
      </c>
    </row>
    <row r="685" spans="1:11" x14ac:dyDescent="0.2">
      <c r="A685" t="s">
        <v>694</v>
      </c>
      <c r="B685">
        <v>9.7104999999999997E-2</v>
      </c>
      <c r="C685">
        <v>0.10217900000000001</v>
      </c>
      <c r="D685">
        <v>9.6643999999999994E-2</v>
      </c>
      <c r="E685">
        <v>0.10169400000000001</v>
      </c>
      <c r="F685">
        <v>0.10259799999999999</v>
      </c>
      <c r="G685">
        <v>9.7042000000000003E-2</v>
      </c>
      <c r="H685">
        <v>0.102032</v>
      </c>
      <c r="I685">
        <v>0.102061</v>
      </c>
      <c r="J685">
        <v>9.6532999999999994E-2</v>
      </c>
      <c r="K685">
        <v>0.10211199999999999</v>
      </c>
    </row>
    <row r="686" spans="1:11" x14ac:dyDescent="0.2">
      <c r="A686" t="s">
        <v>695</v>
      </c>
      <c r="B686">
        <v>0.245168</v>
      </c>
      <c r="C686">
        <v>3.6849999999999999E-3</v>
      </c>
      <c r="D686">
        <v>0.244005</v>
      </c>
      <c r="E686">
        <v>3.6670000000000001E-3</v>
      </c>
      <c r="F686">
        <v>3.7000000000000002E-3</v>
      </c>
      <c r="G686">
        <v>0.245009</v>
      </c>
      <c r="H686">
        <v>3.679E-3</v>
      </c>
      <c r="I686">
        <v>3.6809999999999998E-3</v>
      </c>
      <c r="J686">
        <v>0.243724</v>
      </c>
      <c r="K686">
        <v>3.6819999999999999E-3</v>
      </c>
    </row>
    <row r="687" spans="1:11" x14ac:dyDescent="0.2">
      <c r="A687" t="s">
        <v>696</v>
      </c>
      <c r="B687">
        <v>0.100436</v>
      </c>
      <c r="C687">
        <v>0.100163</v>
      </c>
      <c r="D687">
        <v>9.9832000000000004E-2</v>
      </c>
      <c r="E687">
        <v>9.9560999999999997E-2</v>
      </c>
      <c r="F687">
        <v>0.100497</v>
      </c>
      <c r="G687">
        <v>0.10016600000000001</v>
      </c>
      <c r="H687">
        <v>9.9890999999999994E-2</v>
      </c>
      <c r="I687">
        <v>9.9945999999999993E-2</v>
      </c>
      <c r="J687">
        <v>9.9614999999999995E-2</v>
      </c>
      <c r="K687">
        <v>9.9893999999999997E-2</v>
      </c>
    </row>
    <row r="688" spans="1:11" x14ac:dyDescent="0.2">
      <c r="A688" t="s">
        <v>697</v>
      </c>
      <c r="B688">
        <v>0.10042</v>
      </c>
      <c r="C688">
        <v>0.100147</v>
      </c>
      <c r="D688">
        <v>0.100147</v>
      </c>
      <c r="E688">
        <v>9.9875000000000005E-2</v>
      </c>
      <c r="F688">
        <v>9.9984000000000003E-2</v>
      </c>
      <c r="G688">
        <v>9.9984000000000003E-2</v>
      </c>
      <c r="H688">
        <v>9.9875000000000005E-2</v>
      </c>
      <c r="I688">
        <v>9.9929000000000004E-2</v>
      </c>
      <c r="J688">
        <v>9.9929000000000004E-2</v>
      </c>
      <c r="K688">
        <v>9.9711999999999995E-2</v>
      </c>
    </row>
    <row r="689" spans="1:11" x14ac:dyDescent="0.2">
      <c r="A689" t="s">
        <v>698</v>
      </c>
      <c r="B689">
        <v>0.10051</v>
      </c>
      <c r="C689">
        <v>0.100189</v>
      </c>
      <c r="D689">
        <v>9.9858000000000002E-2</v>
      </c>
      <c r="E689">
        <v>9.9539000000000002E-2</v>
      </c>
      <c r="F689">
        <v>0.100494</v>
      </c>
      <c r="G689">
        <v>0.100163</v>
      </c>
      <c r="H689">
        <v>9.9868999999999999E-2</v>
      </c>
      <c r="I689">
        <v>9.9932999999999994E-2</v>
      </c>
      <c r="J689">
        <v>9.9601999999999996E-2</v>
      </c>
      <c r="K689">
        <v>9.9843000000000001E-2</v>
      </c>
    </row>
    <row r="690" spans="1:11" x14ac:dyDescent="0.2">
      <c r="A690" t="s">
        <v>699</v>
      </c>
      <c r="B690">
        <v>0.10056</v>
      </c>
      <c r="C690">
        <v>0.100207</v>
      </c>
      <c r="D690">
        <v>9.9875000000000005E-2</v>
      </c>
      <c r="E690">
        <v>9.9524000000000001E-2</v>
      </c>
      <c r="F690">
        <v>0.100492</v>
      </c>
      <c r="G690">
        <v>0.100161</v>
      </c>
      <c r="H690">
        <v>9.9854999999999999E-2</v>
      </c>
      <c r="I690">
        <v>9.9925E-2</v>
      </c>
      <c r="J690">
        <v>9.9594000000000002E-2</v>
      </c>
      <c r="K690">
        <v>9.9808999999999995E-2</v>
      </c>
    </row>
    <row r="691" spans="1:11" x14ac:dyDescent="0.2">
      <c r="A691" t="s">
        <v>700</v>
      </c>
      <c r="B691">
        <v>0.100436</v>
      </c>
      <c r="C691">
        <v>0.100163</v>
      </c>
      <c r="D691">
        <v>9.9832000000000004E-2</v>
      </c>
      <c r="E691">
        <v>9.9560999999999997E-2</v>
      </c>
      <c r="F691">
        <v>0.100497</v>
      </c>
      <c r="G691">
        <v>0.10016600000000001</v>
      </c>
      <c r="H691">
        <v>9.9890999999999994E-2</v>
      </c>
      <c r="I691">
        <v>9.9945999999999993E-2</v>
      </c>
      <c r="J691">
        <v>9.9614999999999995E-2</v>
      </c>
      <c r="K691">
        <v>9.9893999999999997E-2</v>
      </c>
    </row>
    <row r="692" spans="1:11" x14ac:dyDescent="0.2">
      <c r="A692" t="s">
        <v>701</v>
      </c>
      <c r="B692">
        <v>0.100345</v>
      </c>
      <c r="C692">
        <v>0.100121</v>
      </c>
      <c r="D692">
        <v>0.100121</v>
      </c>
      <c r="E692">
        <v>9.9897E-2</v>
      </c>
      <c r="F692">
        <v>9.9986000000000005E-2</v>
      </c>
      <c r="G692">
        <v>9.9986000000000005E-2</v>
      </c>
      <c r="H692">
        <v>9.9897E-2</v>
      </c>
      <c r="I692">
        <v>9.9942000000000003E-2</v>
      </c>
      <c r="J692">
        <v>9.9942000000000003E-2</v>
      </c>
      <c r="K692">
        <v>9.9763000000000004E-2</v>
      </c>
    </row>
    <row r="693" spans="1:11" x14ac:dyDescent="0.2">
      <c r="A693" t="s">
        <v>702</v>
      </c>
      <c r="B693">
        <v>0.100412</v>
      </c>
      <c r="C693">
        <v>0.10015499999999999</v>
      </c>
      <c r="D693">
        <v>9.9822999999999995E-2</v>
      </c>
      <c r="E693">
        <v>9.9568000000000004E-2</v>
      </c>
      <c r="F693">
        <v>0.100498</v>
      </c>
      <c r="G693">
        <v>0.10016700000000001</v>
      </c>
      <c r="H693">
        <v>9.9899000000000002E-2</v>
      </c>
      <c r="I693">
        <v>9.9949999999999997E-2</v>
      </c>
      <c r="J693">
        <v>9.9618999999999999E-2</v>
      </c>
      <c r="K693">
        <v>9.9911E-2</v>
      </c>
    </row>
    <row r="694" spans="1:11" x14ac:dyDescent="0.2">
      <c r="A694" t="s">
        <v>703</v>
      </c>
      <c r="B694">
        <v>0.100395</v>
      </c>
      <c r="C694">
        <v>0.100138</v>
      </c>
      <c r="D694">
        <v>0.100138</v>
      </c>
      <c r="E694">
        <v>9.9881999999999999E-2</v>
      </c>
      <c r="F694">
        <v>9.9984000000000003E-2</v>
      </c>
      <c r="G694">
        <v>9.9984000000000003E-2</v>
      </c>
      <c r="H694">
        <v>9.9881999999999999E-2</v>
      </c>
      <c r="I694">
        <v>9.9932999999999994E-2</v>
      </c>
      <c r="J694">
        <v>9.9932999999999994E-2</v>
      </c>
      <c r="K694">
        <v>9.9728999999999998E-2</v>
      </c>
    </row>
    <row r="695" spans="1:11" x14ac:dyDescent="0.2">
      <c r="A695" t="s">
        <v>704</v>
      </c>
      <c r="B695">
        <v>0.100436</v>
      </c>
      <c r="C695">
        <v>0.100163</v>
      </c>
      <c r="D695">
        <v>9.9832000000000004E-2</v>
      </c>
      <c r="E695">
        <v>9.9560999999999997E-2</v>
      </c>
      <c r="F695">
        <v>0.100497</v>
      </c>
      <c r="G695">
        <v>0.10016600000000001</v>
      </c>
      <c r="H695">
        <v>9.9890999999999994E-2</v>
      </c>
      <c r="I695">
        <v>9.9945999999999993E-2</v>
      </c>
      <c r="J695">
        <v>9.9614999999999995E-2</v>
      </c>
      <c r="K695">
        <v>9.9893999999999997E-2</v>
      </c>
    </row>
    <row r="696" spans="1:11" x14ac:dyDescent="0.2">
      <c r="A696" t="s">
        <v>705</v>
      </c>
      <c r="B696">
        <v>0.10048600000000001</v>
      </c>
      <c r="C696">
        <v>0.10018100000000001</v>
      </c>
      <c r="D696">
        <v>9.9848999999999993E-2</v>
      </c>
      <c r="E696">
        <v>9.9545999999999996E-2</v>
      </c>
      <c r="F696">
        <v>0.100495</v>
      </c>
      <c r="G696">
        <v>0.100164</v>
      </c>
      <c r="H696">
        <v>9.9876999999999994E-2</v>
      </c>
      <c r="I696">
        <v>9.9936999999999998E-2</v>
      </c>
      <c r="J696">
        <v>9.9606E-2</v>
      </c>
      <c r="K696">
        <v>9.9860000000000004E-2</v>
      </c>
    </row>
    <row r="697" spans="1:11" x14ac:dyDescent="0.2">
      <c r="A697" t="s">
        <v>706</v>
      </c>
      <c r="B697">
        <v>0.10032099999999999</v>
      </c>
      <c r="C697">
        <v>0.10011200000000001</v>
      </c>
      <c r="D697">
        <v>0.10011200000000001</v>
      </c>
      <c r="E697">
        <v>9.9904000000000007E-2</v>
      </c>
      <c r="F697">
        <v>9.9987000000000006E-2</v>
      </c>
      <c r="G697">
        <v>9.9987000000000006E-2</v>
      </c>
      <c r="H697">
        <v>9.9904000000000007E-2</v>
      </c>
      <c r="I697">
        <v>9.9945999999999993E-2</v>
      </c>
      <c r="J697">
        <v>9.9945999999999993E-2</v>
      </c>
      <c r="K697">
        <v>9.9779999999999994E-2</v>
      </c>
    </row>
    <row r="698" spans="1:11" x14ac:dyDescent="0.2">
      <c r="A698" t="s">
        <v>707</v>
      </c>
      <c r="B698">
        <v>0.100436</v>
      </c>
      <c r="C698">
        <v>0.100163</v>
      </c>
      <c r="D698">
        <v>9.9832000000000004E-2</v>
      </c>
      <c r="E698">
        <v>9.9560999999999997E-2</v>
      </c>
      <c r="F698">
        <v>0.100497</v>
      </c>
      <c r="G698">
        <v>0.10016600000000001</v>
      </c>
      <c r="H698">
        <v>9.9890999999999994E-2</v>
      </c>
      <c r="I698">
        <v>9.9945999999999993E-2</v>
      </c>
      <c r="J698">
        <v>9.9614999999999995E-2</v>
      </c>
      <c r="K698">
        <v>9.9893999999999997E-2</v>
      </c>
    </row>
    <row r="699" spans="1:11" x14ac:dyDescent="0.2">
      <c r="A699" t="s">
        <v>708</v>
      </c>
      <c r="B699">
        <v>0.100412</v>
      </c>
      <c r="C699">
        <v>0.10015499999999999</v>
      </c>
      <c r="D699">
        <v>9.9822999999999995E-2</v>
      </c>
      <c r="E699">
        <v>9.9568000000000004E-2</v>
      </c>
      <c r="F699">
        <v>0.100498</v>
      </c>
      <c r="G699">
        <v>0.10016700000000001</v>
      </c>
      <c r="H699">
        <v>9.9899000000000002E-2</v>
      </c>
      <c r="I699">
        <v>9.9949999999999997E-2</v>
      </c>
      <c r="J699">
        <v>9.9618999999999999E-2</v>
      </c>
      <c r="K699">
        <v>9.9911E-2</v>
      </c>
    </row>
    <row r="700" spans="1:11" x14ac:dyDescent="0.2">
      <c r="A700" t="s">
        <v>709</v>
      </c>
      <c r="B700">
        <v>0.100436</v>
      </c>
      <c r="C700">
        <v>0.100163</v>
      </c>
      <c r="D700">
        <v>9.9832000000000004E-2</v>
      </c>
      <c r="E700">
        <v>9.9560999999999997E-2</v>
      </c>
      <c r="F700">
        <v>0.100497</v>
      </c>
      <c r="G700">
        <v>0.10016600000000001</v>
      </c>
      <c r="H700">
        <v>9.9890999999999994E-2</v>
      </c>
      <c r="I700">
        <v>9.9945999999999993E-2</v>
      </c>
      <c r="J700">
        <v>9.9614999999999995E-2</v>
      </c>
      <c r="K700">
        <v>9.9893999999999997E-2</v>
      </c>
    </row>
    <row r="701" spans="1:11" x14ac:dyDescent="0.2">
      <c r="A701" t="s">
        <v>710</v>
      </c>
      <c r="B701">
        <v>0.100412</v>
      </c>
      <c r="C701">
        <v>0.10015499999999999</v>
      </c>
      <c r="D701">
        <v>9.9822999999999995E-2</v>
      </c>
      <c r="E701">
        <v>9.9568000000000004E-2</v>
      </c>
      <c r="F701">
        <v>0.100498</v>
      </c>
      <c r="G701">
        <v>0.10016700000000001</v>
      </c>
      <c r="H701">
        <v>9.9899000000000002E-2</v>
      </c>
      <c r="I701">
        <v>9.9949999999999997E-2</v>
      </c>
      <c r="J701">
        <v>9.9618999999999999E-2</v>
      </c>
      <c r="K701">
        <v>9.9911E-2</v>
      </c>
    </row>
    <row r="702" spans="1:11" x14ac:dyDescent="0.2">
      <c r="A702" t="s">
        <v>711</v>
      </c>
      <c r="B702">
        <v>0.100412</v>
      </c>
      <c r="C702">
        <v>0.10015499999999999</v>
      </c>
      <c r="D702">
        <v>9.9822999999999995E-2</v>
      </c>
      <c r="E702">
        <v>9.9568000000000004E-2</v>
      </c>
      <c r="F702">
        <v>0.100498</v>
      </c>
      <c r="G702">
        <v>0.10016700000000001</v>
      </c>
      <c r="H702">
        <v>9.9899000000000002E-2</v>
      </c>
      <c r="I702">
        <v>9.9949999999999997E-2</v>
      </c>
      <c r="J702">
        <v>9.9618999999999999E-2</v>
      </c>
      <c r="K702">
        <v>9.9911E-2</v>
      </c>
    </row>
    <row r="703" spans="1:11" x14ac:dyDescent="0.2">
      <c r="A703" t="s">
        <v>712</v>
      </c>
      <c r="B703">
        <v>0.100337</v>
      </c>
      <c r="C703">
        <v>0.100129</v>
      </c>
      <c r="D703">
        <v>9.9796999999999997E-2</v>
      </c>
      <c r="E703">
        <v>9.9589999999999998E-2</v>
      </c>
      <c r="F703">
        <v>0.10050099999999999</v>
      </c>
      <c r="G703">
        <v>0.10017</v>
      </c>
      <c r="H703">
        <v>9.9920999999999996E-2</v>
      </c>
      <c r="I703">
        <v>9.9961999999999995E-2</v>
      </c>
      <c r="J703">
        <v>9.9630999999999997E-2</v>
      </c>
      <c r="K703">
        <v>9.9960999999999994E-2</v>
      </c>
    </row>
    <row r="704" spans="1:11" x14ac:dyDescent="0.2">
      <c r="A704" t="s">
        <v>713</v>
      </c>
      <c r="B704">
        <v>0.10036200000000001</v>
      </c>
      <c r="C704">
        <v>0.100138</v>
      </c>
      <c r="D704">
        <v>9.9806000000000006E-2</v>
      </c>
      <c r="E704">
        <v>9.9583000000000005E-2</v>
      </c>
      <c r="F704">
        <v>0.10050000000000001</v>
      </c>
      <c r="G704">
        <v>0.10016899999999999</v>
      </c>
      <c r="H704">
        <v>9.9913000000000002E-2</v>
      </c>
      <c r="I704">
        <v>9.9958000000000005E-2</v>
      </c>
      <c r="J704">
        <v>9.9626999999999993E-2</v>
      </c>
      <c r="K704">
        <v>9.9945000000000006E-2</v>
      </c>
    </row>
    <row r="705" spans="1:11" x14ac:dyDescent="0.2">
      <c r="A705" t="s">
        <v>714</v>
      </c>
      <c r="B705">
        <v>0.100436</v>
      </c>
      <c r="C705">
        <v>0.100163</v>
      </c>
      <c r="D705">
        <v>9.9832000000000004E-2</v>
      </c>
      <c r="E705">
        <v>9.9560999999999997E-2</v>
      </c>
      <c r="F705">
        <v>0.100497</v>
      </c>
      <c r="G705">
        <v>0.10016600000000001</v>
      </c>
      <c r="H705">
        <v>9.9890999999999994E-2</v>
      </c>
      <c r="I705">
        <v>9.9945999999999993E-2</v>
      </c>
      <c r="J705">
        <v>9.9614999999999995E-2</v>
      </c>
      <c r="K705">
        <v>9.9893999999999997E-2</v>
      </c>
    </row>
    <row r="706" spans="1:11" x14ac:dyDescent="0.2">
      <c r="A706" t="s">
        <v>715</v>
      </c>
      <c r="B706">
        <v>0.10048600000000001</v>
      </c>
      <c r="C706">
        <v>0.10018100000000001</v>
      </c>
      <c r="D706">
        <v>9.9848999999999993E-2</v>
      </c>
      <c r="E706">
        <v>9.9545999999999996E-2</v>
      </c>
      <c r="F706">
        <v>0.100495</v>
      </c>
      <c r="G706">
        <v>0.100164</v>
      </c>
      <c r="H706">
        <v>9.9876999999999994E-2</v>
      </c>
      <c r="I706">
        <v>9.9936999999999998E-2</v>
      </c>
      <c r="J706">
        <v>9.9606E-2</v>
      </c>
      <c r="K706">
        <v>9.9860000000000004E-2</v>
      </c>
    </row>
    <row r="707" spans="1:11" x14ac:dyDescent="0.2">
      <c r="A707" t="s">
        <v>716</v>
      </c>
      <c r="B707">
        <v>0.10025299999999999</v>
      </c>
      <c r="C707">
        <v>0.100108</v>
      </c>
      <c r="D707">
        <v>0.10021099999999999</v>
      </c>
      <c r="E707">
        <v>0.100066</v>
      </c>
      <c r="F707">
        <v>9.9919999999999995E-2</v>
      </c>
      <c r="G707">
        <v>0.100022</v>
      </c>
      <c r="H707">
        <v>9.9862000000000006E-2</v>
      </c>
      <c r="I707">
        <v>9.9789000000000003E-2</v>
      </c>
      <c r="J707">
        <v>9.9890999999999994E-2</v>
      </c>
      <c r="K707">
        <v>9.9877999999999995E-2</v>
      </c>
    </row>
    <row r="708" spans="1:11" x14ac:dyDescent="0.2">
      <c r="A708" t="s">
        <v>717</v>
      </c>
      <c r="B708">
        <v>0.100214</v>
      </c>
      <c r="C708">
        <v>0.10008599999999999</v>
      </c>
      <c r="D708">
        <v>9.9753999999999995E-2</v>
      </c>
      <c r="E708">
        <v>9.9626999999999993E-2</v>
      </c>
      <c r="F708">
        <v>0.100506</v>
      </c>
      <c r="G708">
        <v>0.100174</v>
      </c>
      <c r="H708">
        <v>9.9958000000000005E-2</v>
      </c>
      <c r="I708">
        <v>9.9983000000000002E-2</v>
      </c>
      <c r="J708">
        <v>9.9652000000000004E-2</v>
      </c>
      <c r="K708">
        <v>0.100046</v>
      </c>
    </row>
    <row r="709" spans="1:11" x14ac:dyDescent="0.2">
      <c r="A709" t="s">
        <v>718</v>
      </c>
      <c r="B709">
        <v>0.100115</v>
      </c>
      <c r="C709">
        <v>9.9922999999999998E-2</v>
      </c>
      <c r="D709">
        <v>0.100025</v>
      </c>
      <c r="E709">
        <v>9.9833000000000005E-2</v>
      </c>
      <c r="F709">
        <v>0.100409</v>
      </c>
      <c r="G709">
        <v>0.100511</v>
      </c>
      <c r="H709">
        <v>9.9629999999999996E-2</v>
      </c>
      <c r="I709">
        <v>9.9566000000000002E-2</v>
      </c>
      <c r="J709">
        <v>9.9668000000000007E-2</v>
      </c>
      <c r="K709">
        <v>0.100318</v>
      </c>
    </row>
    <row r="710" spans="1:11" x14ac:dyDescent="0.2">
      <c r="A710" t="s">
        <v>719</v>
      </c>
      <c r="B710">
        <v>0.100882</v>
      </c>
      <c r="C710">
        <v>0.100672</v>
      </c>
      <c r="D710">
        <v>0.100339</v>
      </c>
      <c r="E710">
        <v>0.10013</v>
      </c>
      <c r="F710">
        <v>0.101046</v>
      </c>
      <c r="G710">
        <v>0.100713</v>
      </c>
      <c r="H710">
        <v>0.100463</v>
      </c>
      <c r="I710">
        <v>9.7788E-2</v>
      </c>
      <c r="J710">
        <v>9.7463999999999995E-2</v>
      </c>
      <c r="K710">
        <v>0.100504</v>
      </c>
    </row>
    <row r="711" spans="1:11" x14ac:dyDescent="0.2">
      <c r="A711" t="s">
        <v>720</v>
      </c>
      <c r="B711">
        <v>9.8604999999999998E-2</v>
      </c>
      <c r="C711">
        <v>9.8493999999999998E-2</v>
      </c>
      <c r="D711">
        <v>9.8493999999999998E-2</v>
      </c>
      <c r="E711">
        <v>9.8383999999999999E-2</v>
      </c>
      <c r="F711">
        <v>9.9121000000000001E-2</v>
      </c>
      <c r="G711">
        <v>9.9121000000000001E-2</v>
      </c>
      <c r="H711">
        <v>9.8383999999999999E-2</v>
      </c>
      <c r="I711">
        <v>0.10519299999999999</v>
      </c>
      <c r="J711">
        <v>0.10519299999999999</v>
      </c>
      <c r="K711">
        <v>9.9010000000000001E-2</v>
      </c>
    </row>
    <row r="712" spans="1:11" x14ac:dyDescent="0.2">
      <c r="A712" t="s">
        <v>721</v>
      </c>
      <c r="B712">
        <v>0.10027700000000001</v>
      </c>
      <c r="C712">
        <v>0.100117</v>
      </c>
      <c r="D712">
        <v>0.100219</v>
      </c>
      <c r="E712">
        <v>0.100059</v>
      </c>
      <c r="F712">
        <v>9.9918999999999994E-2</v>
      </c>
      <c r="G712">
        <v>0.100021</v>
      </c>
      <c r="H712">
        <v>9.9854999999999999E-2</v>
      </c>
      <c r="I712">
        <v>9.9784999999999999E-2</v>
      </c>
      <c r="J712">
        <v>9.9887000000000004E-2</v>
      </c>
      <c r="K712">
        <v>9.9861000000000005E-2</v>
      </c>
    </row>
    <row r="713" spans="1:11" x14ac:dyDescent="0.2">
      <c r="A713" t="s">
        <v>722</v>
      </c>
      <c r="B713">
        <v>0.10023899999999999</v>
      </c>
      <c r="C713">
        <v>0.100094</v>
      </c>
      <c r="D713">
        <v>9.9763000000000004E-2</v>
      </c>
      <c r="E713">
        <v>9.9618999999999999E-2</v>
      </c>
      <c r="F713">
        <v>0.100505</v>
      </c>
      <c r="G713">
        <v>0.100173</v>
      </c>
      <c r="H713">
        <v>9.9949999999999997E-2</v>
      </c>
      <c r="I713">
        <v>9.9978999999999998E-2</v>
      </c>
      <c r="J713">
        <v>9.9648E-2</v>
      </c>
      <c r="K713">
        <v>0.10002900000000001</v>
      </c>
    </row>
    <row r="714" spans="1:11" x14ac:dyDescent="0.2">
      <c r="A714" t="s">
        <v>723</v>
      </c>
      <c r="B714">
        <v>0.100115</v>
      </c>
      <c r="C714">
        <v>9.9922999999999998E-2</v>
      </c>
      <c r="D714">
        <v>0.100025</v>
      </c>
      <c r="E714">
        <v>9.9833000000000005E-2</v>
      </c>
      <c r="F714">
        <v>0.100409</v>
      </c>
      <c r="G714">
        <v>0.100511</v>
      </c>
      <c r="H714">
        <v>9.9629999999999996E-2</v>
      </c>
      <c r="I714">
        <v>9.9566000000000002E-2</v>
      </c>
      <c r="J714">
        <v>9.9668000000000007E-2</v>
      </c>
      <c r="K714">
        <v>0.100318</v>
      </c>
    </row>
    <row r="715" spans="1:11" x14ac:dyDescent="0.2">
      <c r="A715" t="s">
        <v>724</v>
      </c>
      <c r="B715">
        <v>0.10023899999999999</v>
      </c>
      <c r="C715">
        <v>0.100094</v>
      </c>
      <c r="D715">
        <v>9.9763000000000004E-2</v>
      </c>
      <c r="E715">
        <v>9.9618999999999999E-2</v>
      </c>
      <c r="F715">
        <v>0.100505</v>
      </c>
      <c r="G715">
        <v>0.100173</v>
      </c>
      <c r="H715">
        <v>9.9949999999999997E-2</v>
      </c>
      <c r="I715">
        <v>9.9978999999999998E-2</v>
      </c>
      <c r="J715">
        <v>9.9648E-2</v>
      </c>
      <c r="K715">
        <v>0.10002900000000001</v>
      </c>
    </row>
    <row r="716" spans="1:11" x14ac:dyDescent="0.2">
      <c r="A716" t="s">
        <v>725</v>
      </c>
      <c r="B716">
        <v>0.10023899999999999</v>
      </c>
      <c r="C716">
        <v>0.100094</v>
      </c>
      <c r="D716">
        <v>9.9763000000000004E-2</v>
      </c>
      <c r="E716">
        <v>9.9618999999999999E-2</v>
      </c>
      <c r="F716">
        <v>0.100505</v>
      </c>
      <c r="G716">
        <v>0.100173</v>
      </c>
      <c r="H716">
        <v>9.9949999999999997E-2</v>
      </c>
      <c r="I716">
        <v>9.9978999999999998E-2</v>
      </c>
      <c r="J716">
        <v>9.9648E-2</v>
      </c>
      <c r="K716">
        <v>0.10002900000000001</v>
      </c>
    </row>
    <row r="717" spans="1:11" x14ac:dyDescent="0.2">
      <c r="A717" t="s">
        <v>726</v>
      </c>
      <c r="B717">
        <v>0.10009899999999999</v>
      </c>
      <c r="C717">
        <v>0.100035</v>
      </c>
      <c r="D717">
        <v>0.100035</v>
      </c>
      <c r="E717">
        <v>9.9971000000000004E-2</v>
      </c>
      <c r="F717">
        <v>9.9996000000000002E-2</v>
      </c>
      <c r="G717">
        <v>9.9996000000000002E-2</v>
      </c>
      <c r="H717">
        <v>9.9971000000000004E-2</v>
      </c>
      <c r="I717">
        <v>9.9983000000000002E-2</v>
      </c>
      <c r="J717">
        <v>9.9983000000000002E-2</v>
      </c>
      <c r="K717">
        <v>9.9932000000000007E-2</v>
      </c>
    </row>
    <row r="718" spans="1:11" x14ac:dyDescent="0.2">
      <c r="A718" t="s">
        <v>727</v>
      </c>
      <c r="B718">
        <v>0.10031900000000001</v>
      </c>
      <c r="C718">
        <v>0.10014199999999999</v>
      </c>
      <c r="D718">
        <v>9.9913000000000002E-2</v>
      </c>
      <c r="E718">
        <v>9.9737000000000006E-2</v>
      </c>
      <c r="F718">
        <v>0.10043100000000001</v>
      </c>
      <c r="G718">
        <v>0.100202</v>
      </c>
      <c r="H718">
        <v>9.9863999999999994E-2</v>
      </c>
      <c r="I718">
        <v>9.9796999999999997E-2</v>
      </c>
      <c r="J718">
        <v>9.9569000000000005E-2</v>
      </c>
      <c r="K718">
        <v>0.100026</v>
      </c>
    </row>
    <row r="719" spans="1:11" x14ac:dyDescent="0.2">
      <c r="A719" t="s">
        <v>728</v>
      </c>
      <c r="B719">
        <v>0.100288</v>
      </c>
      <c r="C719">
        <v>0.10011200000000001</v>
      </c>
      <c r="D719">
        <v>9.9779999999999994E-2</v>
      </c>
      <c r="E719">
        <v>9.9604999999999999E-2</v>
      </c>
      <c r="F719">
        <v>0.100503</v>
      </c>
      <c r="G719">
        <v>0.100172</v>
      </c>
      <c r="H719">
        <v>9.9935999999999997E-2</v>
      </c>
      <c r="I719">
        <v>9.9971000000000004E-2</v>
      </c>
      <c r="J719">
        <v>9.9640000000000006E-2</v>
      </c>
      <c r="K719">
        <v>9.9995000000000001E-2</v>
      </c>
    </row>
    <row r="720" spans="1:11" x14ac:dyDescent="0.2">
      <c r="A720" t="s">
        <v>729</v>
      </c>
      <c r="B720">
        <v>0.10058499999999999</v>
      </c>
      <c r="C720">
        <v>0.100215</v>
      </c>
      <c r="D720">
        <v>9.9883E-2</v>
      </c>
      <c r="E720">
        <v>9.9516999999999994E-2</v>
      </c>
      <c r="F720">
        <v>0.100491</v>
      </c>
      <c r="G720">
        <v>0.10016</v>
      </c>
      <c r="H720">
        <v>9.9847000000000005E-2</v>
      </c>
      <c r="I720">
        <v>9.9920999999999996E-2</v>
      </c>
      <c r="J720">
        <v>9.9589999999999998E-2</v>
      </c>
      <c r="K720">
        <v>9.9792000000000006E-2</v>
      </c>
    </row>
    <row r="721" spans="1:11" x14ac:dyDescent="0.2">
      <c r="A721" t="s">
        <v>730</v>
      </c>
      <c r="B721">
        <v>0.10061</v>
      </c>
      <c r="C721">
        <v>0.10022399999999999</v>
      </c>
      <c r="D721">
        <v>9.9891999999999995E-2</v>
      </c>
      <c r="E721">
        <v>9.9509E-2</v>
      </c>
      <c r="F721">
        <v>0.10049</v>
      </c>
      <c r="G721">
        <v>0.100159</v>
      </c>
      <c r="H721">
        <v>9.9839999999999998E-2</v>
      </c>
      <c r="I721">
        <v>9.9916000000000005E-2</v>
      </c>
      <c r="J721">
        <v>9.9585999999999994E-2</v>
      </c>
      <c r="K721">
        <v>9.9775000000000003E-2</v>
      </c>
    </row>
    <row r="722" spans="1:11" x14ac:dyDescent="0.2">
      <c r="A722" t="s">
        <v>731</v>
      </c>
      <c r="B722">
        <v>0.10056</v>
      </c>
      <c r="C722">
        <v>0.100207</v>
      </c>
      <c r="D722">
        <v>9.9875000000000005E-2</v>
      </c>
      <c r="E722">
        <v>9.9524000000000001E-2</v>
      </c>
      <c r="F722">
        <v>0.100492</v>
      </c>
      <c r="G722">
        <v>0.100161</v>
      </c>
      <c r="H722">
        <v>9.9854999999999999E-2</v>
      </c>
      <c r="I722">
        <v>9.9925E-2</v>
      </c>
      <c r="J722">
        <v>9.9594000000000002E-2</v>
      </c>
      <c r="K722">
        <v>9.9808999999999995E-2</v>
      </c>
    </row>
    <row r="723" spans="1:11" x14ac:dyDescent="0.2">
      <c r="A723" t="s">
        <v>732</v>
      </c>
      <c r="B723">
        <v>0.10056</v>
      </c>
      <c r="C723">
        <v>0.100207</v>
      </c>
      <c r="D723">
        <v>9.9875000000000005E-2</v>
      </c>
      <c r="E723">
        <v>9.9524000000000001E-2</v>
      </c>
      <c r="F723">
        <v>0.100492</v>
      </c>
      <c r="G723">
        <v>0.100161</v>
      </c>
      <c r="H723">
        <v>9.9854999999999999E-2</v>
      </c>
      <c r="I723">
        <v>9.9925E-2</v>
      </c>
      <c r="J723">
        <v>9.9594000000000002E-2</v>
      </c>
      <c r="K723">
        <v>9.9808999999999995E-2</v>
      </c>
    </row>
    <row r="724" spans="1:11" x14ac:dyDescent="0.2">
      <c r="A724" t="s">
        <v>733</v>
      </c>
      <c r="B724">
        <v>0.10051</v>
      </c>
      <c r="C724">
        <v>0.100189</v>
      </c>
      <c r="D724">
        <v>9.9858000000000002E-2</v>
      </c>
      <c r="E724">
        <v>9.9539000000000002E-2</v>
      </c>
      <c r="F724">
        <v>0.100494</v>
      </c>
      <c r="G724">
        <v>0.100163</v>
      </c>
      <c r="H724">
        <v>9.9868999999999999E-2</v>
      </c>
      <c r="I724">
        <v>9.9932999999999994E-2</v>
      </c>
      <c r="J724">
        <v>9.9601999999999996E-2</v>
      </c>
      <c r="K724">
        <v>9.9843000000000001E-2</v>
      </c>
    </row>
    <row r="725" spans="1:11" x14ac:dyDescent="0.2">
      <c r="A725" t="s">
        <v>734</v>
      </c>
      <c r="B725">
        <v>0.100436</v>
      </c>
      <c r="C725">
        <v>0.100163</v>
      </c>
      <c r="D725">
        <v>9.9832000000000004E-2</v>
      </c>
      <c r="E725">
        <v>9.9560999999999997E-2</v>
      </c>
      <c r="F725">
        <v>0.100497</v>
      </c>
      <c r="G725">
        <v>0.10016600000000001</v>
      </c>
      <c r="H725">
        <v>9.9890999999999994E-2</v>
      </c>
      <c r="I725">
        <v>9.9945999999999993E-2</v>
      </c>
      <c r="J725">
        <v>9.9614999999999995E-2</v>
      </c>
      <c r="K725">
        <v>9.9893999999999997E-2</v>
      </c>
    </row>
    <row r="726" spans="1:11" x14ac:dyDescent="0.2">
      <c r="A726" t="s">
        <v>735</v>
      </c>
      <c r="B726">
        <v>0.10051</v>
      </c>
      <c r="C726">
        <v>0.100189</v>
      </c>
      <c r="D726">
        <v>9.9858000000000002E-2</v>
      </c>
      <c r="E726">
        <v>9.9539000000000002E-2</v>
      </c>
      <c r="F726">
        <v>0.100494</v>
      </c>
      <c r="G726">
        <v>0.100163</v>
      </c>
      <c r="H726">
        <v>9.9868999999999999E-2</v>
      </c>
      <c r="I726">
        <v>9.9932999999999994E-2</v>
      </c>
      <c r="J726">
        <v>9.9601999999999996E-2</v>
      </c>
      <c r="K726">
        <v>9.9843000000000001E-2</v>
      </c>
    </row>
    <row r="727" spans="1:11" x14ac:dyDescent="0.2">
      <c r="A727" t="s">
        <v>736</v>
      </c>
      <c r="B727">
        <v>0.10056</v>
      </c>
      <c r="C727">
        <v>0.100207</v>
      </c>
      <c r="D727">
        <v>9.9875000000000005E-2</v>
      </c>
      <c r="E727">
        <v>9.9524000000000001E-2</v>
      </c>
      <c r="F727">
        <v>0.100492</v>
      </c>
      <c r="G727">
        <v>0.100161</v>
      </c>
      <c r="H727">
        <v>9.9854999999999999E-2</v>
      </c>
      <c r="I727">
        <v>9.9925E-2</v>
      </c>
      <c r="J727">
        <v>9.9594000000000002E-2</v>
      </c>
      <c r="K727">
        <v>9.9808999999999995E-2</v>
      </c>
    </row>
    <row r="728" spans="1:11" x14ac:dyDescent="0.2">
      <c r="A728" t="s">
        <v>737</v>
      </c>
      <c r="B728">
        <v>0.100436</v>
      </c>
      <c r="C728">
        <v>0.100163</v>
      </c>
      <c r="D728">
        <v>9.9832000000000004E-2</v>
      </c>
      <c r="E728">
        <v>9.9560999999999997E-2</v>
      </c>
      <c r="F728">
        <v>0.100497</v>
      </c>
      <c r="G728">
        <v>0.10016600000000001</v>
      </c>
      <c r="H728">
        <v>9.9890999999999994E-2</v>
      </c>
      <c r="I728">
        <v>9.9945999999999993E-2</v>
      </c>
      <c r="J728">
        <v>9.9614999999999995E-2</v>
      </c>
      <c r="K728">
        <v>9.9893999999999997E-2</v>
      </c>
    </row>
    <row r="729" spans="1:11" x14ac:dyDescent="0.2">
      <c r="A729" t="s">
        <v>738</v>
      </c>
      <c r="B729">
        <v>0.100535</v>
      </c>
      <c r="C729">
        <v>0.100198</v>
      </c>
      <c r="D729">
        <v>9.9865999999999996E-2</v>
      </c>
      <c r="E729">
        <v>9.9530999999999994E-2</v>
      </c>
      <c r="F729">
        <v>0.100493</v>
      </c>
      <c r="G729">
        <v>0.100162</v>
      </c>
      <c r="H729">
        <v>9.9862000000000006E-2</v>
      </c>
      <c r="I729">
        <v>9.9929000000000004E-2</v>
      </c>
      <c r="J729">
        <v>9.9598000000000006E-2</v>
      </c>
      <c r="K729">
        <v>9.9825999999999998E-2</v>
      </c>
    </row>
    <row r="730" spans="1:11" x14ac:dyDescent="0.2">
      <c r="A730" t="s">
        <v>739</v>
      </c>
      <c r="B730">
        <v>0.10046099999999999</v>
      </c>
      <c r="C730">
        <v>0.100172</v>
      </c>
      <c r="D730">
        <v>9.9839999999999998E-2</v>
      </c>
      <c r="E730">
        <v>9.9553000000000003E-2</v>
      </c>
      <c r="F730">
        <v>0.100496</v>
      </c>
      <c r="G730">
        <v>0.100165</v>
      </c>
      <c r="H730">
        <v>9.9884000000000001E-2</v>
      </c>
      <c r="I730">
        <v>9.9942000000000003E-2</v>
      </c>
      <c r="J730">
        <v>9.9611000000000005E-2</v>
      </c>
      <c r="K730">
        <v>9.9876999999999994E-2</v>
      </c>
    </row>
    <row r="731" spans="1:11" x14ac:dyDescent="0.2">
      <c r="A731" t="s">
        <v>740</v>
      </c>
      <c r="B731">
        <v>0.100412</v>
      </c>
      <c r="C731">
        <v>0.10015499999999999</v>
      </c>
      <c r="D731">
        <v>9.9822999999999995E-2</v>
      </c>
      <c r="E731">
        <v>9.9568000000000004E-2</v>
      </c>
      <c r="F731">
        <v>0.100498</v>
      </c>
      <c r="G731">
        <v>0.10016700000000001</v>
      </c>
      <c r="H731">
        <v>9.9899000000000002E-2</v>
      </c>
      <c r="I731">
        <v>9.9949999999999997E-2</v>
      </c>
      <c r="J731">
        <v>9.9618999999999999E-2</v>
      </c>
      <c r="K731">
        <v>9.9911E-2</v>
      </c>
    </row>
    <row r="732" spans="1:11" x14ac:dyDescent="0.2">
      <c r="A732" t="s">
        <v>741</v>
      </c>
      <c r="B732">
        <v>8.5517999999999997E-2</v>
      </c>
      <c r="C732">
        <v>0.10778</v>
      </c>
      <c r="D732">
        <v>8.5325999999999999E-2</v>
      </c>
      <c r="E732">
        <v>0.107539</v>
      </c>
      <c r="F732">
        <v>0.107636</v>
      </c>
      <c r="G732">
        <v>8.5211999999999996E-2</v>
      </c>
      <c r="H732">
        <v>0.107539</v>
      </c>
      <c r="I732">
        <v>0.115007</v>
      </c>
      <c r="J732">
        <v>9.1047000000000003E-2</v>
      </c>
      <c r="K732">
        <v>0.107395</v>
      </c>
    </row>
    <row r="733" spans="1:11" x14ac:dyDescent="0.2">
      <c r="A733" t="s">
        <v>742</v>
      </c>
      <c r="B733">
        <v>0.100247</v>
      </c>
      <c r="C733">
        <v>0.10008599999999999</v>
      </c>
      <c r="D733">
        <v>0.10008599999999999</v>
      </c>
      <c r="E733">
        <v>9.9926000000000001E-2</v>
      </c>
      <c r="F733">
        <v>9.9989999999999996E-2</v>
      </c>
      <c r="G733">
        <v>9.9989999999999996E-2</v>
      </c>
      <c r="H733">
        <v>9.9926000000000001E-2</v>
      </c>
      <c r="I733">
        <v>9.9958000000000005E-2</v>
      </c>
      <c r="J733">
        <v>9.9958000000000005E-2</v>
      </c>
      <c r="K733">
        <v>9.9831000000000003E-2</v>
      </c>
    </row>
    <row r="734" spans="1:11" x14ac:dyDescent="0.2">
      <c r="A734" t="s">
        <v>743</v>
      </c>
      <c r="B734">
        <v>0.100436</v>
      </c>
      <c r="C734">
        <v>0.100163</v>
      </c>
      <c r="D734">
        <v>9.9832000000000004E-2</v>
      </c>
      <c r="E734">
        <v>9.9560999999999997E-2</v>
      </c>
      <c r="F734">
        <v>0.100497</v>
      </c>
      <c r="G734">
        <v>0.10016600000000001</v>
      </c>
      <c r="H734">
        <v>9.9890999999999994E-2</v>
      </c>
      <c r="I734">
        <v>9.9945999999999993E-2</v>
      </c>
      <c r="J734">
        <v>9.9614999999999995E-2</v>
      </c>
      <c r="K734">
        <v>9.9893999999999997E-2</v>
      </c>
    </row>
    <row r="735" spans="1:11" x14ac:dyDescent="0.2">
      <c r="A735" t="s">
        <v>744</v>
      </c>
      <c r="B735">
        <v>0.10048600000000001</v>
      </c>
      <c r="C735">
        <v>0.10018100000000001</v>
      </c>
      <c r="D735">
        <v>9.9848999999999993E-2</v>
      </c>
      <c r="E735">
        <v>9.9545999999999996E-2</v>
      </c>
      <c r="F735">
        <v>0.100495</v>
      </c>
      <c r="G735">
        <v>0.100164</v>
      </c>
      <c r="H735">
        <v>9.9876999999999994E-2</v>
      </c>
      <c r="I735">
        <v>9.9936999999999998E-2</v>
      </c>
      <c r="J735">
        <v>9.9606E-2</v>
      </c>
      <c r="K735">
        <v>9.9860000000000004E-2</v>
      </c>
    </row>
    <row r="736" spans="1:11" x14ac:dyDescent="0.2">
      <c r="A736" t="s">
        <v>745</v>
      </c>
      <c r="B736">
        <v>0.100436</v>
      </c>
      <c r="C736">
        <v>0.100163</v>
      </c>
      <c r="D736">
        <v>9.9832000000000004E-2</v>
      </c>
      <c r="E736">
        <v>9.9560999999999997E-2</v>
      </c>
      <c r="F736">
        <v>0.100497</v>
      </c>
      <c r="G736">
        <v>0.10016600000000001</v>
      </c>
      <c r="H736">
        <v>9.9890999999999994E-2</v>
      </c>
      <c r="I736">
        <v>9.9945999999999993E-2</v>
      </c>
      <c r="J736">
        <v>9.9614999999999995E-2</v>
      </c>
      <c r="K736">
        <v>9.9893999999999997E-2</v>
      </c>
    </row>
    <row r="737" spans="1:11" x14ac:dyDescent="0.2">
      <c r="A737" t="s">
        <v>746</v>
      </c>
      <c r="B737">
        <v>0.10051</v>
      </c>
      <c r="C737">
        <v>0.100189</v>
      </c>
      <c r="D737">
        <v>9.9858000000000002E-2</v>
      </c>
      <c r="E737">
        <v>9.9539000000000002E-2</v>
      </c>
      <c r="F737">
        <v>0.100494</v>
      </c>
      <c r="G737">
        <v>0.100163</v>
      </c>
      <c r="H737">
        <v>9.9868999999999999E-2</v>
      </c>
      <c r="I737">
        <v>9.9932999999999994E-2</v>
      </c>
      <c r="J737">
        <v>9.9601999999999996E-2</v>
      </c>
      <c r="K737">
        <v>9.9843000000000001E-2</v>
      </c>
    </row>
    <row r="738" spans="1:11" x14ac:dyDescent="0.2">
      <c r="A738" t="s">
        <v>747</v>
      </c>
      <c r="B738">
        <v>0.100395</v>
      </c>
      <c r="C738">
        <v>0.100138</v>
      </c>
      <c r="D738">
        <v>0.100138</v>
      </c>
      <c r="E738">
        <v>9.9881999999999999E-2</v>
      </c>
      <c r="F738">
        <v>9.9984000000000003E-2</v>
      </c>
      <c r="G738">
        <v>9.9984000000000003E-2</v>
      </c>
      <c r="H738">
        <v>9.9881999999999999E-2</v>
      </c>
      <c r="I738">
        <v>9.9932999999999994E-2</v>
      </c>
      <c r="J738">
        <v>9.9932999999999994E-2</v>
      </c>
      <c r="K738">
        <v>9.9728999999999998E-2</v>
      </c>
    </row>
    <row r="739" spans="1:11" x14ac:dyDescent="0.2">
      <c r="A739" t="s">
        <v>748</v>
      </c>
      <c r="B739">
        <v>0.10046099999999999</v>
      </c>
      <c r="C739">
        <v>0.100172</v>
      </c>
      <c r="D739">
        <v>9.9839999999999998E-2</v>
      </c>
      <c r="E739">
        <v>9.9553000000000003E-2</v>
      </c>
      <c r="F739">
        <v>0.100496</v>
      </c>
      <c r="G739">
        <v>0.100165</v>
      </c>
      <c r="H739">
        <v>9.9884000000000001E-2</v>
      </c>
      <c r="I739">
        <v>9.9942000000000003E-2</v>
      </c>
      <c r="J739">
        <v>9.9611000000000005E-2</v>
      </c>
      <c r="K739">
        <v>9.9876999999999994E-2</v>
      </c>
    </row>
    <row r="740" spans="1:11" x14ac:dyDescent="0.2">
      <c r="A740" t="s">
        <v>749</v>
      </c>
      <c r="B740">
        <v>0.10029399999999999</v>
      </c>
      <c r="C740">
        <v>0.100134</v>
      </c>
      <c r="D740">
        <v>9.9904000000000007E-2</v>
      </c>
      <c r="E740">
        <v>9.9743999999999999E-2</v>
      </c>
      <c r="F740">
        <v>0.10043199999999999</v>
      </c>
      <c r="G740">
        <v>0.100203</v>
      </c>
      <c r="H740">
        <v>9.9872000000000002E-2</v>
      </c>
      <c r="I740">
        <v>9.9802000000000002E-2</v>
      </c>
      <c r="J740">
        <v>9.9572999999999995E-2</v>
      </c>
      <c r="K740">
        <v>0.10004300000000001</v>
      </c>
    </row>
    <row r="741" spans="1:11" x14ac:dyDescent="0.2">
      <c r="A741" t="s">
        <v>750</v>
      </c>
      <c r="B741">
        <v>0.100214</v>
      </c>
      <c r="C741">
        <v>9.9958000000000005E-2</v>
      </c>
      <c r="D741">
        <v>0.10006</v>
      </c>
      <c r="E741">
        <v>9.9804000000000004E-2</v>
      </c>
      <c r="F741">
        <v>0.10040499999999999</v>
      </c>
      <c r="G741">
        <v>0.100507</v>
      </c>
      <c r="H741">
        <v>9.9600999999999995E-2</v>
      </c>
      <c r="I741">
        <v>9.955E-2</v>
      </c>
      <c r="J741">
        <v>9.9652000000000004E-2</v>
      </c>
      <c r="K741">
        <v>0.10025000000000001</v>
      </c>
    </row>
    <row r="742" spans="1:11" x14ac:dyDescent="0.2">
      <c r="A742" t="s">
        <v>751</v>
      </c>
      <c r="B742">
        <v>0.10041799999999999</v>
      </c>
      <c r="C742">
        <v>0.100177</v>
      </c>
      <c r="D742">
        <v>9.9946999999999994E-2</v>
      </c>
      <c r="E742">
        <v>9.9707000000000004E-2</v>
      </c>
      <c r="F742">
        <v>0.100427</v>
      </c>
      <c r="G742">
        <v>0.100198</v>
      </c>
      <c r="H742">
        <v>9.9834999999999993E-2</v>
      </c>
      <c r="I742">
        <v>9.9780999999999995E-2</v>
      </c>
      <c r="J742">
        <v>9.9552000000000002E-2</v>
      </c>
      <c r="K742">
        <v>9.9958000000000005E-2</v>
      </c>
    </row>
    <row r="743" spans="1:11" x14ac:dyDescent="0.2">
      <c r="A743" t="s">
        <v>752</v>
      </c>
      <c r="B743">
        <v>0.100492</v>
      </c>
      <c r="C743">
        <v>0.100203</v>
      </c>
      <c r="D743">
        <v>9.9973000000000006E-2</v>
      </c>
      <c r="E743">
        <v>9.9684999999999996E-2</v>
      </c>
      <c r="F743">
        <v>0.100424</v>
      </c>
      <c r="G743">
        <v>0.10019500000000001</v>
      </c>
      <c r="H743">
        <v>9.9812999999999999E-2</v>
      </c>
      <c r="I743">
        <v>9.9767999999999996E-2</v>
      </c>
      <c r="J743">
        <v>9.9539000000000002E-2</v>
      </c>
      <c r="K743">
        <v>9.9906999999999996E-2</v>
      </c>
    </row>
    <row r="744" spans="1:11" x14ac:dyDescent="0.2">
      <c r="A744" t="s">
        <v>753</v>
      </c>
      <c r="B744">
        <v>0.100313</v>
      </c>
      <c r="C744">
        <v>0.10012</v>
      </c>
      <c r="D744">
        <v>9.9789000000000003E-2</v>
      </c>
      <c r="E744">
        <v>9.9597000000000005E-2</v>
      </c>
      <c r="F744">
        <v>0.10050199999999999</v>
      </c>
      <c r="G744">
        <v>0.100171</v>
      </c>
      <c r="H744">
        <v>9.9928000000000003E-2</v>
      </c>
      <c r="I744">
        <v>9.9967E-2</v>
      </c>
      <c r="J744">
        <v>9.9636000000000002E-2</v>
      </c>
      <c r="K744">
        <v>9.9977999999999997E-2</v>
      </c>
    </row>
    <row r="745" spans="1:11" x14ac:dyDescent="0.2">
      <c r="A745" t="s">
        <v>754</v>
      </c>
      <c r="B745">
        <v>0.100368</v>
      </c>
      <c r="C745">
        <v>0.10016</v>
      </c>
      <c r="D745">
        <v>9.9930000000000005E-2</v>
      </c>
      <c r="E745">
        <v>9.9722000000000005E-2</v>
      </c>
      <c r="F745">
        <v>0.100429</v>
      </c>
      <c r="G745">
        <v>0.1002</v>
      </c>
      <c r="H745">
        <v>9.9849999999999994E-2</v>
      </c>
      <c r="I745">
        <v>9.9789000000000003E-2</v>
      </c>
      <c r="J745">
        <v>9.9559999999999996E-2</v>
      </c>
      <c r="K745">
        <v>9.9991999999999998E-2</v>
      </c>
    </row>
    <row r="746" spans="1:11" x14ac:dyDescent="0.2">
      <c r="A746" t="s">
        <v>755</v>
      </c>
      <c r="B746">
        <v>0.100393</v>
      </c>
      <c r="C746">
        <v>0.10016799999999999</v>
      </c>
      <c r="D746">
        <v>9.9937999999999999E-2</v>
      </c>
      <c r="E746">
        <v>9.9714999999999998E-2</v>
      </c>
      <c r="F746">
        <v>0.100428</v>
      </c>
      <c r="G746">
        <v>0.100199</v>
      </c>
      <c r="H746">
        <v>9.9842E-2</v>
      </c>
      <c r="I746">
        <v>9.9784999999999999E-2</v>
      </c>
      <c r="J746">
        <v>9.9556000000000006E-2</v>
      </c>
      <c r="K746">
        <v>9.9974999999999994E-2</v>
      </c>
    </row>
    <row r="747" spans="1:11" x14ac:dyDescent="0.2">
      <c r="A747" t="s">
        <v>756</v>
      </c>
      <c r="B747">
        <v>0.100288</v>
      </c>
      <c r="C747">
        <v>0.10011200000000001</v>
      </c>
      <c r="D747">
        <v>9.9779999999999994E-2</v>
      </c>
      <c r="E747">
        <v>9.9604999999999999E-2</v>
      </c>
      <c r="F747">
        <v>0.100503</v>
      </c>
      <c r="G747">
        <v>0.100172</v>
      </c>
      <c r="H747">
        <v>9.9935999999999997E-2</v>
      </c>
      <c r="I747">
        <v>9.9971000000000004E-2</v>
      </c>
      <c r="J747">
        <v>9.9640000000000006E-2</v>
      </c>
      <c r="K747">
        <v>9.9995000000000001E-2</v>
      </c>
    </row>
    <row r="748" spans="1:11" x14ac:dyDescent="0.2">
      <c r="A748" t="s">
        <v>757</v>
      </c>
      <c r="B748">
        <v>0.10041799999999999</v>
      </c>
      <c r="C748">
        <v>0.100177</v>
      </c>
      <c r="D748">
        <v>9.9946999999999994E-2</v>
      </c>
      <c r="E748">
        <v>9.9707000000000004E-2</v>
      </c>
      <c r="F748">
        <v>0.100427</v>
      </c>
      <c r="G748">
        <v>0.100198</v>
      </c>
      <c r="H748">
        <v>9.9834999999999993E-2</v>
      </c>
      <c r="I748">
        <v>9.9780999999999995E-2</v>
      </c>
      <c r="J748">
        <v>9.9552000000000002E-2</v>
      </c>
      <c r="K748">
        <v>9.9958000000000005E-2</v>
      </c>
    </row>
    <row r="749" spans="1:11" x14ac:dyDescent="0.2">
      <c r="A749" t="s">
        <v>758</v>
      </c>
      <c r="B749">
        <v>0.100263</v>
      </c>
      <c r="C749">
        <v>0.100103</v>
      </c>
      <c r="D749">
        <v>9.9772E-2</v>
      </c>
      <c r="E749">
        <v>9.9612000000000006E-2</v>
      </c>
      <c r="F749">
        <v>0.100504</v>
      </c>
      <c r="G749">
        <v>0.100172</v>
      </c>
      <c r="H749">
        <v>9.9943000000000004E-2</v>
      </c>
      <c r="I749">
        <v>9.9974999999999994E-2</v>
      </c>
      <c r="J749">
        <v>9.9643999999999996E-2</v>
      </c>
      <c r="K749">
        <v>0.100012</v>
      </c>
    </row>
    <row r="750" spans="1:11" x14ac:dyDescent="0.2">
      <c r="A750" t="s">
        <v>759</v>
      </c>
      <c r="B750">
        <v>0.100288</v>
      </c>
      <c r="C750">
        <v>0.10011200000000001</v>
      </c>
      <c r="D750">
        <v>9.9779999999999994E-2</v>
      </c>
      <c r="E750">
        <v>9.9604999999999999E-2</v>
      </c>
      <c r="F750">
        <v>0.100503</v>
      </c>
      <c r="G750">
        <v>0.100172</v>
      </c>
      <c r="H750">
        <v>9.9935999999999997E-2</v>
      </c>
      <c r="I750">
        <v>9.9971000000000004E-2</v>
      </c>
      <c r="J750">
        <v>9.9640000000000006E-2</v>
      </c>
      <c r="K750">
        <v>9.9995000000000001E-2</v>
      </c>
    </row>
    <row r="751" spans="1:11" x14ac:dyDescent="0.2">
      <c r="A751" t="s">
        <v>760</v>
      </c>
      <c r="B751">
        <v>0.100368</v>
      </c>
      <c r="C751">
        <v>0.10016</v>
      </c>
      <c r="D751">
        <v>9.9930000000000005E-2</v>
      </c>
      <c r="E751">
        <v>9.9722000000000005E-2</v>
      </c>
      <c r="F751">
        <v>0.100429</v>
      </c>
      <c r="G751">
        <v>0.1002</v>
      </c>
      <c r="H751">
        <v>9.9849999999999994E-2</v>
      </c>
      <c r="I751">
        <v>9.9789000000000003E-2</v>
      </c>
      <c r="J751">
        <v>9.9559999999999996E-2</v>
      </c>
      <c r="K751">
        <v>9.9991999999999998E-2</v>
      </c>
    </row>
    <row r="752" spans="1:11" x14ac:dyDescent="0.2">
      <c r="A752" t="s">
        <v>761</v>
      </c>
      <c r="B752">
        <v>0.10023899999999999</v>
      </c>
      <c r="C752">
        <v>0.100094</v>
      </c>
      <c r="D752">
        <v>9.9763000000000004E-2</v>
      </c>
      <c r="E752">
        <v>9.9618999999999999E-2</v>
      </c>
      <c r="F752">
        <v>0.100505</v>
      </c>
      <c r="G752">
        <v>0.100173</v>
      </c>
      <c r="H752">
        <v>9.9949999999999997E-2</v>
      </c>
      <c r="I752">
        <v>9.9978999999999998E-2</v>
      </c>
      <c r="J752">
        <v>9.9648E-2</v>
      </c>
      <c r="K752">
        <v>0.10002900000000001</v>
      </c>
    </row>
    <row r="753" spans="1:11" x14ac:dyDescent="0.2">
      <c r="A753" t="s">
        <v>762</v>
      </c>
      <c r="B753">
        <v>0.100263</v>
      </c>
      <c r="C753">
        <v>0.100103</v>
      </c>
      <c r="D753">
        <v>9.9772E-2</v>
      </c>
      <c r="E753">
        <v>9.9612000000000006E-2</v>
      </c>
      <c r="F753">
        <v>0.100504</v>
      </c>
      <c r="G753">
        <v>0.100172</v>
      </c>
      <c r="H753">
        <v>9.9943000000000004E-2</v>
      </c>
      <c r="I753">
        <v>9.9974999999999994E-2</v>
      </c>
      <c r="J753">
        <v>9.9643999999999996E-2</v>
      </c>
      <c r="K753">
        <v>0.100012</v>
      </c>
    </row>
    <row r="754" spans="1:11" x14ac:dyDescent="0.2">
      <c r="A754" t="s">
        <v>763</v>
      </c>
      <c r="B754">
        <v>0.100214</v>
      </c>
      <c r="C754">
        <v>0.10008599999999999</v>
      </c>
      <c r="D754">
        <v>9.9753999999999995E-2</v>
      </c>
      <c r="E754">
        <v>9.9626999999999993E-2</v>
      </c>
      <c r="F754">
        <v>0.100506</v>
      </c>
      <c r="G754">
        <v>0.100174</v>
      </c>
      <c r="H754">
        <v>9.9958000000000005E-2</v>
      </c>
      <c r="I754">
        <v>9.9983000000000002E-2</v>
      </c>
      <c r="J754">
        <v>9.9652000000000004E-2</v>
      </c>
      <c r="K754">
        <v>0.100046</v>
      </c>
    </row>
    <row r="755" spans="1:11" x14ac:dyDescent="0.2">
      <c r="A755" t="s">
        <v>764</v>
      </c>
      <c r="B755">
        <v>0.10056</v>
      </c>
      <c r="C755">
        <v>0.100207</v>
      </c>
      <c r="D755">
        <v>9.9875000000000005E-2</v>
      </c>
      <c r="E755">
        <v>9.9524000000000001E-2</v>
      </c>
      <c r="F755">
        <v>0.100492</v>
      </c>
      <c r="G755">
        <v>0.100161</v>
      </c>
      <c r="H755">
        <v>9.9854999999999999E-2</v>
      </c>
      <c r="I755">
        <v>9.9925E-2</v>
      </c>
      <c r="J755">
        <v>9.9594000000000002E-2</v>
      </c>
      <c r="K755">
        <v>9.9808999999999995E-2</v>
      </c>
    </row>
    <row r="756" spans="1:11" x14ac:dyDescent="0.2">
      <c r="A756" t="s">
        <v>765</v>
      </c>
      <c r="B756">
        <v>0.10056</v>
      </c>
      <c r="C756">
        <v>0.100207</v>
      </c>
      <c r="D756">
        <v>9.9875000000000005E-2</v>
      </c>
      <c r="E756">
        <v>9.9524000000000001E-2</v>
      </c>
      <c r="F756">
        <v>0.100492</v>
      </c>
      <c r="G756">
        <v>0.100161</v>
      </c>
      <c r="H756">
        <v>9.9854999999999999E-2</v>
      </c>
      <c r="I756">
        <v>9.9925E-2</v>
      </c>
      <c r="J756">
        <v>9.9594000000000002E-2</v>
      </c>
      <c r="K756">
        <v>9.9808999999999995E-2</v>
      </c>
    </row>
    <row r="757" spans="1:11" x14ac:dyDescent="0.2">
      <c r="A757" t="s">
        <v>766</v>
      </c>
      <c r="B757">
        <v>0.100535</v>
      </c>
      <c r="C757">
        <v>0.100198</v>
      </c>
      <c r="D757">
        <v>9.9865999999999996E-2</v>
      </c>
      <c r="E757">
        <v>9.9530999999999994E-2</v>
      </c>
      <c r="F757">
        <v>0.100493</v>
      </c>
      <c r="G757">
        <v>0.100162</v>
      </c>
      <c r="H757">
        <v>9.9862000000000006E-2</v>
      </c>
      <c r="I757">
        <v>9.9929000000000004E-2</v>
      </c>
      <c r="J757">
        <v>9.9598000000000006E-2</v>
      </c>
      <c r="K757">
        <v>9.9825999999999998E-2</v>
      </c>
    </row>
    <row r="758" spans="1:11" x14ac:dyDescent="0.2">
      <c r="A758" t="s">
        <v>767</v>
      </c>
      <c r="B758">
        <v>0.10048600000000001</v>
      </c>
      <c r="C758">
        <v>0.10018100000000001</v>
      </c>
      <c r="D758">
        <v>9.9848999999999993E-2</v>
      </c>
      <c r="E758">
        <v>9.9545999999999996E-2</v>
      </c>
      <c r="F758">
        <v>0.100495</v>
      </c>
      <c r="G758">
        <v>0.100164</v>
      </c>
      <c r="H758">
        <v>9.9876999999999994E-2</v>
      </c>
      <c r="I758">
        <v>9.9936999999999998E-2</v>
      </c>
      <c r="J758">
        <v>9.9606E-2</v>
      </c>
      <c r="K758">
        <v>9.9860000000000004E-2</v>
      </c>
    </row>
    <row r="759" spans="1:11" x14ac:dyDescent="0.2">
      <c r="A759" t="s">
        <v>768</v>
      </c>
      <c r="B759">
        <v>0.10051</v>
      </c>
      <c r="C759">
        <v>0.100189</v>
      </c>
      <c r="D759">
        <v>9.9858000000000002E-2</v>
      </c>
      <c r="E759">
        <v>9.9539000000000002E-2</v>
      </c>
      <c r="F759">
        <v>0.100494</v>
      </c>
      <c r="G759">
        <v>0.100163</v>
      </c>
      <c r="H759">
        <v>9.9868999999999999E-2</v>
      </c>
      <c r="I759">
        <v>9.9932999999999994E-2</v>
      </c>
      <c r="J759">
        <v>9.9601999999999996E-2</v>
      </c>
      <c r="K759">
        <v>9.9843000000000001E-2</v>
      </c>
    </row>
    <row r="760" spans="1:11" x14ac:dyDescent="0.2">
      <c r="A760" t="s">
        <v>769</v>
      </c>
      <c r="B760">
        <v>0.100535</v>
      </c>
      <c r="C760">
        <v>0.100198</v>
      </c>
      <c r="D760">
        <v>9.9865999999999996E-2</v>
      </c>
      <c r="E760">
        <v>9.9530999999999994E-2</v>
      </c>
      <c r="F760">
        <v>0.100493</v>
      </c>
      <c r="G760">
        <v>0.100162</v>
      </c>
      <c r="H760">
        <v>9.9862000000000006E-2</v>
      </c>
      <c r="I760">
        <v>9.9929000000000004E-2</v>
      </c>
      <c r="J760">
        <v>9.9598000000000006E-2</v>
      </c>
      <c r="K760">
        <v>9.9825999999999998E-2</v>
      </c>
    </row>
    <row r="761" spans="1:11" x14ac:dyDescent="0.2">
      <c r="A761" t="s">
        <v>770</v>
      </c>
      <c r="B761">
        <v>0.10051</v>
      </c>
      <c r="C761">
        <v>0.100189</v>
      </c>
      <c r="D761">
        <v>9.9858000000000002E-2</v>
      </c>
      <c r="E761">
        <v>9.9539000000000002E-2</v>
      </c>
      <c r="F761">
        <v>0.100494</v>
      </c>
      <c r="G761">
        <v>0.100163</v>
      </c>
      <c r="H761">
        <v>9.9868999999999999E-2</v>
      </c>
      <c r="I761">
        <v>9.9932999999999994E-2</v>
      </c>
      <c r="J761">
        <v>9.9601999999999996E-2</v>
      </c>
      <c r="K761">
        <v>9.9843000000000001E-2</v>
      </c>
    </row>
    <row r="762" spans="1:11" x14ac:dyDescent="0.2">
      <c r="A762" t="s">
        <v>771</v>
      </c>
      <c r="B762">
        <v>0.10046099999999999</v>
      </c>
      <c r="C762">
        <v>0.100172</v>
      </c>
      <c r="D762">
        <v>9.9839999999999998E-2</v>
      </c>
      <c r="E762">
        <v>9.9553000000000003E-2</v>
      </c>
      <c r="F762">
        <v>0.100496</v>
      </c>
      <c r="G762">
        <v>0.100165</v>
      </c>
      <c r="H762">
        <v>9.9884000000000001E-2</v>
      </c>
      <c r="I762">
        <v>9.9942000000000003E-2</v>
      </c>
      <c r="J762">
        <v>9.9611000000000005E-2</v>
      </c>
      <c r="K762">
        <v>9.9876999999999994E-2</v>
      </c>
    </row>
    <row r="763" spans="1:11" x14ac:dyDescent="0.2">
      <c r="A763" t="s">
        <v>772</v>
      </c>
      <c r="B763">
        <v>0.10051</v>
      </c>
      <c r="C763">
        <v>0.100189</v>
      </c>
      <c r="D763">
        <v>9.9858000000000002E-2</v>
      </c>
      <c r="E763">
        <v>9.9539000000000002E-2</v>
      </c>
      <c r="F763">
        <v>0.100494</v>
      </c>
      <c r="G763">
        <v>0.100163</v>
      </c>
      <c r="H763">
        <v>9.9868999999999999E-2</v>
      </c>
      <c r="I763">
        <v>9.9932999999999994E-2</v>
      </c>
      <c r="J763">
        <v>9.9601999999999996E-2</v>
      </c>
      <c r="K763">
        <v>9.9843000000000001E-2</v>
      </c>
    </row>
    <row r="764" spans="1:11" x14ac:dyDescent="0.2">
      <c r="A764" t="s">
        <v>773</v>
      </c>
      <c r="B764">
        <v>0.10044400000000001</v>
      </c>
      <c r="C764">
        <v>0.10015499999999999</v>
      </c>
      <c r="D764">
        <v>0.10015499999999999</v>
      </c>
      <c r="E764">
        <v>9.9866999999999997E-2</v>
      </c>
      <c r="F764">
        <v>9.9983000000000002E-2</v>
      </c>
      <c r="G764">
        <v>9.9983000000000002E-2</v>
      </c>
      <c r="H764">
        <v>9.9866999999999997E-2</v>
      </c>
      <c r="I764">
        <v>9.9925E-2</v>
      </c>
      <c r="J764">
        <v>9.9925E-2</v>
      </c>
      <c r="K764">
        <v>9.9695000000000006E-2</v>
      </c>
    </row>
    <row r="765" spans="1:11" x14ac:dyDescent="0.2">
      <c r="A765" t="s">
        <v>774</v>
      </c>
      <c r="B765">
        <v>0.100517</v>
      </c>
      <c r="C765">
        <v>0.10021099999999999</v>
      </c>
      <c r="D765">
        <v>9.9982000000000001E-2</v>
      </c>
      <c r="E765">
        <v>9.9678000000000003E-2</v>
      </c>
      <c r="F765">
        <v>0.100423</v>
      </c>
      <c r="G765">
        <v>0.10019400000000001</v>
      </c>
      <c r="H765">
        <v>9.9805000000000005E-2</v>
      </c>
      <c r="I765">
        <v>9.9764000000000005E-2</v>
      </c>
      <c r="J765">
        <v>9.9534999999999998E-2</v>
      </c>
      <c r="K765">
        <v>9.9890000000000007E-2</v>
      </c>
    </row>
    <row r="766" spans="1:11" x14ac:dyDescent="0.2">
      <c r="A766" t="s">
        <v>775</v>
      </c>
      <c r="B766">
        <v>0.100492</v>
      </c>
      <c r="C766">
        <v>0.100203</v>
      </c>
      <c r="D766">
        <v>9.9973000000000006E-2</v>
      </c>
      <c r="E766">
        <v>9.9684999999999996E-2</v>
      </c>
      <c r="F766">
        <v>0.100424</v>
      </c>
      <c r="G766">
        <v>0.10019500000000001</v>
      </c>
      <c r="H766">
        <v>9.9812999999999999E-2</v>
      </c>
      <c r="I766">
        <v>9.9767999999999996E-2</v>
      </c>
      <c r="J766">
        <v>9.9539000000000002E-2</v>
      </c>
      <c r="K766">
        <v>9.9906999999999996E-2</v>
      </c>
    </row>
    <row r="767" spans="1:11" x14ac:dyDescent="0.2">
      <c r="A767" t="s">
        <v>776</v>
      </c>
      <c r="B767">
        <v>0.100436</v>
      </c>
      <c r="C767">
        <v>0.100163</v>
      </c>
      <c r="D767">
        <v>9.9832000000000004E-2</v>
      </c>
      <c r="E767">
        <v>9.9560999999999997E-2</v>
      </c>
      <c r="F767">
        <v>0.100497</v>
      </c>
      <c r="G767">
        <v>0.10016600000000001</v>
      </c>
      <c r="H767">
        <v>9.9890999999999994E-2</v>
      </c>
      <c r="I767">
        <v>9.9945999999999993E-2</v>
      </c>
      <c r="J767">
        <v>9.9614999999999995E-2</v>
      </c>
      <c r="K767">
        <v>9.9893999999999997E-2</v>
      </c>
    </row>
    <row r="768" spans="1:11" x14ac:dyDescent="0.2">
      <c r="A768" t="s">
        <v>777</v>
      </c>
      <c r="B768">
        <v>0.10048600000000001</v>
      </c>
      <c r="C768">
        <v>0.10018100000000001</v>
      </c>
      <c r="D768">
        <v>9.9848999999999993E-2</v>
      </c>
      <c r="E768">
        <v>9.9545999999999996E-2</v>
      </c>
      <c r="F768">
        <v>0.100495</v>
      </c>
      <c r="G768">
        <v>0.100164</v>
      </c>
      <c r="H768">
        <v>9.9876999999999994E-2</v>
      </c>
      <c r="I768">
        <v>9.9936999999999998E-2</v>
      </c>
      <c r="J768">
        <v>9.9606E-2</v>
      </c>
      <c r="K768">
        <v>9.9860000000000004E-2</v>
      </c>
    </row>
    <row r="769" spans="1:11" x14ac:dyDescent="0.2">
      <c r="A769" t="s">
        <v>778</v>
      </c>
      <c r="B769">
        <v>0.10046099999999999</v>
      </c>
      <c r="C769">
        <v>0.100172</v>
      </c>
      <c r="D769">
        <v>9.9839999999999998E-2</v>
      </c>
      <c r="E769">
        <v>9.9553000000000003E-2</v>
      </c>
      <c r="F769">
        <v>0.100496</v>
      </c>
      <c r="G769">
        <v>0.100165</v>
      </c>
      <c r="H769">
        <v>9.9884000000000001E-2</v>
      </c>
      <c r="I769">
        <v>9.9942000000000003E-2</v>
      </c>
      <c r="J769">
        <v>9.9611000000000005E-2</v>
      </c>
      <c r="K769">
        <v>9.9876999999999994E-2</v>
      </c>
    </row>
    <row r="770" spans="1:11" x14ac:dyDescent="0.2">
      <c r="A770" t="s">
        <v>779</v>
      </c>
      <c r="B770">
        <v>0.10051</v>
      </c>
      <c r="C770">
        <v>0.100189</v>
      </c>
      <c r="D770">
        <v>9.9858000000000002E-2</v>
      </c>
      <c r="E770">
        <v>9.9539000000000002E-2</v>
      </c>
      <c r="F770">
        <v>0.100494</v>
      </c>
      <c r="G770">
        <v>0.100163</v>
      </c>
      <c r="H770">
        <v>9.9868999999999999E-2</v>
      </c>
      <c r="I770">
        <v>9.9932999999999994E-2</v>
      </c>
      <c r="J770">
        <v>9.9601999999999996E-2</v>
      </c>
      <c r="K770">
        <v>9.9843000000000001E-2</v>
      </c>
    </row>
    <row r="771" spans="1:11" x14ac:dyDescent="0.2">
      <c r="A771" t="s">
        <v>780</v>
      </c>
      <c r="B771">
        <v>0.100436</v>
      </c>
      <c r="C771">
        <v>0.100163</v>
      </c>
      <c r="D771">
        <v>9.9832000000000004E-2</v>
      </c>
      <c r="E771">
        <v>9.9560999999999997E-2</v>
      </c>
      <c r="F771">
        <v>0.100497</v>
      </c>
      <c r="G771">
        <v>0.10016600000000001</v>
      </c>
      <c r="H771">
        <v>9.9890999999999994E-2</v>
      </c>
      <c r="I771">
        <v>9.9945999999999993E-2</v>
      </c>
      <c r="J771">
        <v>9.9614999999999995E-2</v>
      </c>
      <c r="K771">
        <v>9.9893999999999997E-2</v>
      </c>
    </row>
    <row r="772" spans="1:11" x14ac:dyDescent="0.2">
      <c r="A772" t="s">
        <v>781</v>
      </c>
      <c r="B772">
        <v>0.100591</v>
      </c>
      <c r="C772">
        <v>0.10023700000000001</v>
      </c>
      <c r="D772">
        <v>0.100007</v>
      </c>
      <c r="E772">
        <v>9.9655999999999995E-2</v>
      </c>
      <c r="F772">
        <v>0.10042</v>
      </c>
      <c r="G772">
        <v>0.100191</v>
      </c>
      <c r="H772">
        <v>9.9782999999999997E-2</v>
      </c>
      <c r="I772">
        <v>9.9751000000000006E-2</v>
      </c>
      <c r="J772">
        <v>9.9523E-2</v>
      </c>
      <c r="K772">
        <v>9.9838999999999997E-2</v>
      </c>
    </row>
    <row r="773" spans="1:11" x14ac:dyDescent="0.2">
      <c r="A773" t="s">
        <v>782</v>
      </c>
      <c r="B773">
        <v>0.100467</v>
      </c>
      <c r="C773">
        <v>0.10019400000000001</v>
      </c>
      <c r="D773">
        <v>9.9963999999999997E-2</v>
      </c>
      <c r="E773">
        <v>9.9693000000000004E-2</v>
      </c>
      <c r="F773">
        <v>0.100425</v>
      </c>
      <c r="G773">
        <v>0.10019599999999999</v>
      </c>
      <c r="H773">
        <v>9.9820000000000006E-2</v>
      </c>
      <c r="I773">
        <v>9.9772E-2</v>
      </c>
      <c r="J773">
        <v>9.9543999999999994E-2</v>
      </c>
      <c r="K773">
        <v>9.9923999999999999E-2</v>
      </c>
    </row>
    <row r="774" spans="1:11" x14ac:dyDescent="0.2">
      <c r="A774" t="s">
        <v>783</v>
      </c>
      <c r="B774">
        <v>0.100591</v>
      </c>
      <c r="C774">
        <v>0.10023700000000001</v>
      </c>
      <c r="D774">
        <v>0.100007</v>
      </c>
      <c r="E774">
        <v>9.9655999999999995E-2</v>
      </c>
      <c r="F774">
        <v>0.10042</v>
      </c>
      <c r="G774">
        <v>0.100191</v>
      </c>
      <c r="H774">
        <v>9.9782999999999997E-2</v>
      </c>
      <c r="I774">
        <v>9.9751000000000006E-2</v>
      </c>
      <c r="J774">
        <v>9.9523E-2</v>
      </c>
      <c r="K774">
        <v>9.9838999999999997E-2</v>
      </c>
    </row>
    <row r="775" spans="1:11" x14ac:dyDescent="0.2">
      <c r="A775" t="s">
        <v>784</v>
      </c>
      <c r="B775">
        <v>0.100467</v>
      </c>
      <c r="C775">
        <v>0.10019400000000001</v>
      </c>
      <c r="D775">
        <v>9.9963999999999997E-2</v>
      </c>
      <c r="E775">
        <v>9.9693000000000004E-2</v>
      </c>
      <c r="F775">
        <v>0.100425</v>
      </c>
      <c r="G775">
        <v>0.10019599999999999</v>
      </c>
      <c r="H775">
        <v>9.9820000000000006E-2</v>
      </c>
      <c r="I775">
        <v>9.9772E-2</v>
      </c>
      <c r="J775">
        <v>9.9543999999999994E-2</v>
      </c>
      <c r="K775">
        <v>9.9923999999999999E-2</v>
      </c>
    </row>
    <row r="776" spans="1:11" x14ac:dyDescent="0.2">
      <c r="A776" t="s">
        <v>785</v>
      </c>
      <c r="B776">
        <v>0.100467</v>
      </c>
      <c r="C776">
        <v>0.10019400000000001</v>
      </c>
      <c r="D776">
        <v>9.9963999999999997E-2</v>
      </c>
      <c r="E776">
        <v>9.9693000000000004E-2</v>
      </c>
      <c r="F776">
        <v>0.100425</v>
      </c>
      <c r="G776">
        <v>0.10019599999999999</v>
      </c>
      <c r="H776">
        <v>9.9820000000000006E-2</v>
      </c>
      <c r="I776">
        <v>9.9772E-2</v>
      </c>
      <c r="J776">
        <v>9.9543999999999994E-2</v>
      </c>
      <c r="K776">
        <v>9.9923999999999999E-2</v>
      </c>
    </row>
    <row r="777" spans="1:11" x14ac:dyDescent="0.2">
      <c r="A777" t="s">
        <v>786</v>
      </c>
      <c r="B777">
        <v>0.100492</v>
      </c>
      <c r="C777">
        <v>0.100203</v>
      </c>
      <c r="D777">
        <v>9.9973000000000006E-2</v>
      </c>
      <c r="E777">
        <v>9.9684999999999996E-2</v>
      </c>
      <c r="F777">
        <v>0.100424</v>
      </c>
      <c r="G777">
        <v>0.10019500000000001</v>
      </c>
      <c r="H777">
        <v>9.9812999999999999E-2</v>
      </c>
      <c r="I777">
        <v>9.9767999999999996E-2</v>
      </c>
      <c r="J777">
        <v>9.9539000000000002E-2</v>
      </c>
      <c r="K777">
        <v>9.9906999999999996E-2</v>
      </c>
    </row>
    <row r="778" spans="1:11" x14ac:dyDescent="0.2">
      <c r="A778" t="s">
        <v>787</v>
      </c>
      <c r="B778">
        <v>0.100517</v>
      </c>
      <c r="C778">
        <v>0.10021099999999999</v>
      </c>
      <c r="D778">
        <v>9.9982000000000001E-2</v>
      </c>
      <c r="E778">
        <v>9.9678000000000003E-2</v>
      </c>
      <c r="F778">
        <v>0.100423</v>
      </c>
      <c r="G778">
        <v>0.10019400000000001</v>
      </c>
      <c r="H778">
        <v>9.9805000000000005E-2</v>
      </c>
      <c r="I778">
        <v>9.9764000000000005E-2</v>
      </c>
      <c r="J778">
        <v>9.9534999999999998E-2</v>
      </c>
      <c r="K778">
        <v>9.9890000000000007E-2</v>
      </c>
    </row>
    <row r="779" spans="1:11" x14ac:dyDescent="0.2">
      <c r="A779" t="s">
        <v>788</v>
      </c>
      <c r="B779">
        <v>0.100442</v>
      </c>
      <c r="C779">
        <v>0.100186</v>
      </c>
      <c r="D779">
        <v>9.9956000000000003E-2</v>
      </c>
      <c r="E779">
        <v>9.9699999999999997E-2</v>
      </c>
      <c r="F779">
        <v>0.100426</v>
      </c>
      <c r="G779">
        <v>0.10019699999999999</v>
      </c>
      <c r="H779">
        <v>9.9826999999999999E-2</v>
      </c>
      <c r="I779">
        <v>9.9777000000000005E-2</v>
      </c>
      <c r="J779">
        <v>9.9547999999999998E-2</v>
      </c>
      <c r="K779">
        <v>9.9941000000000002E-2</v>
      </c>
    </row>
    <row r="780" spans="1:11" x14ac:dyDescent="0.2">
      <c r="A780" t="s">
        <v>789</v>
      </c>
      <c r="B780">
        <v>0.100467</v>
      </c>
      <c r="C780">
        <v>0.10019400000000001</v>
      </c>
      <c r="D780">
        <v>9.9963999999999997E-2</v>
      </c>
      <c r="E780">
        <v>9.9693000000000004E-2</v>
      </c>
      <c r="F780">
        <v>0.100425</v>
      </c>
      <c r="G780">
        <v>0.10019599999999999</v>
      </c>
      <c r="H780">
        <v>9.9820000000000006E-2</v>
      </c>
      <c r="I780">
        <v>9.9772E-2</v>
      </c>
      <c r="J780">
        <v>9.9543999999999994E-2</v>
      </c>
      <c r="K780">
        <v>9.9923999999999999E-2</v>
      </c>
    </row>
    <row r="781" spans="1:11" x14ac:dyDescent="0.2">
      <c r="A781" t="s">
        <v>790</v>
      </c>
      <c r="B781">
        <v>0.100442</v>
      </c>
      <c r="C781">
        <v>0.100186</v>
      </c>
      <c r="D781">
        <v>9.9956000000000003E-2</v>
      </c>
      <c r="E781">
        <v>9.9699999999999997E-2</v>
      </c>
      <c r="F781">
        <v>0.100426</v>
      </c>
      <c r="G781">
        <v>0.10019699999999999</v>
      </c>
      <c r="H781">
        <v>9.9826999999999999E-2</v>
      </c>
      <c r="I781">
        <v>9.9777000000000005E-2</v>
      </c>
      <c r="J781">
        <v>9.9547999999999998E-2</v>
      </c>
      <c r="K781">
        <v>9.9941000000000002E-2</v>
      </c>
    </row>
    <row r="782" spans="1:11" x14ac:dyDescent="0.2">
      <c r="A782" t="s">
        <v>791</v>
      </c>
      <c r="B782">
        <v>0.100189</v>
      </c>
      <c r="C782">
        <v>0.100077</v>
      </c>
      <c r="D782">
        <v>9.9746000000000001E-2</v>
      </c>
      <c r="E782">
        <v>9.9634E-2</v>
      </c>
      <c r="F782">
        <v>0.100507</v>
      </c>
      <c r="G782">
        <v>0.100175</v>
      </c>
      <c r="H782">
        <v>9.9964999999999998E-2</v>
      </c>
      <c r="I782">
        <v>9.9987000000000006E-2</v>
      </c>
      <c r="J782">
        <v>9.9655999999999995E-2</v>
      </c>
      <c r="K782">
        <v>0.100063</v>
      </c>
    </row>
    <row r="783" spans="1:11" x14ac:dyDescent="0.2">
      <c r="A783" t="s">
        <v>792</v>
      </c>
      <c r="B783">
        <v>0.100263</v>
      </c>
      <c r="C783">
        <v>0.100103</v>
      </c>
      <c r="D783">
        <v>9.9772E-2</v>
      </c>
      <c r="E783">
        <v>9.9612000000000006E-2</v>
      </c>
      <c r="F783">
        <v>0.100504</v>
      </c>
      <c r="G783">
        <v>0.100172</v>
      </c>
      <c r="H783">
        <v>9.9943000000000004E-2</v>
      </c>
      <c r="I783">
        <v>9.9974999999999994E-2</v>
      </c>
      <c r="J783">
        <v>9.9643999999999996E-2</v>
      </c>
      <c r="K783">
        <v>0.100012</v>
      </c>
    </row>
    <row r="784" spans="1:11" x14ac:dyDescent="0.2">
      <c r="A784" t="s">
        <v>793</v>
      </c>
      <c r="B784">
        <v>0.100214</v>
      </c>
      <c r="C784">
        <v>0.10008599999999999</v>
      </c>
      <c r="D784">
        <v>9.9753999999999995E-2</v>
      </c>
      <c r="E784">
        <v>9.9626999999999993E-2</v>
      </c>
      <c r="F784">
        <v>0.100506</v>
      </c>
      <c r="G784">
        <v>0.100174</v>
      </c>
      <c r="H784">
        <v>9.9958000000000005E-2</v>
      </c>
      <c r="I784">
        <v>9.9983000000000002E-2</v>
      </c>
      <c r="J784">
        <v>9.9652000000000004E-2</v>
      </c>
      <c r="K784">
        <v>0.100046</v>
      </c>
    </row>
    <row r="785" spans="1:11" x14ac:dyDescent="0.2">
      <c r="A785" t="s">
        <v>794</v>
      </c>
      <c r="B785">
        <v>0.100343</v>
      </c>
      <c r="C785">
        <v>0.100151</v>
      </c>
      <c r="D785">
        <v>9.9920999999999996E-2</v>
      </c>
      <c r="E785">
        <v>9.9729999999999999E-2</v>
      </c>
      <c r="F785">
        <v>0.10043000000000001</v>
      </c>
      <c r="G785">
        <v>0.100201</v>
      </c>
      <c r="H785">
        <v>9.9857000000000001E-2</v>
      </c>
      <c r="I785">
        <v>9.9793000000000007E-2</v>
      </c>
      <c r="J785">
        <v>9.9564E-2</v>
      </c>
      <c r="K785">
        <v>0.100009</v>
      </c>
    </row>
    <row r="786" spans="1:11" x14ac:dyDescent="0.2">
      <c r="A786" t="s">
        <v>795</v>
      </c>
      <c r="B786">
        <v>0.100269</v>
      </c>
      <c r="C786">
        <v>0.10012500000000001</v>
      </c>
      <c r="D786">
        <v>9.9894999999999998E-2</v>
      </c>
      <c r="E786">
        <v>9.9751999999999993E-2</v>
      </c>
      <c r="F786">
        <v>0.10043299999999999</v>
      </c>
      <c r="G786">
        <v>0.100204</v>
      </c>
      <c r="H786">
        <v>9.9878999999999996E-2</v>
      </c>
      <c r="I786">
        <v>9.9806000000000006E-2</v>
      </c>
      <c r="J786">
        <v>9.9576999999999999E-2</v>
      </c>
      <c r="K786">
        <v>0.10006</v>
      </c>
    </row>
    <row r="787" spans="1:11" x14ac:dyDescent="0.2">
      <c r="A787" t="s">
        <v>796</v>
      </c>
      <c r="B787">
        <v>0.10023899999999999</v>
      </c>
      <c r="C787">
        <v>0.100094</v>
      </c>
      <c r="D787">
        <v>9.9763000000000004E-2</v>
      </c>
      <c r="E787">
        <v>9.9618999999999999E-2</v>
      </c>
      <c r="F787">
        <v>0.100505</v>
      </c>
      <c r="G787">
        <v>0.100173</v>
      </c>
      <c r="H787">
        <v>9.9949999999999997E-2</v>
      </c>
      <c r="I787">
        <v>9.9978999999999998E-2</v>
      </c>
      <c r="J787">
        <v>9.9648E-2</v>
      </c>
      <c r="K787">
        <v>0.10002900000000001</v>
      </c>
    </row>
    <row r="788" spans="1:11" x14ac:dyDescent="0.2">
      <c r="A788" t="s">
        <v>797</v>
      </c>
      <c r="B788">
        <v>0.100412</v>
      </c>
      <c r="C788">
        <v>0.10015499999999999</v>
      </c>
      <c r="D788">
        <v>9.9822999999999995E-2</v>
      </c>
      <c r="E788">
        <v>9.9568000000000004E-2</v>
      </c>
      <c r="F788">
        <v>0.100498</v>
      </c>
      <c r="G788">
        <v>0.10016700000000001</v>
      </c>
      <c r="H788">
        <v>9.9899000000000002E-2</v>
      </c>
      <c r="I788">
        <v>9.9949999999999997E-2</v>
      </c>
      <c r="J788">
        <v>9.9618999999999999E-2</v>
      </c>
      <c r="K788">
        <v>9.9911E-2</v>
      </c>
    </row>
    <row r="789" spans="1:11" x14ac:dyDescent="0.2">
      <c r="A789" t="s">
        <v>798</v>
      </c>
      <c r="B789">
        <v>9.5594999999999999E-2</v>
      </c>
      <c r="C789">
        <v>0.10054100000000001</v>
      </c>
      <c r="D789">
        <v>9.5411999999999997E-2</v>
      </c>
      <c r="E789">
        <v>0.10034800000000001</v>
      </c>
      <c r="F789">
        <v>0.105903</v>
      </c>
      <c r="G789">
        <v>0.10050000000000001</v>
      </c>
      <c r="H789">
        <v>0.10034800000000001</v>
      </c>
      <c r="I789">
        <v>0.100387</v>
      </c>
      <c r="J789">
        <v>9.5265000000000002E-2</v>
      </c>
      <c r="K789">
        <v>0.1057</v>
      </c>
    </row>
    <row r="790" spans="1:11" x14ac:dyDescent="0.2">
      <c r="A790" t="s">
        <v>799</v>
      </c>
      <c r="B790">
        <v>0.10019699999999999</v>
      </c>
      <c r="C790">
        <v>0.10006900000000001</v>
      </c>
      <c r="D790">
        <v>0.10006900000000001</v>
      </c>
      <c r="E790">
        <v>9.9941000000000002E-2</v>
      </c>
      <c r="F790">
        <v>9.9991999999999998E-2</v>
      </c>
      <c r="G790">
        <v>9.9991999999999998E-2</v>
      </c>
      <c r="H790">
        <v>9.9941000000000002E-2</v>
      </c>
      <c r="I790">
        <v>9.9967E-2</v>
      </c>
      <c r="J790">
        <v>9.9967E-2</v>
      </c>
      <c r="K790">
        <v>9.9863999999999994E-2</v>
      </c>
    </row>
    <row r="791" spans="1:11" x14ac:dyDescent="0.2">
      <c r="A791" t="s">
        <v>800</v>
      </c>
      <c r="B791">
        <v>8.6669999999999997E-2</v>
      </c>
      <c r="C791">
        <v>0.109233</v>
      </c>
      <c r="D791">
        <v>8.6475999999999997E-2</v>
      </c>
      <c r="E791">
        <v>0.108988</v>
      </c>
      <c r="F791">
        <v>0.109086</v>
      </c>
      <c r="G791">
        <v>8.6360000000000006E-2</v>
      </c>
      <c r="H791">
        <v>0.108988</v>
      </c>
      <c r="I791">
        <v>0.109037</v>
      </c>
      <c r="J791">
        <v>8.6320999999999995E-2</v>
      </c>
      <c r="K791">
        <v>0.10884199999999999</v>
      </c>
    </row>
    <row r="792" spans="1:11" x14ac:dyDescent="0.2">
      <c r="A792" t="s">
        <v>801</v>
      </c>
      <c r="B792">
        <v>0.10036200000000001</v>
      </c>
      <c r="C792">
        <v>0.100138</v>
      </c>
      <c r="D792">
        <v>9.9806000000000006E-2</v>
      </c>
      <c r="E792">
        <v>9.9583000000000005E-2</v>
      </c>
      <c r="F792">
        <v>0.10050000000000001</v>
      </c>
      <c r="G792">
        <v>0.10016899999999999</v>
      </c>
      <c r="H792">
        <v>9.9913000000000002E-2</v>
      </c>
      <c r="I792">
        <v>9.9958000000000005E-2</v>
      </c>
      <c r="J792">
        <v>9.9626999999999993E-2</v>
      </c>
      <c r="K792">
        <v>9.9945000000000006E-2</v>
      </c>
    </row>
    <row r="793" spans="1:11" x14ac:dyDescent="0.2">
      <c r="A793" t="s">
        <v>802</v>
      </c>
      <c r="B793">
        <v>0.100436</v>
      </c>
      <c r="C793">
        <v>0.100163</v>
      </c>
      <c r="D793">
        <v>9.9832000000000004E-2</v>
      </c>
      <c r="E793">
        <v>9.9560999999999997E-2</v>
      </c>
      <c r="F793">
        <v>0.100497</v>
      </c>
      <c r="G793">
        <v>0.10016600000000001</v>
      </c>
      <c r="H793">
        <v>9.9890999999999994E-2</v>
      </c>
      <c r="I793">
        <v>9.9945999999999993E-2</v>
      </c>
      <c r="J793">
        <v>9.9614999999999995E-2</v>
      </c>
      <c r="K793">
        <v>9.9893999999999997E-2</v>
      </c>
    </row>
    <row r="794" spans="1:11" x14ac:dyDescent="0.2">
      <c r="A794" t="s">
        <v>803</v>
      </c>
      <c r="B794">
        <v>0.10046099999999999</v>
      </c>
      <c r="C794">
        <v>0.100172</v>
      </c>
      <c r="D794">
        <v>9.9839999999999998E-2</v>
      </c>
      <c r="E794">
        <v>9.9553000000000003E-2</v>
      </c>
      <c r="F794">
        <v>0.100496</v>
      </c>
      <c r="G794">
        <v>0.100165</v>
      </c>
      <c r="H794">
        <v>9.9884000000000001E-2</v>
      </c>
      <c r="I794">
        <v>9.9942000000000003E-2</v>
      </c>
      <c r="J794">
        <v>9.9611000000000005E-2</v>
      </c>
      <c r="K794">
        <v>9.9876999999999994E-2</v>
      </c>
    </row>
    <row r="795" spans="1:11" x14ac:dyDescent="0.2">
      <c r="A795" t="s">
        <v>804</v>
      </c>
      <c r="B795">
        <v>0.10037</v>
      </c>
      <c r="C795">
        <v>0.10013</v>
      </c>
      <c r="D795">
        <v>0.10013</v>
      </c>
      <c r="E795">
        <v>9.9890000000000007E-2</v>
      </c>
      <c r="F795">
        <v>9.9985000000000004E-2</v>
      </c>
      <c r="G795">
        <v>9.9985000000000004E-2</v>
      </c>
      <c r="H795">
        <v>9.9890000000000007E-2</v>
      </c>
      <c r="I795">
        <v>9.9936999999999998E-2</v>
      </c>
      <c r="J795">
        <v>9.9936999999999998E-2</v>
      </c>
      <c r="K795">
        <v>9.9746000000000001E-2</v>
      </c>
    </row>
    <row r="796" spans="1:11" x14ac:dyDescent="0.2">
      <c r="A796" t="s">
        <v>805</v>
      </c>
      <c r="B796">
        <v>0.100148</v>
      </c>
      <c r="C796">
        <v>0.100052</v>
      </c>
      <c r="D796">
        <v>0.100052</v>
      </c>
      <c r="E796">
        <v>9.9956000000000003E-2</v>
      </c>
      <c r="F796">
        <v>9.9994E-2</v>
      </c>
      <c r="G796">
        <v>9.9994E-2</v>
      </c>
      <c r="H796">
        <v>9.9956000000000003E-2</v>
      </c>
      <c r="I796">
        <v>9.9974999999999994E-2</v>
      </c>
      <c r="J796">
        <v>9.9974999999999994E-2</v>
      </c>
      <c r="K796">
        <v>9.9898000000000001E-2</v>
      </c>
    </row>
    <row r="797" spans="1:11" x14ac:dyDescent="0.2">
      <c r="A797" t="s">
        <v>806</v>
      </c>
      <c r="B797">
        <v>0.103106</v>
      </c>
      <c r="C797">
        <v>0.102908</v>
      </c>
      <c r="D797">
        <v>0.102908</v>
      </c>
      <c r="E797">
        <v>0.102711</v>
      </c>
      <c r="F797">
        <v>9.3445E-2</v>
      </c>
      <c r="G797">
        <v>9.3445E-2</v>
      </c>
      <c r="H797">
        <v>0.102711</v>
      </c>
      <c r="I797">
        <v>0.10274999999999999</v>
      </c>
      <c r="J797">
        <v>0.10274999999999999</v>
      </c>
      <c r="K797">
        <v>9.3266000000000002E-2</v>
      </c>
    </row>
    <row r="798" spans="1:11" x14ac:dyDescent="0.2">
      <c r="A798" t="s">
        <v>807</v>
      </c>
      <c r="B798">
        <v>9.9936999999999998E-2</v>
      </c>
      <c r="C798">
        <v>9.9840999999999999E-2</v>
      </c>
      <c r="D798">
        <v>9.9840999999999999E-2</v>
      </c>
      <c r="E798">
        <v>9.9745E-2</v>
      </c>
      <c r="F798">
        <v>0.10048600000000001</v>
      </c>
      <c r="G798">
        <v>0.10048600000000001</v>
      </c>
      <c r="H798">
        <v>9.9745E-2</v>
      </c>
      <c r="I798">
        <v>9.9764000000000005E-2</v>
      </c>
      <c r="J798">
        <v>9.9764000000000005E-2</v>
      </c>
      <c r="K798">
        <v>0.10038999999999999</v>
      </c>
    </row>
    <row r="799" spans="1:11" x14ac:dyDescent="0.2">
      <c r="A799" t="s">
        <v>808</v>
      </c>
      <c r="B799">
        <v>8.6461999999999997E-2</v>
      </c>
      <c r="C799">
        <v>8.6364999999999997E-2</v>
      </c>
      <c r="D799">
        <v>0.111041</v>
      </c>
      <c r="E799">
        <v>0.110917</v>
      </c>
      <c r="F799">
        <v>8.6306999999999995E-2</v>
      </c>
      <c r="G799">
        <v>0.110966</v>
      </c>
      <c r="H799">
        <v>8.6267999999999997E-2</v>
      </c>
      <c r="I799">
        <v>9.2239000000000002E-2</v>
      </c>
      <c r="J799">
        <v>0.118593</v>
      </c>
      <c r="K799">
        <v>0.110842</v>
      </c>
    </row>
    <row r="800" spans="1:11" x14ac:dyDescent="0.2">
      <c r="A800" t="s">
        <v>809</v>
      </c>
      <c r="B800">
        <v>9.9967E-2</v>
      </c>
      <c r="C800">
        <v>9.9872000000000002E-2</v>
      </c>
      <c r="D800">
        <v>9.9973000000000006E-2</v>
      </c>
      <c r="E800">
        <v>9.9877999999999995E-2</v>
      </c>
      <c r="F800">
        <v>0.100414</v>
      </c>
      <c r="G800">
        <v>0.100517</v>
      </c>
      <c r="H800">
        <v>9.9673999999999999E-2</v>
      </c>
      <c r="I800">
        <v>9.9590999999999999E-2</v>
      </c>
      <c r="J800">
        <v>9.9693000000000004E-2</v>
      </c>
      <c r="K800">
        <v>0.100421</v>
      </c>
    </row>
    <row r="801" spans="1:11" x14ac:dyDescent="0.2">
      <c r="A801" t="s">
        <v>810</v>
      </c>
      <c r="B801">
        <v>9.7214999999999996E-2</v>
      </c>
      <c r="C801">
        <v>9.7090999999999997E-2</v>
      </c>
      <c r="D801">
        <v>9.7090999999999997E-2</v>
      </c>
      <c r="E801">
        <v>9.6966999999999998E-2</v>
      </c>
      <c r="F801">
        <v>9.7699999999999995E-2</v>
      </c>
      <c r="G801">
        <v>9.7699999999999995E-2</v>
      </c>
      <c r="H801">
        <v>9.6966999999999998E-2</v>
      </c>
      <c r="I801">
        <v>0.110848</v>
      </c>
      <c r="J801">
        <v>0.110848</v>
      </c>
      <c r="K801">
        <v>9.7574999999999995E-2</v>
      </c>
    </row>
    <row r="802" spans="1:11" x14ac:dyDescent="0.2">
      <c r="A802" t="s">
        <v>811</v>
      </c>
      <c r="B802">
        <v>9.8604999999999998E-2</v>
      </c>
      <c r="C802">
        <v>9.8493999999999998E-2</v>
      </c>
      <c r="D802">
        <v>9.8493999999999998E-2</v>
      </c>
      <c r="E802">
        <v>9.8383999999999999E-2</v>
      </c>
      <c r="F802">
        <v>9.9121000000000001E-2</v>
      </c>
      <c r="G802">
        <v>9.9121000000000001E-2</v>
      </c>
      <c r="H802">
        <v>9.8383999999999999E-2</v>
      </c>
      <c r="I802">
        <v>0.10519299999999999</v>
      </c>
      <c r="J802">
        <v>0.10519299999999999</v>
      </c>
      <c r="K802">
        <v>9.9010000000000001E-2</v>
      </c>
    </row>
    <row r="803" spans="1:11" x14ac:dyDescent="0.2">
      <c r="A803" t="s">
        <v>812</v>
      </c>
      <c r="B803">
        <v>9.9961999999999995E-2</v>
      </c>
      <c r="C803">
        <v>9.9849999999999994E-2</v>
      </c>
      <c r="D803">
        <v>9.9849999999999994E-2</v>
      </c>
      <c r="E803">
        <v>9.9737999999999993E-2</v>
      </c>
      <c r="F803">
        <v>0.100485</v>
      </c>
      <c r="G803">
        <v>0.100485</v>
      </c>
      <c r="H803">
        <v>9.9737999999999993E-2</v>
      </c>
      <c r="I803">
        <v>9.9760000000000001E-2</v>
      </c>
      <c r="J803">
        <v>9.9760000000000001E-2</v>
      </c>
      <c r="K803">
        <v>0.100373</v>
      </c>
    </row>
    <row r="804" spans="1:11" x14ac:dyDescent="0.2">
      <c r="A804" t="s">
        <v>813</v>
      </c>
      <c r="B804">
        <v>8.2681000000000004E-2</v>
      </c>
      <c r="C804">
        <v>0.10430499999999999</v>
      </c>
      <c r="D804">
        <v>8.2300999999999999E-2</v>
      </c>
      <c r="E804">
        <v>0.103827</v>
      </c>
      <c r="F804">
        <v>0.104743</v>
      </c>
      <c r="G804">
        <v>8.2647999999999999E-2</v>
      </c>
      <c r="H804">
        <v>0.148817</v>
      </c>
      <c r="I804">
        <v>0.104198</v>
      </c>
      <c r="J804">
        <v>8.2216999999999998E-2</v>
      </c>
      <c r="K804">
        <v>0.104264</v>
      </c>
    </row>
    <row r="805" spans="1:11" x14ac:dyDescent="0.2">
      <c r="A805" t="s">
        <v>814</v>
      </c>
      <c r="B805">
        <v>9.8604999999999998E-2</v>
      </c>
      <c r="C805">
        <v>9.8493999999999998E-2</v>
      </c>
      <c r="D805">
        <v>9.8493999999999998E-2</v>
      </c>
      <c r="E805">
        <v>9.8383999999999999E-2</v>
      </c>
      <c r="F805">
        <v>9.9121000000000001E-2</v>
      </c>
      <c r="G805">
        <v>9.9121000000000001E-2</v>
      </c>
      <c r="H805">
        <v>9.8383999999999999E-2</v>
      </c>
      <c r="I805">
        <v>0.10519299999999999</v>
      </c>
      <c r="J805">
        <v>0.10519299999999999</v>
      </c>
      <c r="K805">
        <v>9.9010000000000001E-2</v>
      </c>
    </row>
    <row r="806" spans="1:11" x14ac:dyDescent="0.2">
      <c r="A806" t="s">
        <v>815</v>
      </c>
      <c r="B806">
        <v>0.100011</v>
      </c>
      <c r="C806">
        <v>9.9866999999999997E-2</v>
      </c>
      <c r="D806">
        <v>9.9866999999999997E-2</v>
      </c>
      <c r="E806">
        <v>9.9723000000000006E-2</v>
      </c>
      <c r="F806">
        <v>0.100483</v>
      </c>
      <c r="G806">
        <v>0.100483</v>
      </c>
      <c r="H806">
        <v>9.9723000000000006E-2</v>
      </c>
      <c r="I806">
        <v>9.9751999999999993E-2</v>
      </c>
      <c r="J806">
        <v>9.9751999999999993E-2</v>
      </c>
      <c r="K806">
        <v>0.100339</v>
      </c>
    </row>
    <row r="807" spans="1:11" x14ac:dyDescent="0.2">
      <c r="A807" t="s">
        <v>816</v>
      </c>
      <c r="B807">
        <v>9.7239000000000006E-2</v>
      </c>
      <c r="C807">
        <v>9.7099000000000005E-2</v>
      </c>
      <c r="D807">
        <v>9.7099000000000005E-2</v>
      </c>
      <c r="E807">
        <v>9.6960000000000005E-2</v>
      </c>
      <c r="F807">
        <v>9.7698999999999994E-2</v>
      </c>
      <c r="G807">
        <v>9.7698999999999994E-2</v>
      </c>
      <c r="H807">
        <v>9.6960000000000005E-2</v>
      </c>
      <c r="I807">
        <v>0.110843</v>
      </c>
      <c r="J807">
        <v>0.110843</v>
      </c>
      <c r="K807">
        <v>9.7558000000000006E-2</v>
      </c>
    </row>
    <row r="808" spans="1:11" x14ac:dyDescent="0.2">
      <c r="A808" t="s">
        <v>817</v>
      </c>
      <c r="B808">
        <v>9.8835000000000006E-2</v>
      </c>
      <c r="C808">
        <v>9.8708000000000004E-2</v>
      </c>
      <c r="D808">
        <v>9.8708000000000004E-2</v>
      </c>
      <c r="E808">
        <v>9.8582000000000003E-2</v>
      </c>
      <c r="F808">
        <v>9.8631999999999997E-2</v>
      </c>
      <c r="G808">
        <v>9.8631999999999997E-2</v>
      </c>
      <c r="H808">
        <v>9.8582000000000003E-2</v>
      </c>
      <c r="I808">
        <v>0.105408</v>
      </c>
      <c r="J808">
        <v>0.105408</v>
      </c>
      <c r="K808">
        <v>9.8505999999999996E-2</v>
      </c>
    </row>
    <row r="809" spans="1:11" x14ac:dyDescent="0.2">
      <c r="A809" t="s">
        <v>818</v>
      </c>
      <c r="B809">
        <v>0.100203</v>
      </c>
      <c r="C809">
        <v>0.100091</v>
      </c>
      <c r="D809">
        <v>0.100193</v>
      </c>
      <c r="E809">
        <v>0.100081</v>
      </c>
      <c r="F809">
        <v>9.9921999999999997E-2</v>
      </c>
      <c r="G809">
        <v>0.100024</v>
      </c>
      <c r="H809">
        <v>9.9876999999999994E-2</v>
      </c>
      <c r="I809">
        <v>9.9796999999999997E-2</v>
      </c>
      <c r="J809">
        <v>9.9899000000000002E-2</v>
      </c>
      <c r="K809">
        <v>9.9912000000000001E-2</v>
      </c>
    </row>
    <row r="810" spans="1:11" x14ac:dyDescent="0.2">
      <c r="A810" t="s">
        <v>819</v>
      </c>
      <c r="B810">
        <v>9.8877000000000007E-2</v>
      </c>
      <c r="C810">
        <v>9.8735000000000003E-2</v>
      </c>
      <c r="D810">
        <v>9.8407999999999995E-2</v>
      </c>
      <c r="E810">
        <v>9.8266000000000006E-2</v>
      </c>
      <c r="F810">
        <v>9.9140000000000006E-2</v>
      </c>
      <c r="G810">
        <v>9.8812999999999998E-2</v>
      </c>
      <c r="H810">
        <v>9.8593E-2</v>
      </c>
      <c r="I810">
        <v>0.105423</v>
      </c>
      <c r="J810">
        <v>0.105074</v>
      </c>
      <c r="K810">
        <v>9.8670999999999995E-2</v>
      </c>
    </row>
    <row r="811" spans="1:11" x14ac:dyDescent="0.2">
      <c r="A811" t="s">
        <v>820</v>
      </c>
      <c r="B811">
        <v>9.8907999999999996E-2</v>
      </c>
      <c r="C811">
        <v>9.8734000000000002E-2</v>
      </c>
      <c r="D811">
        <v>9.8734000000000002E-2</v>
      </c>
      <c r="E811">
        <v>9.8559999999999995E-2</v>
      </c>
      <c r="F811">
        <v>9.8629999999999995E-2</v>
      </c>
      <c r="G811">
        <v>9.8629999999999995E-2</v>
      </c>
      <c r="H811">
        <v>9.8559999999999995E-2</v>
      </c>
      <c r="I811">
        <v>0.105395</v>
      </c>
      <c r="J811">
        <v>0.105395</v>
      </c>
      <c r="K811">
        <v>9.8456000000000002E-2</v>
      </c>
    </row>
    <row r="812" spans="1:11" x14ac:dyDescent="0.2">
      <c r="A812" t="s">
        <v>821</v>
      </c>
      <c r="B812">
        <v>0.10244499999999999</v>
      </c>
      <c r="C812">
        <v>0.102314</v>
      </c>
      <c r="D812">
        <v>0.102079</v>
      </c>
      <c r="E812">
        <v>0.101949</v>
      </c>
      <c r="F812">
        <v>9.5307000000000003E-2</v>
      </c>
      <c r="G812">
        <v>9.5089999999999994E-2</v>
      </c>
      <c r="H812">
        <v>0.102079</v>
      </c>
      <c r="I812">
        <v>0.10200099999999999</v>
      </c>
      <c r="J812">
        <v>0.101767</v>
      </c>
      <c r="K812">
        <v>9.4968999999999998E-2</v>
      </c>
    </row>
    <row r="813" spans="1:11" x14ac:dyDescent="0.2">
      <c r="A813" t="s">
        <v>822</v>
      </c>
      <c r="B813">
        <v>0.10029399999999999</v>
      </c>
      <c r="C813">
        <v>0.100134</v>
      </c>
      <c r="D813">
        <v>9.9904000000000007E-2</v>
      </c>
      <c r="E813">
        <v>9.9743999999999999E-2</v>
      </c>
      <c r="F813">
        <v>0.10043199999999999</v>
      </c>
      <c r="G813">
        <v>0.100203</v>
      </c>
      <c r="H813">
        <v>9.9872000000000002E-2</v>
      </c>
      <c r="I813">
        <v>9.9802000000000002E-2</v>
      </c>
      <c r="J813">
        <v>9.9572999999999995E-2</v>
      </c>
      <c r="K813">
        <v>0.10004300000000001</v>
      </c>
    </row>
    <row r="814" spans="1:11" x14ac:dyDescent="0.2">
      <c r="A814" t="s">
        <v>823</v>
      </c>
      <c r="B814">
        <v>9.4338000000000005E-2</v>
      </c>
      <c r="C814">
        <v>9.9315000000000001E-2</v>
      </c>
      <c r="D814">
        <v>9.4247999999999998E-2</v>
      </c>
      <c r="E814">
        <v>9.9220000000000003E-2</v>
      </c>
      <c r="F814">
        <v>9.9257999999999999E-2</v>
      </c>
      <c r="G814">
        <v>9.4194E-2</v>
      </c>
      <c r="H814">
        <v>9.9220000000000003E-2</v>
      </c>
      <c r="I814">
        <v>0.113416</v>
      </c>
      <c r="J814">
        <v>0.107629</v>
      </c>
      <c r="K814">
        <v>9.9163000000000001E-2</v>
      </c>
    </row>
    <row r="815" spans="1:11" x14ac:dyDescent="0.2">
      <c r="A815" t="s">
        <v>824</v>
      </c>
      <c r="B815">
        <v>0.10015400000000001</v>
      </c>
      <c r="C815">
        <v>0.100074</v>
      </c>
      <c r="D815">
        <v>0.100176</v>
      </c>
      <c r="E815">
        <v>0.100096</v>
      </c>
      <c r="F815">
        <v>9.9923999999999999E-2</v>
      </c>
      <c r="G815">
        <v>0.100026</v>
      </c>
      <c r="H815">
        <v>9.9891999999999995E-2</v>
      </c>
      <c r="I815">
        <v>9.9806000000000006E-2</v>
      </c>
      <c r="J815">
        <v>9.9907999999999997E-2</v>
      </c>
      <c r="K815">
        <v>9.9945999999999993E-2</v>
      </c>
    </row>
    <row r="816" spans="1:11" x14ac:dyDescent="0.2">
      <c r="A816" t="s">
        <v>825</v>
      </c>
      <c r="B816">
        <v>0.10029399999999999</v>
      </c>
      <c r="C816">
        <v>0.100134</v>
      </c>
      <c r="D816">
        <v>9.9904000000000007E-2</v>
      </c>
      <c r="E816">
        <v>9.9743999999999999E-2</v>
      </c>
      <c r="F816">
        <v>0.10043199999999999</v>
      </c>
      <c r="G816">
        <v>0.100203</v>
      </c>
      <c r="H816">
        <v>9.9872000000000002E-2</v>
      </c>
      <c r="I816">
        <v>9.9802000000000002E-2</v>
      </c>
      <c r="J816">
        <v>9.9572999999999995E-2</v>
      </c>
      <c r="K816">
        <v>0.10004300000000001</v>
      </c>
    </row>
    <row r="817" spans="1:11" x14ac:dyDescent="0.2">
      <c r="A817" t="s">
        <v>826</v>
      </c>
      <c r="B817">
        <v>0.10029399999999999</v>
      </c>
      <c r="C817">
        <v>0.100134</v>
      </c>
      <c r="D817">
        <v>9.9904000000000007E-2</v>
      </c>
      <c r="E817">
        <v>9.9743999999999999E-2</v>
      </c>
      <c r="F817">
        <v>0.10043199999999999</v>
      </c>
      <c r="G817">
        <v>0.100203</v>
      </c>
      <c r="H817">
        <v>9.9872000000000002E-2</v>
      </c>
      <c r="I817">
        <v>9.9802000000000002E-2</v>
      </c>
      <c r="J817">
        <v>9.9572999999999995E-2</v>
      </c>
      <c r="K817">
        <v>0.10004300000000001</v>
      </c>
    </row>
    <row r="818" spans="1:11" x14ac:dyDescent="0.2">
      <c r="A818" t="s">
        <v>827</v>
      </c>
      <c r="B818">
        <v>0.10027700000000001</v>
      </c>
      <c r="C818">
        <v>0.100117</v>
      </c>
      <c r="D818">
        <v>0.100219</v>
      </c>
      <c r="E818">
        <v>0.100059</v>
      </c>
      <c r="F818">
        <v>9.9918999999999994E-2</v>
      </c>
      <c r="G818">
        <v>0.100021</v>
      </c>
      <c r="H818">
        <v>9.9854999999999999E-2</v>
      </c>
      <c r="I818">
        <v>9.9784999999999999E-2</v>
      </c>
      <c r="J818">
        <v>9.9887000000000004E-2</v>
      </c>
      <c r="K818">
        <v>9.9861000000000005E-2</v>
      </c>
    </row>
    <row r="819" spans="1:11" x14ac:dyDescent="0.2">
      <c r="A819" t="s">
        <v>828</v>
      </c>
      <c r="B819">
        <v>9.7191E-2</v>
      </c>
      <c r="C819">
        <v>9.7082000000000002E-2</v>
      </c>
      <c r="D819">
        <v>9.7082000000000002E-2</v>
      </c>
      <c r="E819">
        <v>9.6974000000000005E-2</v>
      </c>
      <c r="F819">
        <v>9.7699999999999995E-2</v>
      </c>
      <c r="G819">
        <v>9.7699999999999995E-2</v>
      </c>
      <c r="H819">
        <v>9.6974000000000005E-2</v>
      </c>
      <c r="I819">
        <v>0.11085200000000001</v>
      </c>
      <c r="J819">
        <v>0.11085200000000001</v>
      </c>
      <c r="K819">
        <v>9.7590999999999997E-2</v>
      </c>
    </row>
    <row r="820" spans="1:11" x14ac:dyDescent="0.2">
      <c r="A820" t="s">
        <v>829</v>
      </c>
      <c r="B820">
        <v>9.9961999999999995E-2</v>
      </c>
      <c r="C820">
        <v>9.9849999999999994E-2</v>
      </c>
      <c r="D820">
        <v>9.9849999999999994E-2</v>
      </c>
      <c r="E820">
        <v>9.9737999999999993E-2</v>
      </c>
      <c r="F820">
        <v>0.100485</v>
      </c>
      <c r="G820">
        <v>0.100485</v>
      </c>
      <c r="H820">
        <v>9.9737999999999993E-2</v>
      </c>
      <c r="I820">
        <v>9.9760000000000001E-2</v>
      </c>
      <c r="J820">
        <v>9.9760000000000001E-2</v>
      </c>
      <c r="K820">
        <v>0.100373</v>
      </c>
    </row>
    <row r="821" spans="1:11" x14ac:dyDescent="0.2">
      <c r="A821" t="s">
        <v>830</v>
      </c>
      <c r="B821">
        <v>0.100041</v>
      </c>
      <c r="C821">
        <v>9.9897E-2</v>
      </c>
      <c r="D821">
        <v>9.9999000000000005E-2</v>
      </c>
      <c r="E821">
        <v>9.9854999999999999E-2</v>
      </c>
      <c r="F821">
        <v>0.100411</v>
      </c>
      <c r="G821">
        <v>0.10051400000000001</v>
      </c>
      <c r="H821">
        <v>9.9652000000000004E-2</v>
      </c>
      <c r="I821">
        <v>9.9579000000000001E-2</v>
      </c>
      <c r="J821">
        <v>9.9681000000000006E-2</v>
      </c>
      <c r="K821">
        <v>0.100369</v>
      </c>
    </row>
    <row r="822" spans="1:11" x14ac:dyDescent="0.2">
      <c r="A822" t="s">
        <v>831</v>
      </c>
      <c r="B822">
        <v>9.6058000000000004E-2</v>
      </c>
      <c r="C822">
        <v>9.5949999999999994E-2</v>
      </c>
      <c r="D822">
        <v>9.5949999999999994E-2</v>
      </c>
      <c r="E822">
        <v>9.5842999999999998E-2</v>
      </c>
      <c r="F822">
        <v>9.5885999999999999E-2</v>
      </c>
      <c r="G822">
        <v>9.5885999999999999E-2</v>
      </c>
      <c r="H822">
        <v>0.13691900000000001</v>
      </c>
      <c r="I822">
        <v>9.5864000000000005E-2</v>
      </c>
      <c r="J822">
        <v>9.5864000000000005E-2</v>
      </c>
      <c r="K822">
        <v>9.5779000000000003E-2</v>
      </c>
    </row>
    <row r="823" spans="1:11" x14ac:dyDescent="0.2">
      <c r="A823" t="s">
        <v>832</v>
      </c>
      <c r="B823">
        <v>9.7487000000000004E-2</v>
      </c>
      <c r="C823">
        <v>9.7316E-2</v>
      </c>
      <c r="D823">
        <v>9.7316E-2</v>
      </c>
      <c r="E823">
        <v>9.7144999999999995E-2</v>
      </c>
      <c r="F823">
        <v>9.7212999999999994E-2</v>
      </c>
      <c r="G823">
        <v>9.7212999999999994E-2</v>
      </c>
      <c r="H823">
        <v>9.7144999999999995E-2</v>
      </c>
      <c r="I823">
        <v>0.11106199999999999</v>
      </c>
      <c r="J823">
        <v>0.11106199999999999</v>
      </c>
      <c r="K823">
        <v>9.7042000000000003E-2</v>
      </c>
    </row>
    <row r="824" spans="1:11" x14ac:dyDescent="0.2">
      <c r="A824" t="s">
        <v>833</v>
      </c>
      <c r="B824">
        <v>0.100247</v>
      </c>
      <c r="C824">
        <v>0.10008599999999999</v>
      </c>
      <c r="D824">
        <v>0.10008599999999999</v>
      </c>
      <c r="E824">
        <v>9.9926000000000001E-2</v>
      </c>
      <c r="F824">
        <v>9.9989999999999996E-2</v>
      </c>
      <c r="G824">
        <v>9.9989999999999996E-2</v>
      </c>
      <c r="H824">
        <v>9.9926000000000001E-2</v>
      </c>
      <c r="I824">
        <v>9.9958000000000005E-2</v>
      </c>
      <c r="J824">
        <v>9.9958000000000005E-2</v>
      </c>
      <c r="K824">
        <v>9.9831000000000003E-2</v>
      </c>
    </row>
    <row r="825" spans="1:11" x14ac:dyDescent="0.2">
      <c r="A825" t="s">
        <v>834</v>
      </c>
      <c r="B825">
        <v>0.10019699999999999</v>
      </c>
      <c r="C825">
        <v>0.10006900000000001</v>
      </c>
      <c r="D825">
        <v>0.10006900000000001</v>
      </c>
      <c r="E825">
        <v>9.9941000000000002E-2</v>
      </c>
      <c r="F825">
        <v>9.9991999999999998E-2</v>
      </c>
      <c r="G825">
        <v>9.9991999999999998E-2</v>
      </c>
      <c r="H825">
        <v>9.9941000000000002E-2</v>
      </c>
      <c r="I825">
        <v>9.9967E-2</v>
      </c>
      <c r="J825">
        <v>9.9967E-2</v>
      </c>
      <c r="K825">
        <v>9.9863999999999994E-2</v>
      </c>
    </row>
    <row r="826" spans="1:11" x14ac:dyDescent="0.2">
      <c r="A826" t="s">
        <v>835</v>
      </c>
      <c r="B826">
        <v>8.4380999999999998E-2</v>
      </c>
      <c r="C826">
        <v>8.4273000000000001E-2</v>
      </c>
      <c r="D826">
        <v>0.11587600000000001</v>
      </c>
      <c r="E826">
        <v>0.115727</v>
      </c>
      <c r="F826">
        <v>8.4208000000000005E-2</v>
      </c>
      <c r="G826">
        <v>0.115787</v>
      </c>
      <c r="H826">
        <v>8.4165000000000004E-2</v>
      </c>
      <c r="I826">
        <v>8.4186999999999998E-2</v>
      </c>
      <c r="J826">
        <v>0.115757</v>
      </c>
      <c r="K826">
        <v>0.11563900000000001</v>
      </c>
    </row>
    <row r="827" spans="1:11" x14ac:dyDescent="0.2">
      <c r="A827" t="s">
        <v>836</v>
      </c>
      <c r="B827">
        <v>0.100271</v>
      </c>
      <c r="C827">
        <v>0.100095</v>
      </c>
      <c r="D827">
        <v>0.100095</v>
      </c>
      <c r="E827">
        <v>9.9918999999999994E-2</v>
      </c>
      <c r="F827">
        <v>9.9988999999999995E-2</v>
      </c>
      <c r="G827">
        <v>9.9988999999999995E-2</v>
      </c>
      <c r="H827">
        <v>9.9918999999999994E-2</v>
      </c>
      <c r="I827">
        <v>9.9954000000000001E-2</v>
      </c>
      <c r="J827">
        <v>9.9954000000000001E-2</v>
      </c>
      <c r="K827">
        <v>9.9814E-2</v>
      </c>
    </row>
    <row r="828" spans="1:11" x14ac:dyDescent="0.2">
      <c r="A828" t="s">
        <v>837</v>
      </c>
      <c r="B828">
        <v>0.100247</v>
      </c>
      <c r="C828">
        <v>0.10008599999999999</v>
      </c>
      <c r="D828">
        <v>0.10008599999999999</v>
      </c>
      <c r="E828">
        <v>9.9926000000000001E-2</v>
      </c>
      <c r="F828">
        <v>9.9989999999999996E-2</v>
      </c>
      <c r="G828">
        <v>9.9989999999999996E-2</v>
      </c>
      <c r="H828">
        <v>9.9926000000000001E-2</v>
      </c>
      <c r="I828">
        <v>9.9958000000000005E-2</v>
      </c>
      <c r="J828">
        <v>9.9958000000000005E-2</v>
      </c>
      <c r="K828">
        <v>9.9831000000000003E-2</v>
      </c>
    </row>
    <row r="829" spans="1:11" x14ac:dyDescent="0.2">
      <c r="A829" t="s">
        <v>838</v>
      </c>
      <c r="B829">
        <v>0.111264</v>
      </c>
      <c r="C829">
        <v>0.111139</v>
      </c>
      <c r="D829">
        <v>0.111139</v>
      </c>
      <c r="E829">
        <v>0.111015</v>
      </c>
      <c r="F829">
        <v>0.111064</v>
      </c>
      <c r="G829">
        <v>0.111064</v>
      </c>
      <c r="H829">
        <v>2.9599999999999998E-4</v>
      </c>
      <c r="I829">
        <v>0.111039</v>
      </c>
      <c r="J829">
        <v>0.111039</v>
      </c>
      <c r="K829">
        <v>0.11094</v>
      </c>
    </row>
    <row r="830" spans="1:11" x14ac:dyDescent="0.2">
      <c r="A830" t="s">
        <v>839</v>
      </c>
      <c r="B830">
        <v>8.2701999999999998E-2</v>
      </c>
      <c r="C830">
        <v>0.104315</v>
      </c>
      <c r="D830">
        <v>8.2308999999999993E-2</v>
      </c>
      <c r="E830">
        <v>0.10382</v>
      </c>
      <c r="F830">
        <v>0.104743</v>
      </c>
      <c r="G830">
        <v>8.2647999999999999E-2</v>
      </c>
      <c r="H830">
        <v>0.14880699999999999</v>
      </c>
      <c r="I830">
        <v>0.104195</v>
      </c>
      <c r="J830">
        <v>8.2213999999999995E-2</v>
      </c>
      <c r="K830">
        <v>0.10424700000000001</v>
      </c>
    </row>
    <row r="831" spans="1:11" x14ac:dyDescent="0.2">
      <c r="A831" t="s">
        <v>840</v>
      </c>
      <c r="B831">
        <v>0.103163</v>
      </c>
      <c r="C831">
        <v>0.102948</v>
      </c>
      <c r="D831">
        <v>0.10305300000000001</v>
      </c>
      <c r="E831">
        <v>0.102839</v>
      </c>
      <c r="F831">
        <v>9.3377000000000002E-2</v>
      </c>
      <c r="G831">
        <v>9.3473000000000001E-2</v>
      </c>
      <c r="H831">
        <v>0.102629</v>
      </c>
      <c r="I831">
        <v>0.10256700000000001</v>
      </c>
      <c r="J831">
        <v>0.102672</v>
      </c>
      <c r="K831">
        <v>9.3278E-2</v>
      </c>
    </row>
    <row r="832" spans="1:11" x14ac:dyDescent="0.2">
      <c r="A832" t="s">
        <v>841</v>
      </c>
      <c r="B832">
        <v>0.10022200000000001</v>
      </c>
      <c r="C832">
        <v>0.100078</v>
      </c>
      <c r="D832">
        <v>0.100078</v>
      </c>
      <c r="E832">
        <v>9.9933999999999995E-2</v>
      </c>
      <c r="F832">
        <v>9.9990999999999997E-2</v>
      </c>
      <c r="G832">
        <v>9.9990999999999997E-2</v>
      </c>
      <c r="H832">
        <v>9.9933999999999995E-2</v>
      </c>
      <c r="I832">
        <v>9.9962999999999996E-2</v>
      </c>
      <c r="J832">
        <v>9.9962999999999996E-2</v>
      </c>
      <c r="K832">
        <v>9.9847000000000005E-2</v>
      </c>
    </row>
    <row r="833" spans="1:11" x14ac:dyDescent="0.2">
      <c r="A833" t="s">
        <v>842</v>
      </c>
      <c r="B833">
        <v>0.100247</v>
      </c>
      <c r="C833">
        <v>0.10008599999999999</v>
      </c>
      <c r="D833">
        <v>0.10008599999999999</v>
      </c>
      <c r="E833">
        <v>9.9926000000000001E-2</v>
      </c>
      <c r="F833">
        <v>9.9989999999999996E-2</v>
      </c>
      <c r="G833">
        <v>9.9989999999999996E-2</v>
      </c>
      <c r="H833">
        <v>9.9926000000000001E-2</v>
      </c>
      <c r="I833">
        <v>9.9958000000000005E-2</v>
      </c>
      <c r="J833">
        <v>9.9958000000000005E-2</v>
      </c>
      <c r="K833">
        <v>9.9831000000000003E-2</v>
      </c>
    </row>
    <row r="834" spans="1:11" x14ac:dyDescent="0.2">
      <c r="A834" t="s">
        <v>843</v>
      </c>
      <c r="B834">
        <v>0.100173</v>
      </c>
      <c r="C834">
        <v>0.10006</v>
      </c>
      <c r="D834">
        <v>0.10006</v>
      </c>
      <c r="E834">
        <v>9.9947999999999995E-2</v>
      </c>
      <c r="F834">
        <v>9.9992999999999999E-2</v>
      </c>
      <c r="G834">
        <v>9.9992999999999999E-2</v>
      </c>
      <c r="H834">
        <v>9.9947999999999995E-2</v>
      </c>
      <c r="I834">
        <v>9.9971000000000004E-2</v>
      </c>
      <c r="J834">
        <v>9.9971000000000004E-2</v>
      </c>
      <c r="K834">
        <v>9.9880999999999998E-2</v>
      </c>
    </row>
    <row r="835" spans="1:11" x14ac:dyDescent="0.2">
      <c r="A835" t="s">
        <v>844</v>
      </c>
      <c r="B835">
        <v>8.7653999999999996E-2</v>
      </c>
      <c r="C835">
        <v>8.7555999999999995E-2</v>
      </c>
      <c r="D835">
        <v>0.11257200000000001</v>
      </c>
      <c r="E835">
        <v>0.112446</v>
      </c>
      <c r="F835">
        <v>8.7497000000000005E-2</v>
      </c>
      <c r="G835">
        <v>0.112496</v>
      </c>
      <c r="H835">
        <v>8.7457999999999994E-2</v>
      </c>
      <c r="I835">
        <v>8.7478E-2</v>
      </c>
      <c r="J835">
        <v>0.112471</v>
      </c>
      <c r="K835">
        <v>0.112371</v>
      </c>
    </row>
    <row r="836" spans="1:11" x14ac:dyDescent="0.2">
      <c r="A836" t="s">
        <v>845</v>
      </c>
      <c r="B836">
        <v>9.6088000000000007E-2</v>
      </c>
      <c r="C836">
        <v>9.5873E-2</v>
      </c>
      <c r="D836">
        <v>9.5873E-2</v>
      </c>
      <c r="E836">
        <v>9.5658000000000007E-2</v>
      </c>
      <c r="F836">
        <v>9.5743999999999996E-2</v>
      </c>
      <c r="G836">
        <v>9.5743999999999996E-2</v>
      </c>
      <c r="H836">
        <v>9.5658000000000007E-2</v>
      </c>
      <c r="I836">
        <v>0.11691600000000001</v>
      </c>
      <c r="J836">
        <v>0.11691600000000001</v>
      </c>
      <c r="K836">
        <v>9.5530000000000004E-2</v>
      </c>
    </row>
    <row r="837" spans="1:11" x14ac:dyDescent="0.2">
      <c r="A837" t="s">
        <v>846</v>
      </c>
      <c r="B837">
        <v>3.7945E-2</v>
      </c>
      <c r="C837">
        <v>3.7878000000000002E-2</v>
      </c>
      <c r="D837">
        <v>0.159718</v>
      </c>
      <c r="E837">
        <v>0.159437</v>
      </c>
      <c r="F837">
        <v>4.1621999999999999E-2</v>
      </c>
      <c r="G837">
        <v>0.15955</v>
      </c>
      <c r="H837">
        <v>4.7264E-2</v>
      </c>
      <c r="I837">
        <v>3.7824999999999998E-2</v>
      </c>
      <c r="J837">
        <v>0.159493</v>
      </c>
      <c r="K837">
        <v>0.15926899999999999</v>
      </c>
    </row>
    <row r="838" spans="1:11" x14ac:dyDescent="0.2">
      <c r="A838" t="s">
        <v>847</v>
      </c>
      <c r="B838">
        <v>0.100066</v>
      </c>
      <c r="C838">
        <v>9.9905999999999995E-2</v>
      </c>
      <c r="D838">
        <v>0.100008</v>
      </c>
      <c r="E838">
        <v>9.9848000000000006E-2</v>
      </c>
      <c r="F838">
        <v>0.100411</v>
      </c>
      <c r="G838">
        <v>0.10051300000000001</v>
      </c>
      <c r="H838">
        <v>9.9644999999999997E-2</v>
      </c>
      <c r="I838">
        <v>9.9574999999999997E-2</v>
      </c>
      <c r="J838">
        <v>9.9676000000000001E-2</v>
      </c>
      <c r="K838">
        <v>0.100352</v>
      </c>
    </row>
    <row r="839" spans="1:11" x14ac:dyDescent="0.2">
      <c r="A839" t="s">
        <v>848</v>
      </c>
      <c r="B839">
        <v>9.7194000000000003E-2</v>
      </c>
      <c r="C839">
        <v>0.10222299999999999</v>
      </c>
      <c r="D839">
        <v>9.7105999999999998E-2</v>
      </c>
      <c r="E839">
        <v>0.102131</v>
      </c>
      <c r="F839">
        <v>0.10200099999999999</v>
      </c>
      <c r="G839">
        <v>9.6895999999999996E-2</v>
      </c>
      <c r="H839">
        <v>0.101923</v>
      </c>
      <c r="I839">
        <v>0.101858</v>
      </c>
      <c r="J839">
        <v>9.6759999999999999E-2</v>
      </c>
      <c r="K839">
        <v>0.101909</v>
      </c>
    </row>
    <row r="840" spans="1:11" x14ac:dyDescent="0.2">
      <c r="A840" t="s">
        <v>849</v>
      </c>
      <c r="B840">
        <v>0.100393</v>
      </c>
      <c r="C840">
        <v>0.10016799999999999</v>
      </c>
      <c r="D840">
        <v>9.9937999999999999E-2</v>
      </c>
      <c r="E840">
        <v>9.9714999999999998E-2</v>
      </c>
      <c r="F840">
        <v>0.100428</v>
      </c>
      <c r="G840">
        <v>0.100199</v>
      </c>
      <c r="H840">
        <v>9.9842E-2</v>
      </c>
      <c r="I840">
        <v>9.9784999999999999E-2</v>
      </c>
      <c r="J840">
        <v>9.9556000000000006E-2</v>
      </c>
      <c r="K840">
        <v>9.9974999999999994E-2</v>
      </c>
    </row>
    <row r="841" spans="1:11" x14ac:dyDescent="0.2">
      <c r="A841" t="s">
        <v>850</v>
      </c>
      <c r="B841">
        <v>0.100368</v>
      </c>
      <c r="C841">
        <v>0.10016</v>
      </c>
      <c r="D841">
        <v>9.9930000000000005E-2</v>
      </c>
      <c r="E841">
        <v>9.9722000000000005E-2</v>
      </c>
      <c r="F841">
        <v>0.100429</v>
      </c>
      <c r="G841">
        <v>0.1002</v>
      </c>
      <c r="H841">
        <v>9.9849999999999994E-2</v>
      </c>
      <c r="I841">
        <v>9.9789000000000003E-2</v>
      </c>
      <c r="J841">
        <v>9.9559999999999996E-2</v>
      </c>
      <c r="K841">
        <v>9.9991999999999998E-2</v>
      </c>
    </row>
    <row r="842" spans="1:11" x14ac:dyDescent="0.2">
      <c r="A842" t="s">
        <v>851</v>
      </c>
      <c r="B842">
        <v>0.100269</v>
      </c>
      <c r="C842">
        <v>0.10012500000000001</v>
      </c>
      <c r="D842">
        <v>9.9894999999999998E-2</v>
      </c>
      <c r="E842">
        <v>9.9751999999999993E-2</v>
      </c>
      <c r="F842">
        <v>0.10043299999999999</v>
      </c>
      <c r="G842">
        <v>0.100204</v>
      </c>
      <c r="H842">
        <v>9.9878999999999996E-2</v>
      </c>
      <c r="I842">
        <v>9.9806000000000006E-2</v>
      </c>
      <c r="J842">
        <v>9.9576999999999999E-2</v>
      </c>
      <c r="K842">
        <v>0.10006</v>
      </c>
    </row>
    <row r="843" spans="1:11" x14ac:dyDescent="0.2">
      <c r="A843" t="s">
        <v>852</v>
      </c>
      <c r="B843">
        <v>0.100269</v>
      </c>
      <c r="C843">
        <v>0.10012500000000001</v>
      </c>
      <c r="D843">
        <v>9.9894999999999998E-2</v>
      </c>
      <c r="E843">
        <v>9.9751999999999993E-2</v>
      </c>
      <c r="F843">
        <v>0.10043299999999999</v>
      </c>
      <c r="G843">
        <v>0.100204</v>
      </c>
      <c r="H843">
        <v>9.9878999999999996E-2</v>
      </c>
      <c r="I843">
        <v>9.9806000000000006E-2</v>
      </c>
      <c r="J843">
        <v>9.9576999999999999E-2</v>
      </c>
      <c r="K843">
        <v>0.10006</v>
      </c>
    </row>
    <row r="844" spans="1:11" x14ac:dyDescent="0.2">
      <c r="A844" t="s">
        <v>853</v>
      </c>
      <c r="B844">
        <v>0.10031900000000001</v>
      </c>
      <c r="C844">
        <v>0.10014199999999999</v>
      </c>
      <c r="D844">
        <v>9.9913000000000002E-2</v>
      </c>
      <c r="E844">
        <v>9.9737000000000006E-2</v>
      </c>
      <c r="F844">
        <v>0.10043100000000001</v>
      </c>
      <c r="G844">
        <v>0.100202</v>
      </c>
      <c r="H844">
        <v>9.9863999999999994E-2</v>
      </c>
      <c r="I844">
        <v>9.9796999999999997E-2</v>
      </c>
      <c r="J844">
        <v>9.9569000000000005E-2</v>
      </c>
      <c r="K844">
        <v>0.100026</v>
      </c>
    </row>
    <row r="845" spans="1:11" x14ac:dyDescent="0.2">
      <c r="A845" t="s">
        <v>854</v>
      </c>
      <c r="B845">
        <v>9.7366999999999995E-2</v>
      </c>
      <c r="C845">
        <v>9.7272999999999998E-2</v>
      </c>
      <c r="D845">
        <v>9.7272999999999998E-2</v>
      </c>
      <c r="E845">
        <v>9.7180000000000002E-2</v>
      </c>
      <c r="F845">
        <v>9.7216999999999998E-2</v>
      </c>
      <c r="G845">
        <v>9.7216999999999998E-2</v>
      </c>
      <c r="H845">
        <v>9.7180000000000002E-2</v>
      </c>
      <c r="I845">
        <v>0.111084</v>
      </c>
      <c r="J845">
        <v>0.111084</v>
      </c>
      <c r="K845">
        <v>9.7124000000000002E-2</v>
      </c>
    </row>
    <row r="846" spans="1:11" x14ac:dyDescent="0.2">
      <c r="A846" t="s">
        <v>855</v>
      </c>
      <c r="B846">
        <v>0.10025299999999999</v>
      </c>
      <c r="C846">
        <v>0.100108</v>
      </c>
      <c r="D846">
        <v>0.10021099999999999</v>
      </c>
      <c r="E846">
        <v>0.100066</v>
      </c>
      <c r="F846">
        <v>9.9919999999999995E-2</v>
      </c>
      <c r="G846">
        <v>0.100022</v>
      </c>
      <c r="H846">
        <v>9.9862000000000006E-2</v>
      </c>
      <c r="I846">
        <v>9.9789000000000003E-2</v>
      </c>
      <c r="J846">
        <v>9.9890999999999994E-2</v>
      </c>
      <c r="K846">
        <v>9.9877999999999995E-2</v>
      </c>
    </row>
    <row r="847" spans="1:11" x14ac:dyDescent="0.2">
      <c r="A847" t="s">
        <v>856</v>
      </c>
      <c r="B847">
        <v>0.10029399999999999</v>
      </c>
      <c r="C847">
        <v>0.100134</v>
      </c>
      <c r="D847">
        <v>9.9904000000000007E-2</v>
      </c>
      <c r="E847">
        <v>9.9743999999999999E-2</v>
      </c>
      <c r="F847">
        <v>0.10043199999999999</v>
      </c>
      <c r="G847">
        <v>0.100203</v>
      </c>
      <c r="H847">
        <v>9.9872000000000002E-2</v>
      </c>
      <c r="I847">
        <v>9.9802000000000002E-2</v>
      </c>
      <c r="J847">
        <v>9.9572999999999995E-2</v>
      </c>
      <c r="K847">
        <v>0.10004300000000001</v>
      </c>
    </row>
    <row r="848" spans="1:11" x14ac:dyDescent="0.2">
      <c r="A848" t="s">
        <v>857</v>
      </c>
      <c r="B848">
        <v>0.10031900000000001</v>
      </c>
      <c r="C848">
        <v>0.10014199999999999</v>
      </c>
      <c r="D848">
        <v>9.9913000000000002E-2</v>
      </c>
      <c r="E848">
        <v>9.9737000000000006E-2</v>
      </c>
      <c r="F848">
        <v>0.10043100000000001</v>
      </c>
      <c r="G848">
        <v>0.100202</v>
      </c>
      <c r="H848">
        <v>9.9863999999999994E-2</v>
      </c>
      <c r="I848">
        <v>9.9796999999999997E-2</v>
      </c>
      <c r="J848">
        <v>9.9569000000000005E-2</v>
      </c>
      <c r="K848">
        <v>0.100026</v>
      </c>
    </row>
    <row r="849" spans="1:11" x14ac:dyDescent="0.2">
      <c r="A849" t="s">
        <v>858</v>
      </c>
      <c r="B849">
        <v>0.100066</v>
      </c>
      <c r="C849">
        <v>9.9905999999999995E-2</v>
      </c>
      <c r="D849">
        <v>0.100008</v>
      </c>
      <c r="E849">
        <v>9.9848000000000006E-2</v>
      </c>
      <c r="F849">
        <v>0.100411</v>
      </c>
      <c r="G849">
        <v>0.10051300000000001</v>
      </c>
      <c r="H849">
        <v>9.9644999999999997E-2</v>
      </c>
      <c r="I849">
        <v>9.9574999999999997E-2</v>
      </c>
      <c r="J849">
        <v>9.9676000000000001E-2</v>
      </c>
      <c r="K849">
        <v>0.100352</v>
      </c>
    </row>
    <row r="850" spans="1:11" x14ac:dyDescent="0.2">
      <c r="A850" t="s">
        <v>859</v>
      </c>
      <c r="B850">
        <v>9.7214999999999996E-2</v>
      </c>
      <c r="C850">
        <v>9.7090999999999997E-2</v>
      </c>
      <c r="D850">
        <v>9.7090999999999997E-2</v>
      </c>
      <c r="E850">
        <v>9.6966999999999998E-2</v>
      </c>
      <c r="F850">
        <v>9.7699999999999995E-2</v>
      </c>
      <c r="G850">
        <v>9.7699999999999995E-2</v>
      </c>
      <c r="H850">
        <v>9.6966999999999998E-2</v>
      </c>
      <c r="I850">
        <v>0.110848</v>
      </c>
      <c r="J850">
        <v>0.110848</v>
      </c>
      <c r="K850">
        <v>9.7574999999999995E-2</v>
      </c>
    </row>
    <row r="851" spans="1:11" x14ac:dyDescent="0.2">
      <c r="A851" t="s">
        <v>860</v>
      </c>
      <c r="B851">
        <v>9.9961999999999995E-2</v>
      </c>
      <c r="C851">
        <v>9.9849999999999994E-2</v>
      </c>
      <c r="D851">
        <v>9.9849999999999994E-2</v>
      </c>
      <c r="E851">
        <v>9.9737999999999993E-2</v>
      </c>
      <c r="F851">
        <v>0.100485</v>
      </c>
      <c r="G851">
        <v>0.100485</v>
      </c>
      <c r="H851">
        <v>9.9737999999999993E-2</v>
      </c>
      <c r="I851">
        <v>9.9760000000000001E-2</v>
      </c>
      <c r="J851">
        <v>9.9760000000000001E-2</v>
      </c>
      <c r="K851">
        <v>0.100373</v>
      </c>
    </row>
    <row r="852" spans="1:11" x14ac:dyDescent="0.2">
      <c r="A852" t="s">
        <v>861</v>
      </c>
      <c r="B852">
        <v>9.4362000000000001E-2</v>
      </c>
      <c r="C852">
        <v>9.9323999999999996E-2</v>
      </c>
      <c r="D852">
        <v>9.4256000000000006E-2</v>
      </c>
      <c r="E852">
        <v>9.9212999999999996E-2</v>
      </c>
      <c r="F852">
        <v>9.9256999999999998E-2</v>
      </c>
      <c r="G852">
        <v>9.4192999999999999E-2</v>
      </c>
      <c r="H852">
        <v>9.9212999999999996E-2</v>
      </c>
      <c r="I852">
        <v>0.113411</v>
      </c>
      <c r="J852">
        <v>0.107625</v>
      </c>
      <c r="K852">
        <v>9.9145999999999998E-2</v>
      </c>
    </row>
    <row r="853" spans="1:11" x14ac:dyDescent="0.2">
      <c r="A853" t="s">
        <v>862</v>
      </c>
      <c r="B853">
        <v>0.103106</v>
      </c>
      <c r="C853">
        <v>0.102908</v>
      </c>
      <c r="D853">
        <v>0.102908</v>
      </c>
      <c r="E853">
        <v>0.102711</v>
      </c>
      <c r="F853">
        <v>9.3445E-2</v>
      </c>
      <c r="G853">
        <v>9.3445E-2</v>
      </c>
      <c r="H853">
        <v>0.102711</v>
      </c>
      <c r="I853">
        <v>0.10274999999999999</v>
      </c>
      <c r="J853">
        <v>0.10274999999999999</v>
      </c>
      <c r="K853">
        <v>9.3266000000000002E-2</v>
      </c>
    </row>
    <row r="854" spans="1:11" x14ac:dyDescent="0.2">
      <c r="A854" t="s">
        <v>863</v>
      </c>
      <c r="B854">
        <v>0.100091</v>
      </c>
      <c r="C854">
        <v>9.9915000000000004E-2</v>
      </c>
      <c r="D854">
        <v>0.10001699999999999</v>
      </c>
      <c r="E854">
        <v>9.9840999999999999E-2</v>
      </c>
      <c r="F854">
        <v>0.10041</v>
      </c>
      <c r="G854">
        <v>0.100512</v>
      </c>
      <c r="H854">
        <v>9.9637000000000003E-2</v>
      </c>
      <c r="I854">
        <v>9.9571000000000007E-2</v>
      </c>
      <c r="J854">
        <v>9.9671999999999997E-2</v>
      </c>
      <c r="K854">
        <v>0.10033499999999999</v>
      </c>
    </row>
    <row r="855" spans="1:11" x14ac:dyDescent="0.2">
      <c r="A855" t="s">
        <v>864</v>
      </c>
      <c r="B855">
        <v>0.100091</v>
      </c>
      <c r="C855">
        <v>9.9915000000000004E-2</v>
      </c>
      <c r="D855">
        <v>0.10001699999999999</v>
      </c>
      <c r="E855">
        <v>9.9840999999999999E-2</v>
      </c>
      <c r="F855">
        <v>0.10041</v>
      </c>
      <c r="G855">
        <v>0.100512</v>
      </c>
      <c r="H855">
        <v>9.9637000000000003E-2</v>
      </c>
      <c r="I855">
        <v>9.9571000000000007E-2</v>
      </c>
      <c r="J855">
        <v>9.9671999999999997E-2</v>
      </c>
      <c r="K855">
        <v>0.10033499999999999</v>
      </c>
    </row>
    <row r="856" spans="1:11" x14ac:dyDescent="0.2">
      <c r="A856" t="s">
        <v>865</v>
      </c>
      <c r="B856">
        <v>0.10305499999999999</v>
      </c>
      <c r="C856">
        <v>0.102891</v>
      </c>
      <c r="D856">
        <v>0.102891</v>
      </c>
      <c r="E856">
        <v>0.102726</v>
      </c>
      <c r="F856">
        <v>9.3447000000000002E-2</v>
      </c>
      <c r="G856">
        <v>9.3447000000000002E-2</v>
      </c>
      <c r="H856">
        <v>0.102726</v>
      </c>
      <c r="I856">
        <v>0.102759</v>
      </c>
      <c r="J856">
        <v>0.102759</v>
      </c>
      <c r="K856">
        <v>9.3298000000000006E-2</v>
      </c>
    </row>
    <row r="857" spans="1:11" x14ac:dyDescent="0.2">
      <c r="A857" t="s">
        <v>866</v>
      </c>
      <c r="B857">
        <v>0.100296</v>
      </c>
      <c r="C857">
        <v>0.100104</v>
      </c>
      <c r="D857">
        <v>0.100104</v>
      </c>
      <c r="E857">
        <v>9.9912000000000001E-2</v>
      </c>
      <c r="F857">
        <v>9.9987999999999994E-2</v>
      </c>
      <c r="G857">
        <v>9.9987999999999994E-2</v>
      </c>
      <c r="H857">
        <v>9.9912000000000001E-2</v>
      </c>
      <c r="I857">
        <v>9.9949999999999997E-2</v>
      </c>
      <c r="J857">
        <v>9.9949999999999997E-2</v>
      </c>
      <c r="K857">
        <v>9.9796999999999997E-2</v>
      </c>
    </row>
    <row r="858" spans="1:11" x14ac:dyDescent="0.2">
      <c r="A858" t="s">
        <v>867</v>
      </c>
      <c r="B858">
        <v>0.100189</v>
      </c>
      <c r="C858">
        <v>9.9948999999999996E-2</v>
      </c>
      <c r="D858">
        <v>0.100051</v>
      </c>
      <c r="E858">
        <v>9.9810999999999997E-2</v>
      </c>
      <c r="F858">
        <v>0.100406</v>
      </c>
      <c r="G858">
        <v>0.100508</v>
      </c>
      <c r="H858">
        <v>9.9608000000000002E-2</v>
      </c>
      <c r="I858">
        <v>9.9554000000000004E-2</v>
      </c>
      <c r="J858">
        <v>9.9655999999999995E-2</v>
      </c>
      <c r="K858">
        <v>0.100267</v>
      </c>
    </row>
    <row r="859" spans="1:11" x14ac:dyDescent="0.2">
      <c r="A859" t="s">
        <v>868</v>
      </c>
      <c r="B859">
        <v>0.10006</v>
      </c>
      <c r="C859">
        <v>9.9884000000000001E-2</v>
      </c>
      <c r="D859">
        <v>9.9884000000000001E-2</v>
      </c>
      <c r="E859">
        <v>9.9708000000000005E-2</v>
      </c>
      <c r="F859">
        <v>0.100481</v>
      </c>
      <c r="G859">
        <v>0.100481</v>
      </c>
      <c r="H859">
        <v>9.9708000000000005E-2</v>
      </c>
      <c r="I859">
        <v>9.9743999999999999E-2</v>
      </c>
      <c r="J859">
        <v>9.9743999999999999E-2</v>
      </c>
      <c r="K859">
        <v>0.10030500000000001</v>
      </c>
    </row>
    <row r="860" spans="1:11" x14ac:dyDescent="0.2">
      <c r="A860" t="s">
        <v>869</v>
      </c>
      <c r="B860">
        <v>0.100302</v>
      </c>
      <c r="C860">
        <v>0.10012600000000001</v>
      </c>
      <c r="D860">
        <v>0.100228</v>
      </c>
      <c r="E860">
        <v>0.100052</v>
      </c>
      <c r="F860">
        <v>9.9918000000000007E-2</v>
      </c>
      <c r="G860">
        <v>0.10002</v>
      </c>
      <c r="H860">
        <v>9.9848000000000006E-2</v>
      </c>
      <c r="I860">
        <v>9.9780999999999995E-2</v>
      </c>
      <c r="J860">
        <v>9.9883E-2</v>
      </c>
      <c r="K860">
        <v>9.9844000000000002E-2</v>
      </c>
    </row>
    <row r="861" spans="1:11" x14ac:dyDescent="0.2">
      <c r="A861" t="s">
        <v>870</v>
      </c>
      <c r="B861">
        <v>0.100345</v>
      </c>
      <c r="C861">
        <v>0.100121</v>
      </c>
      <c r="D861">
        <v>0.100121</v>
      </c>
      <c r="E861">
        <v>9.9897E-2</v>
      </c>
      <c r="F861">
        <v>9.9986000000000005E-2</v>
      </c>
      <c r="G861">
        <v>9.9986000000000005E-2</v>
      </c>
      <c r="H861">
        <v>9.9897E-2</v>
      </c>
      <c r="I861">
        <v>9.9942000000000003E-2</v>
      </c>
      <c r="J861">
        <v>9.9942000000000003E-2</v>
      </c>
      <c r="K861">
        <v>9.9763000000000004E-2</v>
      </c>
    </row>
    <row r="862" spans="1:11" x14ac:dyDescent="0.2">
      <c r="A862" t="s">
        <v>871</v>
      </c>
      <c r="B862">
        <v>0.10019699999999999</v>
      </c>
      <c r="C862">
        <v>0.10006900000000001</v>
      </c>
      <c r="D862">
        <v>0.10006900000000001</v>
      </c>
      <c r="E862">
        <v>9.9941000000000002E-2</v>
      </c>
      <c r="F862">
        <v>9.9991999999999998E-2</v>
      </c>
      <c r="G862">
        <v>9.9991999999999998E-2</v>
      </c>
      <c r="H862">
        <v>9.9941000000000002E-2</v>
      </c>
      <c r="I862">
        <v>9.9967E-2</v>
      </c>
      <c r="J862">
        <v>9.9967E-2</v>
      </c>
      <c r="K862">
        <v>9.9863999999999994E-2</v>
      </c>
    </row>
    <row r="863" spans="1:11" x14ac:dyDescent="0.2">
      <c r="A863" t="s">
        <v>872</v>
      </c>
      <c r="B863">
        <v>9.4478999999999994E-2</v>
      </c>
      <c r="C863">
        <v>9.9367999999999998E-2</v>
      </c>
      <c r="D863">
        <v>9.4298000000000007E-2</v>
      </c>
      <c r="E863">
        <v>9.9177000000000001E-2</v>
      </c>
      <c r="F863">
        <v>9.9253999999999995E-2</v>
      </c>
      <c r="G863">
        <v>9.4189999999999996E-2</v>
      </c>
      <c r="H863">
        <v>9.9177000000000001E-2</v>
      </c>
      <c r="I863">
        <v>0.113389</v>
      </c>
      <c r="J863">
        <v>0.10760400000000001</v>
      </c>
      <c r="K863">
        <v>9.9062999999999998E-2</v>
      </c>
    </row>
    <row r="864" spans="1:11" x14ac:dyDescent="0.2">
      <c r="A864" t="s">
        <v>873</v>
      </c>
      <c r="B864">
        <v>0.10031900000000001</v>
      </c>
      <c r="C864">
        <v>0.10014199999999999</v>
      </c>
      <c r="D864">
        <v>9.9913000000000002E-2</v>
      </c>
      <c r="E864">
        <v>9.9737000000000006E-2</v>
      </c>
      <c r="F864">
        <v>0.10043100000000001</v>
      </c>
      <c r="G864">
        <v>0.100202</v>
      </c>
      <c r="H864">
        <v>9.9863999999999994E-2</v>
      </c>
      <c r="I864">
        <v>9.9796999999999997E-2</v>
      </c>
      <c r="J864">
        <v>9.9569000000000005E-2</v>
      </c>
      <c r="K864">
        <v>0.100026</v>
      </c>
    </row>
    <row r="865" spans="1:11" x14ac:dyDescent="0.2">
      <c r="A865" t="s">
        <v>874</v>
      </c>
      <c r="B865">
        <v>0.100401</v>
      </c>
      <c r="C865">
        <v>0.10016</v>
      </c>
      <c r="D865">
        <v>0.100262</v>
      </c>
      <c r="E865">
        <v>0.100022</v>
      </c>
      <c r="F865">
        <v>9.9914000000000003E-2</v>
      </c>
      <c r="G865">
        <v>0.10001599999999999</v>
      </c>
      <c r="H865">
        <v>9.9818000000000004E-2</v>
      </c>
      <c r="I865">
        <v>9.9764000000000005E-2</v>
      </c>
      <c r="J865">
        <v>9.9865999999999996E-2</v>
      </c>
      <c r="K865">
        <v>9.9776000000000004E-2</v>
      </c>
    </row>
    <row r="866" spans="1:11" x14ac:dyDescent="0.2">
      <c r="A866" t="s">
        <v>875</v>
      </c>
      <c r="B866">
        <v>8.4325999999999998E-2</v>
      </c>
      <c r="C866">
        <v>0.106278</v>
      </c>
      <c r="D866">
        <v>8.3858000000000002E-2</v>
      </c>
      <c r="E866">
        <v>0.10568900000000001</v>
      </c>
      <c r="F866">
        <v>0.10666299999999999</v>
      </c>
      <c r="G866">
        <v>8.4163000000000002E-2</v>
      </c>
      <c r="H866">
        <v>0.10604</v>
      </c>
      <c r="I866">
        <v>0.121243</v>
      </c>
      <c r="J866">
        <v>9.5666000000000001E-2</v>
      </c>
      <c r="K866">
        <v>0.106073</v>
      </c>
    </row>
    <row r="867" spans="1:11" x14ac:dyDescent="0.2">
      <c r="A867" t="s">
        <v>876</v>
      </c>
      <c r="B867">
        <v>0.100245</v>
      </c>
      <c r="C867">
        <v>0.100116</v>
      </c>
      <c r="D867">
        <v>9.9887000000000004E-2</v>
      </c>
      <c r="E867">
        <v>9.9759E-2</v>
      </c>
      <c r="F867">
        <v>0.100434</v>
      </c>
      <c r="G867">
        <v>0.100205</v>
      </c>
      <c r="H867">
        <v>9.9886000000000003E-2</v>
      </c>
      <c r="I867">
        <v>9.9809999999999996E-2</v>
      </c>
      <c r="J867">
        <v>9.9581000000000003E-2</v>
      </c>
      <c r="K867">
        <v>0.100077</v>
      </c>
    </row>
    <row r="868" spans="1:11" x14ac:dyDescent="0.2">
      <c r="A868" t="s">
        <v>877</v>
      </c>
      <c r="B868">
        <v>0.10041799999999999</v>
      </c>
      <c r="C868">
        <v>0.100177</v>
      </c>
      <c r="D868">
        <v>9.9946999999999994E-2</v>
      </c>
      <c r="E868">
        <v>9.9707000000000004E-2</v>
      </c>
      <c r="F868">
        <v>0.100427</v>
      </c>
      <c r="G868">
        <v>0.100198</v>
      </c>
      <c r="H868">
        <v>9.9834999999999993E-2</v>
      </c>
      <c r="I868">
        <v>9.9780999999999995E-2</v>
      </c>
      <c r="J868">
        <v>9.9552000000000002E-2</v>
      </c>
      <c r="K868">
        <v>9.9958000000000005E-2</v>
      </c>
    </row>
    <row r="869" spans="1:11" x14ac:dyDescent="0.2">
      <c r="A869" t="s">
        <v>878</v>
      </c>
      <c r="B869">
        <v>0.100165</v>
      </c>
      <c r="C869">
        <v>0.100068</v>
      </c>
      <c r="D869">
        <v>9.9737000000000006E-2</v>
      </c>
      <c r="E869">
        <v>9.9640999999999993E-2</v>
      </c>
      <c r="F869">
        <v>0.100508</v>
      </c>
      <c r="G869">
        <v>0.100176</v>
      </c>
      <c r="H869">
        <v>9.9972000000000005E-2</v>
      </c>
      <c r="I869">
        <v>9.9991999999999998E-2</v>
      </c>
      <c r="J869">
        <v>9.9659999999999999E-2</v>
      </c>
      <c r="K869">
        <v>0.10008</v>
      </c>
    </row>
    <row r="870" spans="1:11" x14ac:dyDescent="0.2">
      <c r="A870" t="s">
        <v>879</v>
      </c>
      <c r="B870">
        <v>0.100866</v>
      </c>
      <c r="C870">
        <v>0.100656</v>
      </c>
      <c r="D870">
        <v>0.100656</v>
      </c>
      <c r="E870">
        <v>0.10044699999999999</v>
      </c>
      <c r="F870">
        <v>0.100531</v>
      </c>
      <c r="G870">
        <v>0.100531</v>
      </c>
      <c r="H870">
        <v>0.10044699999999999</v>
      </c>
      <c r="I870">
        <v>9.7772999999999999E-2</v>
      </c>
      <c r="J870">
        <v>9.7772999999999999E-2</v>
      </c>
      <c r="K870">
        <v>0.10032199999999999</v>
      </c>
    </row>
    <row r="871" spans="1:11" x14ac:dyDescent="0.2">
      <c r="A871" t="s">
        <v>880</v>
      </c>
      <c r="B871">
        <v>0.100263</v>
      </c>
      <c r="C871">
        <v>0.100103</v>
      </c>
      <c r="D871">
        <v>9.9772E-2</v>
      </c>
      <c r="E871">
        <v>9.9612000000000006E-2</v>
      </c>
      <c r="F871">
        <v>0.100504</v>
      </c>
      <c r="G871">
        <v>0.100172</v>
      </c>
      <c r="H871">
        <v>9.9943000000000004E-2</v>
      </c>
      <c r="I871">
        <v>9.9974999999999994E-2</v>
      </c>
      <c r="J871">
        <v>9.9643999999999996E-2</v>
      </c>
      <c r="K871">
        <v>0.100012</v>
      </c>
    </row>
    <row r="872" spans="1:11" x14ac:dyDescent="0.2">
      <c r="A872" t="s">
        <v>881</v>
      </c>
      <c r="B872">
        <v>0.100228</v>
      </c>
      <c r="C872">
        <v>0.10009999999999999</v>
      </c>
      <c r="D872">
        <v>0.100202</v>
      </c>
      <c r="E872">
        <v>0.100074</v>
      </c>
      <c r="F872">
        <v>9.9920999999999996E-2</v>
      </c>
      <c r="G872">
        <v>0.100023</v>
      </c>
      <c r="H872">
        <v>9.987E-2</v>
      </c>
      <c r="I872">
        <v>9.9793000000000007E-2</v>
      </c>
      <c r="J872">
        <v>9.9894999999999998E-2</v>
      </c>
      <c r="K872">
        <v>9.9894999999999998E-2</v>
      </c>
    </row>
    <row r="873" spans="1:11" x14ac:dyDescent="0.2">
      <c r="A873" t="s">
        <v>882</v>
      </c>
      <c r="B873">
        <v>0.100173</v>
      </c>
      <c r="C873">
        <v>0.10006</v>
      </c>
      <c r="D873">
        <v>0.10006</v>
      </c>
      <c r="E873">
        <v>9.9947999999999995E-2</v>
      </c>
      <c r="F873">
        <v>9.9992999999999999E-2</v>
      </c>
      <c r="G873">
        <v>9.9992999999999999E-2</v>
      </c>
      <c r="H873">
        <v>9.9947999999999995E-2</v>
      </c>
      <c r="I873">
        <v>9.9971000000000004E-2</v>
      </c>
      <c r="J873">
        <v>9.9971000000000004E-2</v>
      </c>
      <c r="K873">
        <v>9.9880999999999998E-2</v>
      </c>
    </row>
    <row r="874" spans="1:11" x14ac:dyDescent="0.2">
      <c r="A874" t="s">
        <v>883</v>
      </c>
      <c r="B874">
        <v>9.9961999999999995E-2</v>
      </c>
      <c r="C874">
        <v>9.9849999999999994E-2</v>
      </c>
      <c r="D874">
        <v>9.9849999999999994E-2</v>
      </c>
      <c r="E874">
        <v>9.9737999999999993E-2</v>
      </c>
      <c r="F874">
        <v>0.100485</v>
      </c>
      <c r="G874">
        <v>0.100485</v>
      </c>
      <c r="H874">
        <v>9.9737999999999993E-2</v>
      </c>
      <c r="I874">
        <v>9.9760000000000001E-2</v>
      </c>
      <c r="J874">
        <v>9.9760000000000001E-2</v>
      </c>
      <c r="K874">
        <v>0.100373</v>
      </c>
    </row>
    <row r="875" spans="1:11" x14ac:dyDescent="0.2">
      <c r="A875" t="s">
        <v>884</v>
      </c>
      <c r="B875">
        <v>9.9986000000000005E-2</v>
      </c>
      <c r="C875">
        <v>9.9858000000000002E-2</v>
      </c>
      <c r="D875">
        <v>9.9858000000000002E-2</v>
      </c>
      <c r="E875">
        <v>9.9731E-2</v>
      </c>
      <c r="F875">
        <v>0.100484</v>
      </c>
      <c r="G875">
        <v>0.100484</v>
      </c>
      <c r="H875">
        <v>9.9731E-2</v>
      </c>
      <c r="I875">
        <v>9.9755999999999997E-2</v>
      </c>
      <c r="J875">
        <v>9.9755999999999997E-2</v>
      </c>
      <c r="K875">
        <v>0.100356</v>
      </c>
    </row>
    <row r="876" spans="1:11" x14ac:dyDescent="0.2">
      <c r="A876" t="s">
        <v>885</v>
      </c>
      <c r="B876">
        <v>0.100189</v>
      </c>
      <c r="C876">
        <v>0.100077</v>
      </c>
      <c r="D876">
        <v>9.9746000000000001E-2</v>
      </c>
      <c r="E876">
        <v>9.9634E-2</v>
      </c>
      <c r="F876">
        <v>0.100507</v>
      </c>
      <c r="G876">
        <v>0.100175</v>
      </c>
      <c r="H876">
        <v>9.9964999999999998E-2</v>
      </c>
      <c r="I876">
        <v>9.9987000000000006E-2</v>
      </c>
      <c r="J876">
        <v>9.9655999999999995E-2</v>
      </c>
      <c r="K876">
        <v>0.100063</v>
      </c>
    </row>
    <row r="877" spans="1:11" x14ac:dyDescent="0.2">
      <c r="A877" t="s">
        <v>886</v>
      </c>
      <c r="B877">
        <v>0.100035</v>
      </c>
      <c r="C877">
        <v>9.9875000000000005E-2</v>
      </c>
      <c r="D877">
        <v>9.9875000000000005E-2</v>
      </c>
      <c r="E877">
        <v>9.9715999999999999E-2</v>
      </c>
      <c r="F877">
        <v>0.100482</v>
      </c>
      <c r="G877">
        <v>0.100482</v>
      </c>
      <c r="H877">
        <v>9.9715999999999999E-2</v>
      </c>
      <c r="I877">
        <v>9.9748000000000003E-2</v>
      </c>
      <c r="J877">
        <v>9.9748000000000003E-2</v>
      </c>
      <c r="K877">
        <v>0.10032199999999999</v>
      </c>
    </row>
    <row r="878" spans="1:11" x14ac:dyDescent="0.2">
      <c r="A878" t="s">
        <v>887</v>
      </c>
      <c r="B878">
        <v>0.100115</v>
      </c>
      <c r="C878">
        <v>9.9922999999999998E-2</v>
      </c>
      <c r="D878">
        <v>0.100025</v>
      </c>
      <c r="E878">
        <v>9.9833000000000005E-2</v>
      </c>
      <c r="F878">
        <v>0.100409</v>
      </c>
      <c r="G878">
        <v>0.100511</v>
      </c>
      <c r="H878">
        <v>9.9629999999999996E-2</v>
      </c>
      <c r="I878">
        <v>9.9566000000000002E-2</v>
      </c>
      <c r="J878">
        <v>9.9668000000000007E-2</v>
      </c>
      <c r="K878">
        <v>0.100318</v>
      </c>
    </row>
    <row r="879" spans="1:11" x14ac:dyDescent="0.2">
      <c r="A879" t="s">
        <v>888</v>
      </c>
      <c r="B879">
        <v>0.100066</v>
      </c>
      <c r="C879">
        <v>9.9905999999999995E-2</v>
      </c>
      <c r="D879">
        <v>0.100008</v>
      </c>
      <c r="E879">
        <v>9.9848000000000006E-2</v>
      </c>
      <c r="F879">
        <v>0.100411</v>
      </c>
      <c r="G879">
        <v>0.10051300000000001</v>
      </c>
      <c r="H879">
        <v>9.9644999999999997E-2</v>
      </c>
      <c r="I879">
        <v>9.9574999999999997E-2</v>
      </c>
      <c r="J879">
        <v>9.9676000000000001E-2</v>
      </c>
      <c r="K879">
        <v>0.100352</v>
      </c>
    </row>
    <row r="880" spans="1:11" x14ac:dyDescent="0.2">
      <c r="A880" t="s">
        <v>889</v>
      </c>
      <c r="B880">
        <v>0.10290299999999999</v>
      </c>
      <c r="C880">
        <v>0.102705</v>
      </c>
      <c r="D880">
        <v>0.102705</v>
      </c>
      <c r="E880">
        <v>0.102508</v>
      </c>
      <c r="F880">
        <v>9.3918000000000001E-2</v>
      </c>
      <c r="G880">
        <v>9.3918000000000001E-2</v>
      </c>
      <c r="H880">
        <v>0.102508</v>
      </c>
      <c r="I880">
        <v>0.102548</v>
      </c>
      <c r="J880">
        <v>0.102548</v>
      </c>
      <c r="K880">
        <v>9.3738000000000002E-2</v>
      </c>
    </row>
    <row r="881" spans="1:11" x14ac:dyDescent="0.2">
      <c r="A881" t="s">
        <v>890</v>
      </c>
      <c r="B881">
        <v>0.100035</v>
      </c>
      <c r="C881">
        <v>9.9875000000000005E-2</v>
      </c>
      <c r="D881">
        <v>9.9875000000000005E-2</v>
      </c>
      <c r="E881">
        <v>9.9715999999999999E-2</v>
      </c>
      <c r="F881">
        <v>0.100482</v>
      </c>
      <c r="G881">
        <v>0.100482</v>
      </c>
      <c r="H881">
        <v>9.9715999999999999E-2</v>
      </c>
      <c r="I881">
        <v>9.9748000000000003E-2</v>
      </c>
      <c r="J881">
        <v>9.9748000000000003E-2</v>
      </c>
      <c r="K881">
        <v>0.10032199999999999</v>
      </c>
    </row>
    <row r="882" spans="1:11" x14ac:dyDescent="0.2">
      <c r="A882" t="s">
        <v>891</v>
      </c>
      <c r="B882">
        <v>0.100109</v>
      </c>
      <c r="C882">
        <v>9.9901000000000004E-2</v>
      </c>
      <c r="D882">
        <v>9.9901000000000004E-2</v>
      </c>
      <c r="E882">
        <v>9.9694000000000005E-2</v>
      </c>
      <c r="F882">
        <v>0.100479</v>
      </c>
      <c r="G882">
        <v>0.100479</v>
      </c>
      <c r="H882">
        <v>9.9694000000000005E-2</v>
      </c>
      <c r="I882">
        <v>9.9735000000000004E-2</v>
      </c>
      <c r="J882">
        <v>9.9735000000000004E-2</v>
      </c>
      <c r="K882">
        <v>0.100271</v>
      </c>
    </row>
    <row r="883" spans="1:11" x14ac:dyDescent="0.2">
      <c r="A883" t="s">
        <v>892</v>
      </c>
      <c r="B883">
        <v>0.10006</v>
      </c>
      <c r="C883">
        <v>9.9884000000000001E-2</v>
      </c>
      <c r="D883">
        <v>9.9884000000000001E-2</v>
      </c>
      <c r="E883">
        <v>9.9708000000000005E-2</v>
      </c>
      <c r="F883">
        <v>0.100481</v>
      </c>
      <c r="G883">
        <v>0.100481</v>
      </c>
      <c r="H883">
        <v>9.9708000000000005E-2</v>
      </c>
      <c r="I883">
        <v>9.9743999999999999E-2</v>
      </c>
      <c r="J883">
        <v>9.9743999999999999E-2</v>
      </c>
      <c r="K883">
        <v>0.10030500000000001</v>
      </c>
    </row>
    <row r="884" spans="1:11" x14ac:dyDescent="0.2">
      <c r="A884" t="s">
        <v>893</v>
      </c>
      <c r="B884">
        <v>0.100189</v>
      </c>
      <c r="C884">
        <v>9.9948999999999996E-2</v>
      </c>
      <c r="D884">
        <v>0.100051</v>
      </c>
      <c r="E884">
        <v>9.9810999999999997E-2</v>
      </c>
      <c r="F884">
        <v>0.100406</v>
      </c>
      <c r="G884">
        <v>0.100508</v>
      </c>
      <c r="H884">
        <v>9.9608000000000002E-2</v>
      </c>
      <c r="I884">
        <v>9.9554000000000004E-2</v>
      </c>
      <c r="J884">
        <v>9.9655999999999995E-2</v>
      </c>
      <c r="K884">
        <v>0.100267</v>
      </c>
    </row>
    <row r="885" spans="1:11" x14ac:dyDescent="0.2">
      <c r="A885" t="s">
        <v>894</v>
      </c>
      <c r="B885">
        <v>0.10014000000000001</v>
      </c>
      <c r="C885">
        <v>9.9932000000000007E-2</v>
      </c>
      <c r="D885">
        <v>0.100034</v>
      </c>
      <c r="E885">
        <v>9.9825999999999998E-2</v>
      </c>
      <c r="F885">
        <v>0.100408</v>
      </c>
      <c r="G885">
        <v>0.10051</v>
      </c>
      <c r="H885">
        <v>9.9623000000000003E-2</v>
      </c>
      <c r="I885">
        <v>9.9561999999999998E-2</v>
      </c>
      <c r="J885">
        <v>9.9664000000000003E-2</v>
      </c>
      <c r="K885">
        <v>0.100301</v>
      </c>
    </row>
    <row r="886" spans="1:11" x14ac:dyDescent="0.2">
      <c r="A886" t="s">
        <v>895</v>
      </c>
      <c r="B886">
        <v>9.5066999999999999E-2</v>
      </c>
      <c r="C886">
        <v>9.4853999999999994E-2</v>
      </c>
      <c r="D886">
        <v>0.105394</v>
      </c>
      <c r="E886">
        <v>0.105158</v>
      </c>
      <c r="F886">
        <v>9.4727000000000006E-2</v>
      </c>
      <c r="G886">
        <v>0.105252</v>
      </c>
      <c r="H886">
        <v>9.4642000000000004E-2</v>
      </c>
      <c r="I886">
        <v>9.4684000000000004E-2</v>
      </c>
      <c r="J886">
        <v>0.10520500000000001</v>
      </c>
      <c r="K886">
        <v>0.105017</v>
      </c>
    </row>
    <row r="887" spans="1:11" x14ac:dyDescent="0.2">
      <c r="A887" t="s">
        <v>896</v>
      </c>
      <c r="B887">
        <v>0.103238</v>
      </c>
      <c r="C887">
        <v>0.102974</v>
      </c>
      <c r="D887">
        <v>0.103079</v>
      </c>
      <c r="E887">
        <v>0.102816</v>
      </c>
      <c r="F887">
        <v>9.3373999999999999E-2</v>
      </c>
      <c r="G887">
        <v>9.3468999999999997E-2</v>
      </c>
      <c r="H887">
        <v>0.102606</v>
      </c>
      <c r="I887">
        <v>0.10255400000000001</v>
      </c>
      <c r="J887">
        <v>0.102659</v>
      </c>
      <c r="K887">
        <v>9.3229999999999993E-2</v>
      </c>
    </row>
    <row r="888" spans="1:11" x14ac:dyDescent="0.2">
      <c r="A888" t="s">
        <v>897</v>
      </c>
      <c r="B888">
        <v>0.100351</v>
      </c>
      <c r="C888">
        <v>0.100143</v>
      </c>
      <c r="D888">
        <v>0.100245</v>
      </c>
      <c r="E888">
        <v>0.100037</v>
      </c>
      <c r="F888">
        <v>9.9916000000000005E-2</v>
      </c>
      <c r="G888">
        <v>0.100018</v>
      </c>
      <c r="H888">
        <v>9.9833000000000005E-2</v>
      </c>
      <c r="I888">
        <v>9.9772E-2</v>
      </c>
      <c r="J888">
        <v>9.9874000000000004E-2</v>
      </c>
      <c r="K888">
        <v>9.9809999999999996E-2</v>
      </c>
    </row>
    <row r="889" spans="1:11" x14ac:dyDescent="0.2">
      <c r="A889" t="s">
        <v>898</v>
      </c>
      <c r="B889">
        <v>0.100717</v>
      </c>
      <c r="C889">
        <v>0.100604</v>
      </c>
      <c r="D889">
        <v>0.100604</v>
      </c>
      <c r="E889">
        <v>0.100492</v>
      </c>
      <c r="F889">
        <v>0.100537</v>
      </c>
      <c r="G889">
        <v>0.100537</v>
      </c>
      <c r="H889">
        <v>0.100492</v>
      </c>
      <c r="I889">
        <v>9.7796999999999995E-2</v>
      </c>
      <c r="J889">
        <v>9.7796999999999995E-2</v>
      </c>
      <c r="K889">
        <v>0.100424</v>
      </c>
    </row>
    <row r="890" spans="1:11" x14ac:dyDescent="0.2">
      <c r="A890" t="s">
        <v>899</v>
      </c>
      <c r="B890">
        <v>0.100351</v>
      </c>
      <c r="C890">
        <v>0.100143</v>
      </c>
      <c r="D890">
        <v>0.100245</v>
      </c>
      <c r="E890">
        <v>0.100037</v>
      </c>
      <c r="F890">
        <v>9.9916000000000005E-2</v>
      </c>
      <c r="G890">
        <v>0.100018</v>
      </c>
      <c r="H890">
        <v>9.9833000000000005E-2</v>
      </c>
      <c r="I890">
        <v>9.9772E-2</v>
      </c>
      <c r="J890">
        <v>9.9874000000000004E-2</v>
      </c>
      <c r="K890">
        <v>9.9809999999999996E-2</v>
      </c>
    </row>
    <row r="891" spans="1:11" x14ac:dyDescent="0.2">
      <c r="A891" t="s">
        <v>900</v>
      </c>
      <c r="B891">
        <v>8.0556000000000003E-2</v>
      </c>
      <c r="C891">
        <v>0.101609</v>
      </c>
      <c r="D891">
        <v>8.0173999999999995E-2</v>
      </c>
      <c r="E891">
        <v>0.10112699999999999</v>
      </c>
      <c r="F891">
        <v>0.10202600000000001</v>
      </c>
      <c r="G891">
        <v>8.0504000000000006E-2</v>
      </c>
      <c r="H891">
        <v>0.14494699999999999</v>
      </c>
      <c r="I891">
        <v>0.115991</v>
      </c>
      <c r="J891">
        <v>9.1522000000000006E-2</v>
      </c>
      <c r="K891">
        <v>0.10154299999999999</v>
      </c>
    </row>
    <row r="892" spans="1:11" x14ac:dyDescent="0.2">
      <c r="A892" t="s">
        <v>901</v>
      </c>
      <c r="B892">
        <v>8.4194000000000005E-2</v>
      </c>
      <c r="C892">
        <v>8.4085999999999994E-2</v>
      </c>
      <c r="D892">
        <v>0.115619</v>
      </c>
      <c r="E892">
        <v>0.115471</v>
      </c>
      <c r="F892">
        <v>8.4612999999999994E-2</v>
      </c>
      <c r="G892">
        <v>0.116343</v>
      </c>
      <c r="H892">
        <v>8.3978999999999998E-2</v>
      </c>
      <c r="I892">
        <v>8.4000000000000005E-2</v>
      </c>
      <c r="J892">
        <v>0.11550000000000001</v>
      </c>
      <c r="K892">
        <v>0.11619500000000001</v>
      </c>
    </row>
    <row r="893" spans="1:11" x14ac:dyDescent="0.2">
      <c r="A893" t="s">
        <v>902</v>
      </c>
      <c r="B893">
        <v>0.100011</v>
      </c>
      <c r="C893">
        <v>9.9866999999999997E-2</v>
      </c>
      <c r="D893">
        <v>9.9866999999999997E-2</v>
      </c>
      <c r="E893">
        <v>9.9723000000000006E-2</v>
      </c>
      <c r="F893">
        <v>0.100483</v>
      </c>
      <c r="G893">
        <v>0.100483</v>
      </c>
      <c r="H893">
        <v>9.9723000000000006E-2</v>
      </c>
      <c r="I893">
        <v>9.9751999999999993E-2</v>
      </c>
      <c r="J893">
        <v>9.9751999999999993E-2</v>
      </c>
      <c r="K893">
        <v>0.100339</v>
      </c>
    </row>
    <row r="894" spans="1:11" x14ac:dyDescent="0.2">
      <c r="A894" t="s">
        <v>903</v>
      </c>
      <c r="B894">
        <v>9.9936999999999998E-2</v>
      </c>
      <c r="C894">
        <v>9.9840999999999999E-2</v>
      </c>
      <c r="D894">
        <v>9.9840999999999999E-2</v>
      </c>
      <c r="E894">
        <v>9.9745E-2</v>
      </c>
      <c r="F894">
        <v>0.10048600000000001</v>
      </c>
      <c r="G894">
        <v>0.10048600000000001</v>
      </c>
      <c r="H894">
        <v>9.9745E-2</v>
      </c>
      <c r="I894">
        <v>9.9764000000000005E-2</v>
      </c>
      <c r="J894">
        <v>9.9764000000000005E-2</v>
      </c>
      <c r="K894">
        <v>0.10038999999999999</v>
      </c>
    </row>
    <row r="895" spans="1:11" x14ac:dyDescent="0.2">
      <c r="A895" t="s">
        <v>904</v>
      </c>
      <c r="B895">
        <v>8.9024000000000006E-2</v>
      </c>
      <c r="C895">
        <v>0.112289</v>
      </c>
      <c r="D895">
        <v>8.8896000000000003E-2</v>
      </c>
      <c r="E895">
        <v>0.11212800000000001</v>
      </c>
      <c r="F895">
        <v>0.101993</v>
      </c>
      <c r="G895">
        <v>8.0743999999999996E-2</v>
      </c>
      <c r="H895">
        <v>0.11212800000000001</v>
      </c>
      <c r="I895">
        <v>0.11216</v>
      </c>
      <c r="J895">
        <v>8.8792999999999997E-2</v>
      </c>
      <c r="K895">
        <v>0.10184600000000001</v>
      </c>
    </row>
    <row r="896" spans="1:11" x14ac:dyDescent="0.2">
      <c r="A896" t="s">
        <v>905</v>
      </c>
      <c r="B896">
        <v>0.103005</v>
      </c>
      <c r="C896">
        <v>0.10287300000000001</v>
      </c>
      <c r="D896">
        <v>0.10287300000000001</v>
      </c>
      <c r="E896">
        <v>0.102742</v>
      </c>
      <c r="F896">
        <v>9.3449000000000004E-2</v>
      </c>
      <c r="G896">
        <v>9.3449000000000004E-2</v>
      </c>
      <c r="H896">
        <v>0.102742</v>
      </c>
      <c r="I896">
        <v>0.102768</v>
      </c>
      <c r="J896">
        <v>0.102768</v>
      </c>
      <c r="K896">
        <v>9.3329999999999996E-2</v>
      </c>
    </row>
    <row r="897" spans="1:11" x14ac:dyDescent="0.2">
      <c r="A897" t="s">
        <v>906</v>
      </c>
      <c r="B897">
        <v>9.9583000000000005E-2</v>
      </c>
      <c r="C897">
        <v>9.9391999999999994E-2</v>
      </c>
      <c r="D897">
        <v>8.9453000000000005E-2</v>
      </c>
      <c r="E897">
        <v>8.9280999999999999E-2</v>
      </c>
      <c r="F897">
        <v>0.109974</v>
      </c>
      <c r="G897">
        <v>9.9976999999999996E-2</v>
      </c>
      <c r="H897">
        <v>0.124001</v>
      </c>
      <c r="I897">
        <v>9.9238999999999994E-2</v>
      </c>
      <c r="J897">
        <v>8.9315000000000005E-2</v>
      </c>
      <c r="K897">
        <v>9.9784999999999999E-2</v>
      </c>
    </row>
    <row r="898" spans="1:11" x14ac:dyDescent="0.2">
      <c r="A898" t="s">
        <v>907</v>
      </c>
      <c r="B898">
        <v>9.7346000000000002E-2</v>
      </c>
      <c r="C898">
        <v>0.102268</v>
      </c>
      <c r="D898">
        <v>9.6728999999999996E-2</v>
      </c>
      <c r="E898">
        <v>0.10162</v>
      </c>
      <c r="F898">
        <v>0.102589</v>
      </c>
      <c r="G898">
        <v>9.7033999999999995E-2</v>
      </c>
      <c r="H898">
        <v>0.10195799999999999</v>
      </c>
      <c r="I898">
        <v>0.10202</v>
      </c>
      <c r="J898">
        <v>9.6493999999999996E-2</v>
      </c>
      <c r="K898">
        <v>0.101941</v>
      </c>
    </row>
    <row r="899" spans="1:11" x14ac:dyDescent="0.2">
      <c r="A899" t="s">
        <v>908</v>
      </c>
      <c r="B899">
        <v>0.100976</v>
      </c>
      <c r="C899">
        <v>0.100686</v>
      </c>
      <c r="D899">
        <v>9.5387E-2</v>
      </c>
      <c r="E899">
        <v>9.5112000000000002E-2</v>
      </c>
      <c r="F899">
        <v>0.105994</v>
      </c>
      <c r="G899">
        <v>0.10041600000000001</v>
      </c>
      <c r="H899">
        <v>0.10568</v>
      </c>
      <c r="I899">
        <v>0.100454</v>
      </c>
      <c r="J899">
        <v>9.5167000000000002E-2</v>
      </c>
      <c r="K899">
        <v>0.10012699999999999</v>
      </c>
    </row>
    <row r="900" spans="1:11" x14ac:dyDescent="0.2">
      <c r="A900" t="s">
        <v>909</v>
      </c>
      <c r="B900">
        <v>9.1608999999999996E-2</v>
      </c>
      <c r="C900">
        <v>9.1403999999999999E-2</v>
      </c>
      <c r="D900">
        <v>9.1403999999999999E-2</v>
      </c>
      <c r="E900">
        <v>9.1199000000000002E-2</v>
      </c>
      <c r="F900">
        <v>0.120325</v>
      </c>
      <c r="G900">
        <v>0.120325</v>
      </c>
      <c r="H900">
        <v>9.1199000000000002E-2</v>
      </c>
      <c r="I900">
        <v>9.1240000000000002E-2</v>
      </c>
      <c r="J900">
        <v>9.1240000000000002E-2</v>
      </c>
      <c r="K900">
        <v>0.120056</v>
      </c>
    </row>
    <row r="901" spans="1:11" x14ac:dyDescent="0.2">
      <c r="A901" t="s">
        <v>910</v>
      </c>
      <c r="B901">
        <v>0.10054100000000001</v>
      </c>
      <c r="C901">
        <v>0.10022</v>
      </c>
      <c r="D901">
        <v>9.9989999999999996E-2</v>
      </c>
      <c r="E901">
        <v>9.9670999999999996E-2</v>
      </c>
      <c r="F901">
        <v>0.100422</v>
      </c>
      <c r="G901">
        <v>0.100193</v>
      </c>
      <c r="H901">
        <v>9.9797999999999998E-2</v>
      </c>
      <c r="I901">
        <v>9.9760000000000001E-2</v>
      </c>
      <c r="J901">
        <v>9.9530999999999994E-2</v>
      </c>
      <c r="K901">
        <v>9.9873000000000003E-2</v>
      </c>
    </row>
    <row r="902" spans="1:11" x14ac:dyDescent="0.2">
      <c r="A902" t="s">
        <v>911</v>
      </c>
      <c r="B902">
        <v>9.7250000000000003E-2</v>
      </c>
      <c r="C902">
        <v>0.102232</v>
      </c>
      <c r="D902">
        <v>9.6695000000000003E-2</v>
      </c>
      <c r="E902">
        <v>0.10165</v>
      </c>
      <c r="F902">
        <v>0.102592</v>
      </c>
      <c r="G902">
        <v>9.7036999999999998E-2</v>
      </c>
      <c r="H902">
        <v>0.10198699999999999</v>
      </c>
      <c r="I902">
        <v>0.102036</v>
      </c>
      <c r="J902">
        <v>9.6509999999999999E-2</v>
      </c>
      <c r="K902">
        <v>0.102009</v>
      </c>
    </row>
    <row r="903" spans="1:11" x14ac:dyDescent="0.2">
      <c r="A903" t="s">
        <v>912</v>
      </c>
      <c r="B903">
        <v>9.3231999999999995E-2</v>
      </c>
      <c r="C903">
        <v>9.3113000000000001E-2</v>
      </c>
      <c r="D903">
        <v>0.106725</v>
      </c>
      <c r="E903">
        <v>0.106588</v>
      </c>
      <c r="F903">
        <v>9.3503000000000003E-2</v>
      </c>
      <c r="G903">
        <v>0.10717500000000001</v>
      </c>
      <c r="H903">
        <v>9.2993999999999993E-2</v>
      </c>
      <c r="I903">
        <v>9.3017000000000002E-2</v>
      </c>
      <c r="J903">
        <v>0.106616</v>
      </c>
      <c r="K903">
        <v>0.10703699999999999</v>
      </c>
    </row>
    <row r="904" spans="1:11" x14ac:dyDescent="0.2">
      <c r="A904" t="s">
        <v>913</v>
      </c>
      <c r="B904">
        <v>0.100591</v>
      </c>
      <c r="C904">
        <v>0.10023700000000001</v>
      </c>
      <c r="D904">
        <v>0.100007</v>
      </c>
      <c r="E904">
        <v>9.9655999999999995E-2</v>
      </c>
      <c r="F904">
        <v>0.10042</v>
      </c>
      <c r="G904">
        <v>0.100191</v>
      </c>
      <c r="H904">
        <v>9.9782999999999997E-2</v>
      </c>
      <c r="I904">
        <v>9.9751000000000006E-2</v>
      </c>
      <c r="J904">
        <v>9.9523E-2</v>
      </c>
      <c r="K904">
        <v>9.9838999999999997E-2</v>
      </c>
    </row>
    <row r="905" spans="1:11" x14ac:dyDescent="0.2">
      <c r="A905" t="s">
        <v>914</v>
      </c>
      <c r="B905">
        <v>0.100566</v>
      </c>
      <c r="C905">
        <v>0.100229</v>
      </c>
      <c r="D905">
        <v>9.9999000000000005E-2</v>
      </c>
      <c r="E905">
        <v>9.9663000000000002E-2</v>
      </c>
      <c r="F905">
        <v>0.100421</v>
      </c>
      <c r="G905">
        <v>0.100192</v>
      </c>
      <c r="H905">
        <v>9.9791000000000005E-2</v>
      </c>
      <c r="I905">
        <v>9.9755999999999997E-2</v>
      </c>
      <c r="J905">
        <v>9.9527000000000004E-2</v>
      </c>
      <c r="K905">
        <v>9.9856E-2</v>
      </c>
    </row>
    <row r="906" spans="1:11" x14ac:dyDescent="0.2">
      <c r="A906" t="s">
        <v>915</v>
      </c>
      <c r="B906">
        <v>9.3348E-2</v>
      </c>
      <c r="C906">
        <v>9.3154000000000001E-2</v>
      </c>
      <c r="D906">
        <v>0.10677300000000001</v>
      </c>
      <c r="E906">
        <v>0.10655100000000001</v>
      </c>
      <c r="F906">
        <v>9.35E-2</v>
      </c>
      <c r="G906">
        <v>0.107171</v>
      </c>
      <c r="H906">
        <v>9.2961000000000002E-2</v>
      </c>
      <c r="I906">
        <v>9.2998999999999998E-2</v>
      </c>
      <c r="J906">
        <v>0.106595</v>
      </c>
      <c r="K906">
        <v>0.106948</v>
      </c>
    </row>
    <row r="907" spans="1:11" x14ac:dyDescent="0.2">
      <c r="A907" t="s">
        <v>916</v>
      </c>
      <c r="B907">
        <v>9.3348E-2</v>
      </c>
      <c r="C907">
        <v>9.3154000000000001E-2</v>
      </c>
      <c r="D907">
        <v>0.10677300000000001</v>
      </c>
      <c r="E907">
        <v>0.10655100000000001</v>
      </c>
      <c r="F907">
        <v>9.35E-2</v>
      </c>
      <c r="G907">
        <v>0.107171</v>
      </c>
      <c r="H907">
        <v>9.2961000000000002E-2</v>
      </c>
      <c r="I907">
        <v>9.2998999999999998E-2</v>
      </c>
      <c r="J907">
        <v>0.106595</v>
      </c>
      <c r="K907">
        <v>0.106948</v>
      </c>
    </row>
    <row r="908" spans="1:11" x14ac:dyDescent="0.2">
      <c r="A908" t="s">
        <v>917</v>
      </c>
      <c r="B908">
        <v>9.7346000000000002E-2</v>
      </c>
      <c r="C908">
        <v>0.102268</v>
      </c>
      <c r="D908">
        <v>9.6728999999999996E-2</v>
      </c>
      <c r="E908">
        <v>0.10162</v>
      </c>
      <c r="F908">
        <v>0.102589</v>
      </c>
      <c r="G908">
        <v>9.7033999999999995E-2</v>
      </c>
      <c r="H908">
        <v>0.10195799999999999</v>
      </c>
      <c r="I908">
        <v>0.10202</v>
      </c>
      <c r="J908">
        <v>9.6493999999999996E-2</v>
      </c>
      <c r="K908">
        <v>0.101941</v>
      </c>
    </row>
    <row r="909" spans="1:11" x14ac:dyDescent="0.2">
      <c r="A909" t="s">
        <v>918</v>
      </c>
      <c r="B909">
        <v>9.7377000000000005E-2</v>
      </c>
      <c r="C909">
        <v>0.1023</v>
      </c>
      <c r="D909">
        <v>9.6858E-2</v>
      </c>
      <c r="E909">
        <v>0.101756</v>
      </c>
      <c r="F909">
        <v>0.102516</v>
      </c>
      <c r="G909">
        <v>9.7063999999999998E-2</v>
      </c>
      <c r="H909">
        <v>0.101886</v>
      </c>
      <c r="I909">
        <v>0.101844</v>
      </c>
      <c r="J909">
        <v>9.6425999999999998E-2</v>
      </c>
      <c r="K909">
        <v>0.10197299999999999</v>
      </c>
    </row>
    <row r="910" spans="1:11" x14ac:dyDescent="0.2">
      <c r="A910" t="s">
        <v>919</v>
      </c>
      <c r="B910">
        <v>9.8707000000000003E-2</v>
      </c>
      <c r="C910">
        <v>9.8502000000000006E-2</v>
      </c>
      <c r="D910">
        <v>9.8502000000000006E-2</v>
      </c>
      <c r="E910">
        <v>9.8296999999999995E-2</v>
      </c>
      <c r="F910">
        <v>0.103745</v>
      </c>
      <c r="G910">
        <v>0.103745</v>
      </c>
      <c r="H910">
        <v>9.8296999999999995E-2</v>
      </c>
      <c r="I910">
        <v>9.8337999999999995E-2</v>
      </c>
      <c r="J910">
        <v>9.8337999999999995E-2</v>
      </c>
      <c r="K910">
        <v>0.103529</v>
      </c>
    </row>
    <row r="911" spans="1:11" x14ac:dyDescent="0.2">
      <c r="A911" t="s">
        <v>920</v>
      </c>
      <c r="B911">
        <v>0.10022200000000001</v>
      </c>
      <c r="C911">
        <v>0.100078</v>
      </c>
      <c r="D911">
        <v>0.100078</v>
      </c>
      <c r="E911">
        <v>9.9933999999999995E-2</v>
      </c>
      <c r="F911">
        <v>9.9990999999999997E-2</v>
      </c>
      <c r="G911">
        <v>9.9990999999999997E-2</v>
      </c>
      <c r="H911">
        <v>9.9933999999999995E-2</v>
      </c>
      <c r="I911">
        <v>9.9962999999999996E-2</v>
      </c>
      <c r="J911">
        <v>9.9962999999999996E-2</v>
      </c>
      <c r="K911">
        <v>9.9847000000000005E-2</v>
      </c>
    </row>
    <row r="912" spans="1:11" x14ac:dyDescent="0.2">
      <c r="A912" t="s">
        <v>921</v>
      </c>
      <c r="B912">
        <v>9.9798999999999999E-2</v>
      </c>
      <c r="C912">
        <v>9.9608000000000002E-2</v>
      </c>
      <c r="D912">
        <v>8.9647000000000004E-2</v>
      </c>
      <c r="E912">
        <v>8.9474999999999999E-2</v>
      </c>
      <c r="F912">
        <v>0.109442</v>
      </c>
      <c r="G912">
        <v>9.9492999999999998E-2</v>
      </c>
      <c r="H912">
        <v>0.12427100000000001</v>
      </c>
      <c r="I912">
        <v>9.9455000000000002E-2</v>
      </c>
      <c r="J912">
        <v>8.9509000000000005E-2</v>
      </c>
      <c r="K912">
        <v>9.9302000000000001E-2</v>
      </c>
    </row>
    <row r="913" spans="1:11" x14ac:dyDescent="0.2">
      <c r="A913" t="s">
        <v>922</v>
      </c>
      <c r="B913">
        <v>0.10048600000000001</v>
      </c>
      <c r="C913">
        <v>0.10018100000000001</v>
      </c>
      <c r="D913">
        <v>9.9848999999999993E-2</v>
      </c>
      <c r="E913">
        <v>9.9545999999999996E-2</v>
      </c>
      <c r="F913">
        <v>0.100495</v>
      </c>
      <c r="G913">
        <v>0.100164</v>
      </c>
      <c r="H913">
        <v>9.9876999999999994E-2</v>
      </c>
      <c r="I913">
        <v>9.9936999999999998E-2</v>
      </c>
      <c r="J913">
        <v>9.9606E-2</v>
      </c>
      <c r="K913">
        <v>9.9860000000000004E-2</v>
      </c>
    </row>
    <row r="914" spans="1:11" x14ac:dyDescent="0.2">
      <c r="A914" t="s">
        <v>923</v>
      </c>
      <c r="B914">
        <v>9.4659999999999994E-2</v>
      </c>
      <c r="C914">
        <v>9.4463000000000005E-2</v>
      </c>
      <c r="D914">
        <v>0.10863200000000001</v>
      </c>
      <c r="E914">
        <v>0.108407</v>
      </c>
      <c r="F914">
        <v>8.5767999999999997E-2</v>
      </c>
      <c r="G914">
        <v>9.8633999999999999E-2</v>
      </c>
      <c r="H914">
        <v>9.4267000000000004E-2</v>
      </c>
      <c r="I914">
        <v>0.10081</v>
      </c>
      <c r="J914">
        <v>0.11593100000000001</v>
      </c>
      <c r="K914">
        <v>9.8429000000000003E-2</v>
      </c>
    </row>
    <row r="915" spans="1:11" x14ac:dyDescent="0.2">
      <c r="A915" t="s">
        <v>924</v>
      </c>
      <c r="B915">
        <v>0.14241100000000001</v>
      </c>
      <c r="C915">
        <v>0.142092</v>
      </c>
      <c r="D915">
        <v>0.142092</v>
      </c>
      <c r="E915">
        <v>0.14177400000000001</v>
      </c>
      <c r="F915">
        <v>2.0669999999999998E-3</v>
      </c>
      <c r="G915">
        <v>2.0600000000000002E-3</v>
      </c>
      <c r="H915">
        <v>0.14177400000000001</v>
      </c>
      <c r="I915">
        <v>0.14183799999999999</v>
      </c>
      <c r="J915">
        <v>0.14183799999999999</v>
      </c>
      <c r="K915">
        <v>2.055E-3</v>
      </c>
    </row>
    <row r="916" spans="1:11" x14ac:dyDescent="0.2">
      <c r="A916" t="s">
        <v>925</v>
      </c>
      <c r="B916">
        <v>0.100467</v>
      </c>
      <c r="C916">
        <v>0.10019400000000001</v>
      </c>
      <c r="D916">
        <v>9.9963999999999997E-2</v>
      </c>
      <c r="E916">
        <v>9.9693000000000004E-2</v>
      </c>
      <c r="F916">
        <v>0.100425</v>
      </c>
      <c r="G916">
        <v>0.10019599999999999</v>
      </c>
      <c r="H916">
        <v>9.9820000000000006E-2</v>
      </c>
      <c r="I916">
        <v>9.9772E-2</v>
      </c>
      <c r="J916">
        <v>9.9543999999999994E-2</v>
      </c>
      <c r="K916">
        <v>9.9923999999999999E-2</v>
      </c>
    </row>
    <row r="917" spans="1:11" x14ac:dyDescent="0.2">
      <c r="A917" t="s">
        <v>926</v>
      </c>
      <c r="B917">
        <v>0.100535</v>
      </c>
      <c r="C917">
        <v>0.100198</v>
      </c>
      <c r="D917">
        <v>9.9865999999999996E-2</v>
      </c>
      <c r="E917">
        <v>9.9530999999999994E-2</v>
      </c>
      <c r="F917">
        <v>0.100493</v>
      </c>
      <c r="G917">
        <v>0.100162</v>
      </c>
      <c r="H917">
        <v>9.9862000000000006E-2</v>
      </c>
      <c r="I917">
        <v>9.9929000000000004E-2</v>
      </c>
      <c r="J917">
        <v>9.9598000000000006E-2</v>
      </c>
      <c r="K917">
        <v>9.9825999999999998E-2</v>
      </c>
    </row>
    <row r="918" spans="1:11" x14ac:dyDescent="0.2">
      <c r="A918" t="s">
        <v>927</v>
      </c>
      <c r="B918">
        <v>9.8822999999999994E-2</v>
      </c>
      <c r="C918">
        <v>9.8585999999999993E-2</v>
      </c>
      <c r="D918">
        <v>9.826E-2</v>
      </c>
      <c r="E918">
        <v>9.8024E-2</v>
      </c>
      <c r="F918">
        <v>0.104141</v>
      </c>
      <c r="G918">
        <v>0.103797</v>
      </c>
      <c r="H918">
        <v>9.8350000000000007E-2</v>
      </c>
      <c r="I918">
        <v>9.8396999999999998E-2</v>
      </c>
      <c r="J918">
        <v>9.8072000000000006E-2</v>
      </c>
      <c r="K918">
        <v>0.103549</v>
      </c>
    </row>
    <row r="919" spans="1:11" x14ac:dyDescent="0.2">
      <c r="A919" t="s">
        <v>928</v>
      </c>
      <c r="B919">
        <v>9.1608999999999996E-2</v>
      </c>
      <c r="C919">
        <v>9.1403999999999999E-2</v>
      </c>
      <c r="D919">
        <v>9.1403999999999999E-2</v>
      </c>
      <c r="E919">
        <v>9.1199000000000002E-2</v>
      </c>
      <c r="F919">
        <v>0.120325</v>
      </c>
      <c r="G919">
        <v>0.120325</v>
      </c>
      <c r="H919">
        <v>9.1199000000000002E-2</v>
      </c>
      <c r="I919">
        <v>9.1240000000000002E-2</v>
      </c>
      <c r="J919">
        <v>9.1240000000000002E-2</v>
      </c>
      <c r="K919">
        <v>0.120056</v>
      </c>
    </row>
    <row r="920" spans="1:11" x14ac:dyDescent="0.2">
      <c r="A920" t="s">
        <v>929</v>
      </c>
      <c r="B920">
        <v>0.100271</v>
      </c>
      <c r="C920">
        <v>0.100095</v>
      </c>
      <c r="D920">
        <v>0.100095</v>
      </c>
      <c r="E920">
        <v>9.9918999999999994E-2</v>
      </c>
      <c r="F920">
        <v>9.9988999999999995E-2</v>
      </c>
      <c r="G920">
        <v>9.9988999999999995E-2</v>
      </c>
      <c r="H920">
        <v>9.9918999999999994E-2</v>
      </c>
      <c r="I920">
        <v>9.9954000000000001E-2</v>
      </c>
      <c r="J920">
        <v>9.9954000000000001E-2</v>
      </c>
      <c r="K920">
        <v>9.9814E-2</v>
      </c>
    </row>
    <row r="921" spans="1:11" x14ac:dyDescent="0.2">
      <c r="A921" t="s">
        <v>930</v>
      </c>
      <c r="B921">
        <v>9.5713999999999994E-2</v>
      </c>
      <c r="C921">
        <v>0.10058599999999999</v>
      </c>
      <c r="D921">
        <v>9.5453999999999997E-2</v>
      </c>
      <c r="E921">
        <v>0.100313</v>
      </c>
      <c r="F921">
        <v>0.10589899999999999</v>
      </c>
      <c r="G921">
        <v>0.100496</v>
      </c>
      <c r="H921">
        <v>0.100313</v>
      </c>
      <c r="I921">
        <v>0.100367</v>
      </c>
      <c r="J921">
        <v>9.5245999999999997E-2</v>
      </c>
      <c r="K921">
        <v>0.105612</v>
      </c>
    </row>
    <row r="922" spans="1:11" x14ac:dyDescent="0.2">
      <c r="A922" t="s">
        <v>931</v>
      </c>
      <c r="B922">
        <v>9.5738000000000004E-2</v>
      </c>
      <c r="C922">
        <v>0.100595</v>
      </c>
      <c r="D922">
        <v>9.5462000000000005E-2</v>
      </c>
      <c r="E922">
        <v>0.10030500000000001</v>
      </c>
      <c r="F922">
        <v>0.10589899999999999</v>
      </c>
      <c r="G922">
        <v>0.100496</v>
      </c>
      <c r="H922">
        <v>0.10030500000000001</v>
      </c>
      <c r="I922">
        <v>0.10036299999999999</v>
      </c>
      <c r="J922">
        <v>9.5242999999999994E-2</v>
      </c>
      <c r="K922">
        <v>0.10559399999999999</v>
      </c>
    </row>
    <row r="923" spans="1:11" x14ac:dyDescent="0.2">
      <c r="A923" t="s">
        <v>932</v>
      </c>
      <c r="B923">
        <v>0.10056</v>
      </c>
      <c r="C923">
        <v>0.100207</v>
      </c>
      <c r="D923">
        <v>9.9875000000000005E-2</v>
      </c>
      <c r="E923">
        <v>9.9524000000000001E-2</v>
      </c>
      <c r="F923">
        <v>0.100492</v>
      </c>
      <c r="G923">
        <v>0.100161</v>
      </c>
      <c r="H923">
        <v>9.9854999999999999E-2</v>
      </c>
      <c r="I923">
        <v>9.9925E-2</v>
      </c>
      <c r="J923">
        <v>9.9594000000000002E-2</v>
      </c>
      <c r="K923">
        <v>9.9808999999999995E-2</v>
      </c>
    </row>
    <row r="924" spans="1:11" x14ac:dyDescent="0.2">
      <c r="A924" t="s">
        <v>933</v>
      </c>
      <c r="B924">
        <v>9.9220000000000003E-2</v>
      </c>
      <c r="C924">
        <v>9.8854999999999998E-2</v>
      </c>
      <c r="D924">
        <v>9.8528000000000004E-2</v>
      </c>
      <c r="E924">
        <v>9.8166000000000003E-2</v>
      </c>
      <c r="F924">
        <v>9.9127000000000007E-2</v>
      </c>
      <c r="G924">
        <v>9.8799999999999999E-2</v>
      </c>
      <c r="H924">
        <v>9.8491999999999996E-2</v>
      </c>
      <c r="I924">
        <v>0.105362</v>
      </c>
      <c r="J924">
        <v>0.105013</v>
      </c>
      <c r="K924">
        <v>9.8436999999999997E-2</v>
      </c>
    </row>
    <row r="925" spans="1:11" x14ac:dyDescent="0.2">
      <c r="A925" t="s">
        <v>934</v>
      </c>
      <c r="B925">
        <v>0.100345</v>
      </c>
      <c r="C925">
        <v>0.100121</v>
      </c>
      <c r="D925">
        <v>0.100121</v>
      </c>
      <c r="E925">
        <v>9.9897E-2</v>
      </c>
      <c r="F925">
        <v>9.9986000000000005E-2</v>
      </c>
      <c r="G925">
        <v>9.9986000000000005E-2</v>
      </c>
      <c r="H925">
        <v>9.9897E-2</v>
      </c>
      <c r="I925">
        <v>9.9942000000000003E-2</v>
      </c>
      <c r="J925">
        <v>9.9942000000000003E-2</v>
      </c>
      <c r="K925">
        <v>9.9763000000000004E-2</v>
      </c>
    </row>
    <row r="926" spans="1:11" x14ac:dyDescent="0.2">
      <c r="A926" t="s">
        <v>935</v>
      </c>
      <c r="B926">
        <v>9.7187999999999997E-2</v>
      </c>
      <c r="C926">
        <v>0.1022</v>
      </c>
      <c r="D926">
        <v>9.6986000000000003E-2</v>
      </c>
      <c r="E926">
        <v>0.101988</v>
      </c>
      <c r="F926">
        <v>0.102072</v>
      </c>
      <c r="G926">
        <v>9.6865000000000007E-2</v>
      </c>
      <c r="H926">
        <v>0.101988</v>
      </c>
      <c r="I926">
        <v>0.10203</v>
      </c>
      <c r="J926">
        <v>9.6823999999999993E-2</v>
      </c>
      <c r="K926">
        <v>0.10186000000000001</v>
      </c>
    </row>
    <row r="927" spans="1:11" x14ac:dyDescent="0.2">
      <c r="A927" t="s">
        <v>936</v>
      </c>
      <c r="B927">
        <v>9.3325000000000005E-2</v>
      </c>
      <c r="C927">
        <v>9.3146000000000007E-2</v>
      </c>
      <c r="D927">
        <v>0.106763</v>
      </c>
      <c r="E927">
        <v>0.106558</v>
      </c>
      <c r="F927">
        <v>9.3501000000000001E-2</v>
      </c>
      <c r="G927">
        <v>0.107172</v>
      </c>
      <c r="H927">
        <v>9.2966999999999994E-2</v>
      </c>
      <c r="I927">
        <v>9.3003000000000002E-2</v>
      </c>
      <c r="J927">
        <v>0.106599</v>
      </c>
      <c r="K927">
        <v>0.10696600000000001</v>
      </c>
    </row>
    <row r="928" spans="1:11" x14ac:dyDescent="0.2">
      <c r="A928" t="s">
        <v>937</v>
      </c>
      <c r="B928">
        <v>0.103106</v>
      </c>
      <c r="C928">
        <v>0.102908</v>
      </c>
      <c r="D928">
        <v>0.102908</v>
      </c>
      <c r="E928">
        <v>0.102711</v>
      </c>
      <c r="F928">
        <v>9.3445E-2</v>
      </c>
      <c r="G928">
        <v>9.3445E-2</v>
      </c>
      <c r="H928">
        <v>0.102711</v>
      </c>
      <c r="I928">
        <v>0.10274999999999999</v>
      </c>
      <c r="J928">
        <v>0.10274999999999999</v>
      </c>
      <c r="K928">
        <v>9.3266000000000002E-2</v>
      </c>
    </row>
    <row r="929" spans="1:11" x14ac:dyDescent="0.2">
      <c r="A929" t="s">
        <v>938</v>
      </c>
      <c r="B929">
        <v>0.100337</v>
      </c>
      <c r="C929">
        <v>0.100129</v>
      </c>
      <c r="D929">
        <v>9.9796999999999997E-2</v>
      </c>
      <c r="E929">
        <v>9.9589999999999998E-2</v>
      </c>
      <c r="F929">
        <v>0.10050099999999999</v>
      </c>
      <c r="G929">
        <v>0.10017</v>
      </c>
      <c r="H929">
        <v>9.9920999999999996E-2</v>
      </c>
      <c r="I929">
        <v>9.9961999999999995E-2</v>
      </c>
      <c r="J929">
        <v>9.9630999999999997E-2</v>
      </c>
      <c r="K929">
        <v>9.9960999999999994E-2</v>
      </c>
    </row>
    <row r="930" spans="1:11" x14ac:dyDescent="0.2">
      <c r="A930" t="s">
        <v>939</v>
      </c>
      <c r="B930">
        <v>0.100345</v>
      </c>
      <c r="C930">
        <v>0.100121</v>
      </c>
      <c r="D930">
        <v>0.100121</v>
      </c>
      <c r="E930">
        <v>9.9897E-2</v>
      </c>
      <c r="F930">
        <v>9.9986000000000005E-2</v>
      </c>
      <c r="G930">
        <v>9.9986000000000005E-2</v>
      </c>
      <c r="H930">
        <v>9.9897E-2</v>
      </c>
      <c r="I930">
        <v>9.9942000000000003E-2</v>
      </c>
      <c r="J930">
        <v>9.9942000000000003E-2</v>
      </c>
      <c r="K930">
        <v>9.9763000000000004E-2</v>
      </c>
    </row>
    <row r="931" spans="1:11" x14ac:dyDescent="0.2">
      <c r="A931" t="s">
        <v>940</v>
      </c>
      <c r="B931">
        <v>9.1586000000000001E-2</v>
      </c>
      <c r="C931">
        <v>9.1395000000000004E-2</v>
      </c>
      <c r="D931">
        <v>9.1395000000000004E-2</v>
      </c>
      <c r="E931">
        <v>9.1204999999999994E-2</v>
      </c>
      <c r="F931">
        <v>0.120325</v>
      </c>
      <c r="G931">
        <v>0.120325</v>
      </c>
      <c r="H931">
        <v>9.1204999999999994E-2</v>
      </c>
      <c r="I931">
        <v>9.1243000000000005E-2</v>
      </c>
      <c r="J931">
        <v>9.1243000000000005E-2</v>
      </c>
      <c r="K931">
        <v>0.120075</v>
      </c>
    </row>
    <row r="932" spans="1:11" x14ac:dyDescent="0.2">
      <c r="A932" t="s">
        <v>941</v>
      </c>
      <c r="B932">
        <v>9.6862000000000004E-2</v>
      </c>
      <c r="C932">
        <v>0.101939</v>
      </c>
      <c r="D932">
        <v>9.6738000000000005E-2</v>
      </c>
      <c r="E932">
        <v>0.101809</v>
      </c>
      <c r="F932">
        <v>0.102578</v>
      </c>
      <c r="G932">
        <v>9.7345000000000001E-2</v>
      </c>
      <c r="H932">
        <v>0.101809</v>
      </c>
      <c r="I932">
        <v>0.10183499999999999</v>
      </c>
      <c r="J932">
        <v>9.6639000000000003E-2</v>
      </c>
      <c r="K932">
        <v>0.102447</v>
      </c>
    </row>
    <row r="933" spans="1:11" x14ac:dyDescent="0.2">
      <c r="A933" t="s">
        <v>942</v>
      </c>
      <c r="B933">
        <v>9.3518000000000004E-2</v>
      </c>
      <c r="C933">
        <v>9.3339000000000005E-2</v>
      </c>
      <c r="D933">
        <v>0.10371</v>
      </c>
      <c r="E933">
        <v>0.10351100000000001</v>
      </c>
      <c r="F933">
        <v>9.8138000000000003E-2</v>
      </c>
      <c r="G933">
        <v>0.109043</v>
      </c>
      <c r="H933">
        <v>9.3160000000000007E-2</v>
      </c>
      <c r="I933">
        <v>9.3196000000000001E-2</v>
      </c>
      <c r="J933">
        <v>0.103551</v>
      </c>
      <c r="K933">
        <v>0.108834</v>
      </c>
    </row>
    <row r="934" spans="1:11" x14ac:dyDescent="0.2">
      <c r="A934" t="s">
        <v>943</v>
      </c>
      <c r="B934">
        <v>0.100412</v>
      </c>
      <c r="C934">
        <v>0.10015499999999999</v>
      </c>
      <c r="D934">
        <v>9.9822999999999995E-2</v>
      </c>
      <c r="E934">
        <v>9.9568000000000004E-2</v>
      </c>
      <c r="F934">
        <v>0.100498</v>
      </c>
      <c r="G934">
        <v>0.10016700000000001</v>
      </c>
      <c r="H934">
        <v>9.9899000000000002E-2</v>
      </c>
      <c r="I934">
        <v>9.9949999999999997E-2</v>
      </c>
      <c r="J934">
        <v>9.9618999999999999E-2</v>
      </c>
      <c r="K934">
        <v>9.9911E-2</v>
      </c>
    </row>
    <row r="935" spans="1:11" x14ac:dyDescent="0.2">
      <c r="A935" t="s">
        <v>944</v>
      </c>
      <c r="B935">
        <v>0.100296</v>
      </c>
      <c r="C935">
        <v>0.100104</v>
      </c>
      <c r="D935">
        <v>0.100104</v>
      </c>
      <c r="E935">
        <v>9.9912000000000001E-2</v>
      </c>
      <c r="F935">
        <v>9.9987999999999994E-2</v>
      </c>
      <c r="G935">
        <v>9.9987999999999994E-2</v>
      </c>
      <c r="H935">
        <v>9.9912000000000001E-2</v>
      </c>
      <c r="I935">
        <v>9.9949999999999997E-2</v>
      </c>
      <c r="J935">
        <v>9.9949999999999997E-2</v>
      </c>
      <c r="K935">
        <v>9.9796999999999997E-2</v>
      </c>
    </row>
    <row r="936" spans="1:11" x14ac:dyDescent="0.2">
      <c r="A936" t="s">
        <v>945</v>
      </c>
      <c r="B936">
        <v>0.10054100000000001</v>
      </c>
      <c r="C936">
        <v>0.10022</v>
      </c>
      <c r="D936">
        <v>9.9989999999999996E-2</v>
      </c>
      <c r="E936">
        <v>9.9670999999999996E-2</v>
      </c>
      <c r="F936">
        <v>0.100422</v>
      </c>
      <c r="G936">
        <v>0.100193</v>
      </c>
      <c r="H936">
        <v>9.9797999999999998E-2</v>
      </c>
      <c r="I936">
        <v>9.9760000000000001E-2</v>
      </c>
      <c r="J936">
        <v>9.9530999999999994E-2</v>
      </c>
      <c r="K936">
        <v>9.9873000000000003E-2</v>
      </c>
    </row>
    <row r="937" spans="1:11" x14ac:dyDescent="0.2">
      <c r="A937" t="s">
        <v>946</v>
      </c>
      <c r="B937">
        <v>9.6273999999999998E-2</v>
      </c>
      <c r="C937">
        <v>9.6028000000000002E-2</v>
      </c>
      <c r="D937">
        <v>9.6028000000000002E-2</v>
      </c>
      <c r="E937">
        <v>9.5782000000000006E-2</v>
      </c>
      <c r="F937">
        <v>9.5880000000000007E-2</v>
      </c>
      <c r="G937">
        <v>9.5880000000000007E-2</v>
      </c>
      <c r="H937">
        <v>0.13683200000000001</v>
      </c>
      <c r="I937">
        <v>9.5831E-2</v>
      </c>
      <c r="J937">
        <v>9.5831E-2</v>
      </c>
      <c r="K937">
        <v>9.5634999999999998E-2</v>
      </c>
    </row>
    <row r="938" spans="1:11" x14ac:dyDescent="0.2">
      <c r="A938" t="s">
        <v>947</v>
      </c>
      <c r="B938">
        <v>0.100568</v>
      </c>
      <c r="C938">
        <v>0.100199</v>
      </c>
      <c r="D938">
        <v>0.100199</v>
      </c>
      <c r="E938">
        <v>9.9831000000000003E-2</v>
      </c>
      <c r="F938">
        <v>9.9977999999999997E-2</v>
      </c>
      <c r="G938">
        <v>9.9977999999999997E-2</v>
      </c>
      <c r="H938">
        <v>9.9831000000000003E-2</v>
      </c>
      <c r="I938">
        <v>9.9904000000000007E-2</v>
      </c>
      <c r="J938">
        <v>9.9904000000000007E-2</v>
      </c>
      <c r="K938">
        <v>9.9610000000000004E-2</v>
      </c>
    </row>
    <row r="939" spans="1:11" x14ac:dyDescent="0.2">
      <c r="A939" t="s">
        <v>948</v>
      </c>
      <c r="B939">
        <v>0.100618</v>
      </c>
      <c r="C939">
        <v>0.100216</v>
      </c>
      <c r="D939">
        <v>0.100216</v>
      </c>
      <c r="E939">
        <v>9.9816000000000002E-2</v>
      </c>
      <c r="F939">
        <v>9.9975999999999995E-2</v>
      </c>
      <c r="G939">
        <v>9.9975999999999995E-2</v>
      </c>
      <c r="H939">
        <v>9.9816000000000002E-2</v>
      </c>
      <c r="I939">
        <v>9.9895999999999999E-2</v>
      </c>
      <c r="J939">
        <v>9.9895999999999999E-2</v>
      </c>
      <c r="K939">
        <v>9.9576999999999999E-2</v>
      </c>
    </row>
    <row r="940" spans="1:11" x14ac:dyDescent="0.2">
      <c r="A940" t="s">
        <v>949</v>
      </c>
      <c r="B940">
        <v>0.100648</v>
      </c>
      <c r="C940">
        <v>0.100246</v>
      </c>
      <c r="D940">
        <v>0.10034899999999999</v>
      </c>
      <c r="E940">
        <v>9.9947999999999995E-2</v>
      </c>
      <c r="F940">
        <v>9.9904000000000007E-2</v>
      </c>
      <c r="G940">
        <v>0.100006</v>
      </c>
      <c r="H940">
        <v>9.9743999999999999E-2</v>
      </c>
      <c r="I940">
        <v>9.9722000000000005E-2</v>
      </c>
      <c r="J940">
        <v>9.9823999999999996E-2</v>
      </c>
      <c r="K940">
        <v>9.9607000000000001E-2</v>
      </c>
    </row>
    <row r="941" spans="1:11" x14ac:dyDescent="0.2">
      <c r="A941" t="s">
        <v>950</v>
      </c>
      <c r="B941">
        <v>0.101189</v>
      </c>
      <c r="C941">
        <v>0.100769</v>
      </c>
      <c r="D941">
        <v>0.100769</v>
      </c>
      <c r="E941">
        <v>0.10034999999999999</v>
      </c>
      <c r="F941">
        <v>0.100517</v>
      </c>
      <c r="G941">
        <v>0.100517</v>
      </c>
      <c r="H941">
        <v>0.10034999999999999</v>
      </c>
      <c r="I941">
        <v>9.7719E-2</v>
      </c>
      <c r="J941">
        <v>9.7719E-2</v>
      </c>
      <c r="K941">
        <v>0.10009999999999999</v>
      </c>
    </row>
    <row r="942" spans="1:11" x14ac:dyDescent="0.2">
      <c r="A942" t="s">
        <v>951</v>
      </c>
      <c r="B942">
        <v>0.100535</v>
      </c>
      <c r="C942">
        <v>0.100198</v>
      </c>
      <c r="D942">
        <v>9.9865999999999996E-2</v>
      </c>
      <c r="E942">
        <v>9.9530999999999994E-2</v>
      </c>
      <c r="F942">
        <v>0.100493</v>
      </c>
      <c r="G942">
        <v>0.100162</v>
      </c>
      <c r="H942">
        <v>9.9862000000000006E-2</v>
      </c>
      <c r="I942">
        <v>9.9929000000000004E-2</v>
      </c>
      <c r="J942">
        <v>9.9598000000000006E-2</v>
      </c>
      <c r="K942">
        <v>9.9825999999999998E-2</v>
      </c>
    </row>
    <row r="943" spans="1:11" x14ac:dyDescent="0.2">
      <c r="A943" t="s">
        <v>952</v>
      </c>
      <c r="B943">
        <v>0.100387</v>
      </c>
      <c r="C943">
        <v>0.100018</v>
      </c>
      <c r="D943">
        <v>0.10012</v>
      </c>
      <c r="E943">
        <v>9.9752999999999994E-2</v>
      </c>
      <c r="F943">
        <v>0.100398</v>
      </c>
      <c r="G943">
        <v>0.10050000000000001</v>
      </c>
      <c r="H943">
        <v>9.9548999999999999E-2</v>
      </c>
      <c r="I943">
        <v>9.9520999999999998E-2</v>
      </c>
      <c r="J943">
        <v>9.9622000000000002E-2</v>
      </c>
      <c r="K943">
        <v>0.100131</v>
      </c>
    </row>
    <row r="944" spans="1:11" x14ac:dyDescent="0.2">
      <c r="A944" t="s">
        <v>953</v>
      </c>
      <c r="B944">
        <v>0.100535</v>
      </c>
      <c r="C944">
        <v>0.100198</v>
      </c>
      <c r="D944">
        <v>9.9865999999999996E-2</v>
      </c>
      <c r="E944">
        <v>9.9530999999999994E-2</v>
      </c>
      <c r="F944">
        <v>0.100493</v>
      </c>
      <c r="G944">
        <v>0.100162</v>
      </c>
      <c r="H944">
        <v>9.9862000000000006E-2</v>
      </c>
      <c r="I944">
        <v>9.9929000000000004E-2</v>
      </c>
      <c r="J944">
        <v>9.9598000000000006E-2</v>
      </c>
      <c r="K944">
        <v>9.9825999999999998E-2</v>
      </c>
    </row>
    <row r="945" spans="1:11" x14ac:dyDescent="0.2">
      <c r="A945" t="s">
        <v>954</v>
      </c>
      <c r="B945">
        <v>0.100648</v>
      </c>
      <c r="C945">
        <v>0.100246</v>
      </c>
      <c r="D945">
        <v>0.10034899999999999</v>
      </c>
      <c r="E945">
        <v>9.9947999999999995E-2</v>
      </c>
      <c r="F945">
        <v>9.9904000000000007E-2</v>
      </c>
      <c r="G945">
        <v>0.100006</v>
      </c>
      <c r="H945">
        <v>9.9743999999999999E-2</v>
      </c>
      <c r="I945">
        <v>9.9722000000000005E-2</v>
      </c>
      <c r="J945">
        <v>9.9823999999999996E-2</v>
      </c>
      <c r="K945">
        <v>9.9607000000000001E-2</v>
      </c>
    </row>
    <row r="946" spans="1:11" x14ac:dyDescent="0.2">
      <c r="A946" t="s">
        <v>955</v>
      </c>
      <c r="B946">
        <v>0.19971800000000001</v>
      </c>
      <c r="C946">
        <v>0.19933500000000001</v>
      </c>
      <c r="D946">
        <v>9.3700000000000001E-4</v>
      </c>
      <c r="E946">
        <v>9.3499999999999996E-4</v>
      </c>
      <c r="F946">
        <v>0.198903</v>
      </c>
      <c r="G946">
        <v>9.3400000000000004E-4</v>
      </c>
      <c r="H946">
        <v>0.19875000000000001</v>
      </c>
      <c r="I946">
        <v>0.19862299999999999</v>
      </c>
      <c r="J946">
        <v>9.3300000000000002E-4</v>
      </c>
      <c r="K946">
        <v>9.3199999999999999E-4</v>
      </c>
    </row>
    <row r="947" spans="1:11" x14ac:dyDescent="0.2">
      <c r="A947" t="s">
        <v>956</v>
      </c>
      <c r="B947">
        <v>0.18981700000000001</v>
      </c>
      <c r="C947">
        <v>0.18954399999999999</v>
      </c>
      <c r="D947">
        <v>1.0356000000000001E-2</v>
      </c>
      <c r="E947">
        <v>1.0340999999999999E-2</v>
      </c>
      <c r="F947">
        <v>0.19032099999999999</v>
      </c>
      <c r="G947">
        <v>1.0347E-2</v>
      </c>
      <c r="H947">
        <v>0.18927099999999999</v>
      </c>
      <c r="I947">
        <v>0.18932599999999999</v>
      </c>
      <c r="J947">
        <v>1.0344000000000001E-2</v>
      </c>
      <c r="K947">
        <v>1.0331999999999999E-2</v>
      </c>
    </row>
    <row r="948" spans="1:11" x14ac:dyDescent="0.2">
      <c r="A948" t="s">
        <v>957</v>
      </c>
      <c r="B948">
        <v>9.7632999999999998E-2</v>
      </c>
      <c r="C948">
        <v>9.7508999999999998E-2</v>
      </c>
      <c r="D948">
        <v>0.10834299999999999</v>
      </c>
      <c r="E948">
        <v>0.10820399999999999</v>
      </c>
      <c r="F948">
        <v>8.8576000000000002E-2</v>
      </c>
      <c r="G948">
        <v>9.8418000000000005E-2</v>
      </c>
      <c r="H948">
        <v>9.7383999999999998E-2</v>
      </c>
      <c r="I948">
        <v>9.7408999999999996E-2</v>
      </c>
      <c r="J948">
        <v>0.10823199999999999</v>
      </c>
      <c r="K948">
        <v>9.8292000000000004E-2</v>
      </c>
    </row>
    <row r="949" spans="1:11" x14ac:dyDescent="0.2">
      <c r="A949" t="s">
        <v>958</v>
      </c>
      <c r="B949">
        <v>0.100442</v>
      </c>
      <c r="C949">
        <v>0.100186</v>
      </c>
      <c r="D949">
        <v>9.9956000000000003E-2</v>
      </c>
      <c r="E949">
        <v>9.9699999999999997E-2</v>
      </c>
      <c r="F949">
        <v>0.100426</v>
      </c>
      <c r="G949">
        <v>0.10019699999999999</v>
      </c>
      <c r="H949">
        <v>9.9826999999999999E-2</v>
      </c>
      <c r="I949">
        <v>9.9777000000000005E-2</v>
      </c>
      <c r="J949">
        <v>9.9547999999999998E-2</v>
      </c>
      <c r="K949">
        <v>9.9941000000000002E-2</v>
      </c>
    </row>
    <row r="950" spans="1:11" x14ac:dyDescent="0.2">
      <c r="A950" t="s">
        <v>959</v>
      </c>
      <c r="B950">
        <v>9.7424999999999998E-2</v>
      </c>
      <c r="C950">
        <v>0.10231800000000001</v>
      </c>
      <c r="D950">
        <v>9.6875000000000003E-2</v>
      </c>
      <c r="E950">
        <v>0.101741</v>
      </c>
      <c r="F950">
        <v>0.102515</v>
      </c>
      <c r="G950">
        <v>9.7062999999999997E-2</v>
      </c>
      <c r="H950">
        <v>0.101871</v>
      </c>
      <c r="I950">
        <v>0.10183499999999999</v>
      </c>
      <c r="J950">
        <v>9.6418000000000004E-2</v>
      </c>
      <c r="K950">
        <v>0.101938</v>
      </c>
    </row>
    <row r="951" spans="1:11" x14ac:dyDescent="0.2">
      <c r="A951" t="s">
        <v>960</v>
      </c>
      <c r="B951">
        <v>0.100535</v>
      </c>
      <c r="C951">
        <v>0.100198</v>
      </c>
      <c r="D951">
        <v>9.9865999999999996E-2</v>
      </c>
      <c r="E951">
        <v>9.9530999999999994E-2</v>
      </c>
      <c r="F951">
        <v>0.100493</v>
      </c>
      <c r="G951">
        <v>0.100162</v>
      </c>
      <c r="H951">
        <v>9.9862000000000006E-2</v>
      </c>
      <c r="I951">
        <v>9.9929000000000004E-2</v>
      </c>
      <c r="J951">
        <v>9.9598000000000006E-2</v>
      </c>
      <c r="K951">
        <v>9.9825999999999998E-2</v>
      </c>
    </row>
    <row r="952" spans="1:11" x14ac:dyDescent="0.2">
      <c r="A952" t="s">
        <v>961</v>
      </c>
      <c r="B952">
        <v>9.2962000000000003E-2</v>
      </c>
      <c r="C952">
        <v>9.2798000000000005E-2</v>
      </c>
      <c r="D952">
        <v>0.10671799999999999</v>
      </c>
      <c r="E952">
        <v>0.10653</v>
      </c>
      <c r="F952">
        <v>9.3729999999999994E-2</v>
      </c>
      <c r="G952">
        <v>0.10779</v>
      </c>
      <c r="H952">
        <v>9.2634999999999995E-2</v>
      </c>
      <c r="I952">
        <v>9.2668E-2</v>
      </c>
      <c r="J952">
        <v>0.106568</v>
      </c>
      <c r="K952">
        <v>0.1076</v>
      </c>
    </row>
    <row r="953" spans="1:11" x14ac:dyDescent="0.2">
      <c r="A953" t="s">
        <v>962</v>
      </c>
      <c r="B953">
        <v>0.142348</v>
      </c>
      <c r="C953">
        <v>0.14207500000000001</v>
      </c>
      <c r="D953">
        <v>0.14207500000000001</v>
      </c>
      <c r="E953">
        <v>0.14180200000000001</v>
      </c>
      <c r="F953">
        <v>2.0669999999999998E-3</v>
      </c>
      <c r="G953">
        <v>2.0600000000000002E-3</v>
      </c>
      <c r="H953">
        <v>0.14180200000000001</v>
      </c>
      <c r="I953">
        <v>0.14185700000000001</v>
      </c>
      <c r="J953">
        <v>0.14185700000000001</v>
      </c>
      <c r="K953">
        <v>2.0560000000000001E-3</v>
      </c>
    </row>
    <row r="954" spans="1:11" x14ac:dyDescent="0.2">
      <c r="A954" t="s">
        <v>963</v>
      </c>
      <c r="B954">
        <v>9.6234E-2</v>
      </c>
      <c r="C954">
        <v>9.6033999999999994E-2</v>
      </c>
      <c r="D954">
        <v>9.6131999999999995E-2</v>
      </c>
      <c r="E954">
        <v>9.5932000000000003E-2</v>
      </c>
      <c r="F954">
        <v>9.5815999999999998E-2</v>
      </c>
      <c r="G954">
        <v>9.5913999999999999E-2</v>
      </c>
      <c r="H954">
        <v>0.136767</v>
      </c>
      <c r="I954">
        <v>9.5679E-2</v>
      </c>
      <c r="J954">
        <v>9.5777000000000001E-2</v>
      </c>
      <c r="K954">
        <v>9.5714999999999995E-2</v>
      </c>
    </row>
    <row r="955" spans="1:11" x14ac:dyDescent="0.2">
      <c r="A955" t="s">
        <v>964</v>
      </c>
      <c r="B955">
        <v>0.100593</v>
      </c>
      <c r="C955">
        <v>0.100207</v>
      </c>
      <c r="D955">
        <v>0.100207</v>
      </c>
      <c r="E955">
        <v>9.9822999999999995E-2</v>
      </c>
      <c r="F955">
        <v>9.9976999999999996E-2</v>
      </c>
      <c r="G955">
        <v>9.9976999999999996E-2</v>
      </c>
      <c r="H955">
        <v>9.9822999999999995E-2</v>
      </c>
      <c r="I955">
        <v>9.9900000000000003E-2</v>
      </c>
      <c r="J955">
        <v>9.9900000000000003E-2</v>
      </c>
      <c r="K955">
        <v>9.9593000000000001E-2</v>
      </c>
    </row>
    <row r="956" spans="1:11" x14ac:dyDescent="0.2">
      <c r="A956" t="s">
        <v>965</v>
      </c>
      <c r="B956">
        <v>0.10019699999999999</v>
      </c>
      <c r="C956">
        <v>0.10006900000000001</v>
      </c>
      <c r="D956">
        <v>0.10006900000000001</v>
      </c>
      <c r="E956">
        <v>9.9941000000000002E-2</v>
      </c>
      <c r="F956">
        <v>9.9991999999999998E-2</v>
      </c>
      <c r="G956">
        <v>9.9991999999999998E-2</v>
      </c>
      <c r="H956">
        <v>9.9941000000000002E-2</v>
      </c>
      <c r="I956">
        <v>9.9967E-2</v>
      </c>
      <c r="J956">
        <v>9.9967E-2</v>
      </c>
      <c r="K956">
        <v>9.9863999999999994E-2</v>
      </c>
    </row>
    <row r="957" spans="1:11" x14ac:dyDescent="0.2">
      <c r="A957" t="s">
        <v>966</v>
      </c>
      <c r="B957">
        <v>0.100789</v>
      </c>
      <c r="C957">
        <v>0.10030600000000001</v>
      </c>
      <c r="D957">
        <v>0.100076</v>
      </c>
      <c r="E957">
        <v>9.9597000000000005E-2</v>
      </c>
      <c r="F957">
        <v>0.100412</v>
      </c>
      <c r="G957">
        <v>0.100184</v>
      </c>
      <c r="H957">
        <v>9.9723999999999993E-2</v>
      </c>
      <c r="I957">
        <v>9.9718000000000001E-2</v>
      </c>
      <c r="J957">
        <v>9.9488999999999994E-2</v>
      </c>
      <c r="K957">
        <v>9.9704000000000001E-2</v>
      </c>
    </row>
    <row r="958" spans="1:11" x14ac:dyDescent="0.2">
      <c r="A958" t="s">
        <v>967</v>
      </c>
      <c r="B958">
        <v>0.100568</v>
      </c>
      <c r="C958">
        <v>0.100199</v>
      </c>
      <c r="D958">
        <v>0.100199</v>
      </c>
      <c r="E958">
        <v>9.9831000000000003E-2</v>
      </c>
      <c r="F958">
        <v>9.9977999999999997E-2</v>
      </c>
      <c r="G958">
        <v>9.9977999999999997E-2</v>
      </c>
      <c r="H958">
        <v>9.9831000000000003E-2</v>
      </c>
      <c r="I958">
        <v>9.9904000000000007E-2</v>
      </c>
      <c r="J958">
        <v>9.9904000000000007E-2</v>
      </c>
      <c r="K958">
        <v>9.9610000000000004E-2</v>
      </c>
    </row>
    <row r="959" spans="1:11" x14ac:dyDescent="0.2">
      <c r="A959" t="s">
        <v>968</v>
      </c>
      <c r="B959">
        <v>0.100648</v>
      </c>
      <c r="C959">
        <v>0.100246</v>
      </c>
      <c r="D959">
        <v>0.10034899999999999</v>
      </c>
      <c r="E959">
        <v>9.9947999999999995E-2</v>
      </c>
      <c r="F959">
        <v>9.9904000000000007E-2</v>
      </c>
      <c r="G959">
        <v>0.100006</v>
      </c>
      <c r="H959">
        <v>9.9743999999999999E-2</v>
      </c>
      <c r="I959">
        <v>9.9722000000000005E-2</v>
      </c>
      <c r="J959">
        <v>9.9823999999999996E-2</v>
      </c>
      <c r="K959">
        <v>9.9607000000000001E-2</v>
      </c>
    </row>
    <row r="960" spans="1:11" x14ac:dyDescent="0.2">
      <c r="A960" t="s">
        <v>969</v>
      </c>
      <c r="B960">
        <v>0.10072299999999999</v>
      </c>
      <c r="C960">
        <v>0.100272</v>
      </c>
      <c r="D960">
        <v>0.10037500000000001</v>
      </c>
      <c r="E960">
        <v>9.9926000000000001E-2</v>
      </c>
      <c r="F960">
        <v>9.9901000000000004E-2</v>
      </c>
      <c r="G960">
        <v>0.10000299999999999</v>
      </c>
      <c r="H960">
        <v>9.9722000000000005E-2</v>
      </c>
      <c r="I960">
        <v>9.9709999999999993E-2</v>
      </c>
      <c r="J960">
        <v>9.9811999999999998E-2</v>
      </c>
      <c r="K960">
        <v>9.9556000000000006E-2</v>
      </c>
    </row>
    <row r="961" spans="1:11" x14ac:dyDescent="0.2">
      <c r="A961" t="s">
        <v>970</v>
      </c>
      <c r="B961">
        <v>0.10059899999999999</v>
      </c>
      <c r="C961">
        <v>0.100229</v>
      </c>
      <c r="D961">
        <v>0.100331</v>
      </c>
      <c r="E961">
        <v>9.9962999999999996E-2</v>
      </c>
      <c r="F961">
        <v>9.9905999999999995E-2</v>
      </c>
      <c r="G961">
        <v>0.100008</v>
      </c>
      <c r="H961">
        <v>9.9759E-2</v>
      </c>
      <c r="I961">
        <v>9.9731E-2</v>
      </c>
      <c r="J961">
        <v>9.9833000000000005E-2</v>
      </c>
      <c r="K961">
        <v>9.9640999999999993E-2</v>
      </c>
    </row>
    <row r="962" spans="1:11" x14ac:dyDescent="0.2">
      <c r="A962" t="s">
        <v>971</v>
      </c>
      <c r="B962">
        <v>0.100673</v>
      </c>
      <c r="C962">
        <v>0.100255</v>
      </c>
      <c r="D962">
        <v>0.100357</v>
      </c>
      <c r="E962">
        <v>9.9941000000000002E-2</v>
      </c>
      <c r="F962">
        <v>9.9903000000000006E-2</v>
      </c>
      <c r="G962">
        <v>0.100005</v>
      </c>
      <c r="H962">
        <v>9.9737000000000006E-2</v>
      </c>
      <c r="I962">
        <v>9.9718000000000001E-2</v>
      </c>
      <c r="J962">
        <v>9.9820000000000006E-2</v>
      </c>
      <c r="K962">
        <v>9.9589999999999998E-2</v>
      </c>
    </row>
    <row r="963" spans="1:11" x14ac:dyDescent="0.2">
      <c r="A963" t="s">
        <v>972</v>
      </c>
      <c r="B963">
        <v>0.10059899999999999</v>
      </c>
      <c r="C963">
        <v>0.100229</v>
      </c>
      <c r="D963">
        <v>0.100331</v>
      </c>
      <c r="E963">
        <v>9.9962999999999996E-2</v>
      </c>
      <c r="F963">
        <v>9.9905999999999995E-2</v>
      </c>
      <c r="G963">
        <v>0.100008</v>
      </c>
      <c r="H963">
        <v>9.9759E-2</v>
      </c>
      <c r="I963">
        <v>9.9731E-2</v>
      </c>
      <c r="J963">
        <v>9.9833000000000005E-2</v>
      </c>
      <c r="K963">
        <v>9.9640999999999993E-2</v>
      </c>
    </row>
    <row r="964" spans="1:11" x14ac:dyDescent="0.2">
      <c r="A964" t="s">
        <v>973</v>
      </c>
      <c r="B964">
        <v>0.100673</v>
      </c>
      <c r="C964">
        <v>0.100255</v>
      </c>
      <c r="D964">
        <v>0.100357</v>
      </c>
      <c r="E964">
        <v>9.9941000000000002E-2</v>
      </c>
      <c r="F964">
        <v>9.9903000000000006E-2</v>
      </c>
      <c r="G964">
        <v>0.100005</v>
      </c>
      <c r="H964">
        <v>9.9737000000000006E-2</v>
      </c>
      <c r="I964">
        <v>9.9718000000000001E-2</v>
      </c>
      <c r="J964">
        <v>9.9820000000000006E-2</v>
      </c>
      <c r="K964">
        <v>9.9589999999999998E-2</v>
      </c>
    </row>
    <row r="965" spans="1:11" x14ac:dyDescent="0.2">
      <c r="A965" t="s">
        <v>974</v>
      </c>
      <c r="B965">
        <v>0.100494</v>
      </c>
      <c r="C965">
        <v>0.100173</v>
      </c>
      <c r="D965">
        <v>0.100173</v>
      </c>
      <c r="E965">
        <v>9.9852999999999997E-2</v>
      </c>
      <c r="F965">
        <v>9.9981E-2</v>
      </c>
      <c r="G965">
        <v>9.9981E-2</v>
      </c>
      <c r="H965">
        <v>9.9852999999999997E-2</v>
      </c>
      <c r="I965">
        <v>9.9917000000000006E-2</v>
      </c>
      <c r="J965">
        <v>9.9917000000000006E-2</v>
      </c>
      <c r="K965">
        <v>9.9661E-2</v>
      </c>
    </row>
    <row r="966" spans="1:11" x14ac:dyDescent="0.2">
      <c r="A966" t="s">
        <v>975</v>
      </c>
      <c r="B966">
        <v>0.10062400000000001</v>
      </c>
      <c r="C966">
        <v>0.10023799999999999</v>
      </c>
      <c r="D966">
        <v>0.10034</v>
      </c>
      <c r="E966">
        <v>9.9956000000000003E-2</v>
      </c>
      <c r="F966">
        <v>9.9904999999999994E-2</v>
      </c>
      <c r="G966">
        <v>0.100007</v>
      </c>
      <c r="H966">
        <v>9.9751999999999993E-2</v>
      </c>
      <c r="I966">
        <v>9.9725999999999995E-2</v>
      </c>
      <c r="J966">
        <v>9.9828E-2</v>
      </c>
      <c r="K966">
        <v>9.9624000000000004E-2</v>
      </c>
    </row>
    <row r="967" spans="1:11" x14ac:dyDescent="0.2">
      <c r="A967" t="s">
        <v>976</v>
      </c>
      <c r="B967">
        <v>9.8957000000000003E-2</v>
      </c>
      <c r="C967">
        <v>9.8609000000000002E-2</v>
      </c>
      <c r="D967">
        <v>9.8710000000000006E-2</v>
      </c>
      <c r="E967">
        <v>9.8363000000000006E-2</v>
      </c>
      <c r="F967">
        <v>0.10366300000000001</v>
      </c>
      <c r="G967">
        <v>0.103769</v>
      </c>
      <c r="H967">
        <v>9.8163E-2</v>
      </c>
      <c r="I967">
        <v>9.8130999999999996E-2</v>
      </c>
      <c r="J967">
        <v>9.8232E-2</v>
      </c>
      <c r="K967">
        <v>0.103404</v>
      </c>
    </row>
    <row r="968" spans="1:11" x14ac:dyDescent="0.2">
      <c r="A968" t="s">
        <v>977</v>
      </c>
      <c r="B968">
        <v>0.100568</v>
      </c>
      <c r="C968">
        <v>0.100199</v>
      </c>
      <c r="D968">
        <v>0.100199</v>
      </c>
      <c r="E968">
        <v>9.9831000000000003E-2</v>
      </c>
      <c r="F968">
        <v>9.9977999999999997E-2</v>
      </c>
      <c r="G968">
        <v>9.9977999999999997E-2</v>
      </c>
      <c r="H968">
        <v>9.9831000000000003E-2</v>
      </c>
      <c r="I968">
        <v>9.9904000000000007E-2</v>
      </c>
      <c r="J968">
        <v>9.9904000000000007E-2</v>
      </c>
      <c r="K968">
        <v>9.9610000000000004E-2</v>
      </c>
    </row>
    <row r="969" spans="1:11" x14ac:dyDescent="0.2">
      <c r="A969" t="s">
        <v>978</v>
      </c>
      <c r="B969">
        <v>0.17432900000000001</v>
      </c>
      <c r="C969">
        <v>0.17405000000000001</v>
      </c>
      <c r="D969">
        <v>2.4251999999999999E-2</v>
      </c>
      <c r="E969">
        <v>2.4209999999999999E-2</v>
      </c>
      <c r="F969">
        <v>0.17388300000000001</v>
      </c>
      <c r="G969">
        <v>2.4202000000000001E-2</v>
      </c>
      <c r="H969">
        <v>0.182918</v>
      </c>
      <c r="I969">
        <v>0.17382800000000001</v>
      </c>
      <c r="J969">
        <v>2.4169E-2</v>
      </c>
      <c r="K969">
        <v>2.4159E-2</v>
      </c>
    </row>
    <row r="970" spans="1:11" x14ac:dyDescent="0.2">
      <c r="A970" t="s">
        <v>979</v>
      </c>
      <c r="B970">
        <v>0.100327</v>
      </c>
      <c r="C970">
        <v>0.100134</v>
      </c>
      <c r="D970">
        <v>0.10023600000000001</v>
      </c>
      <c r="E970">
        <v>0.10004399999999999</v>
      </c>
      <c r="F970">
        <v>9.9917000000000006E-2</v>
      </c>
      <c r="G970">
        <v>0.100019</v>
      </c>
      <c r="H970">
        <v>9.9839999999999998E-2</v>
      </c>
      <c r="I970">
        <v>9.9777000000000005E-2</v>
      </c>
      <c r="J970">
        <v>9.9878999999999996E-2</v>
      </c>
      <c r="K970">
        <v>9.9826999999999999E-2</v>
      </c>
    </row>
    <row r="971" spans="1:11" x14ac:dyDescent="0.2">
      <c r="A971" t="s">
        <v>980</v>
      </c>
      <c r="B971">
        <v>0.10023899999999999</v>
      </c>
      <c r="C971">
        <v>0.100094</v>
      </c>
      <c r="D971">
        <v>9.9763000000000004E-2</v>
      </c>
      <c r="E971">
        <v>9.9618999999999999E-2</v>
      </c>
      <c r="F971">
        <v>0.100505</v>
      </c>
      <c r="G971">
        <v>0.100173</v>
      </c>
      <c r="H971">
        <v>9.9949999999999997E-2</v>
      </c>
      <c r="I971">
        <v>9.9978999999999998E-2</v>
      </c>
      <c r="J971">
        <v>9.9648E-2</v>
      </c>
      <c r="K971">
        <v>0.10002900000000001</v>
      </c>
    </row>
    <row r="972" spans="1:11" x14ac:dyDescent="0.2">
      <c r="A972" t="s">
        <v>981</v>
      </c>
      <c r="B972">
        <v>9.3348E-2</v>
      </c>
      <c r="C972">
        <v>9.3154000000000001E-2</v>
      </c>
      <c r="D972">
        <v>0.10677300000000001</v>
      </c>
      <c r="E972">
        <v>0.10655100000000001</v>
      </c>
      <c r="F972">
        <v>9.35E-2</v>
      </c>
      <c r="G972">
        <v>0.107171</v>
      </c>
      <c r="H972">
        <v>9.2961000000000002E-2</v>
      </c>
      <c r="I972">
        <v>9.2998999999999998E-2</v>
      </c>
      <c r="J972">
        <v>0.106595</v>
      </c>
      <c r="K972">
        <v>0.106948</v>
      </c>
    </row>
    <row r="973" spans="1:11" x14ac:dyDescent="0.2">
      <c r="A973" t="s">
        <v>982</v>
      </c>
      <c r="B973">
        <v>0.100189</v>
      </c>
      <c r="C973">
        <v>0.100077</v>
      </c>
      <c r="D973">
        <v>9.9746000000000001E-2</v>
      </c>
      <c r="E973">
        <v>9.9634E-2</v>
      </c>
      <c r="F973">
        <v>0.100507</v>
      </c>
      <c r="G973">
        <v>0.100175</v>
      </c>
      <c r="H973">
        <v>9.9964999999999998E-2</v>
      </c>
      <c r="I973">
        <v>9.9987000000000006E-2</v>
      </c>
      <c r="J973">
        <v>9.9655999999999995E-2</v>
      </c>
      <c r="K973">
        <v>0.100063</v>
      </c>
    </row>
    <row r="974" spans="1:11" x14ac:dyDescent="0.2">
      <c r="A974" t="s">
        <v>983</v>
      </c>
      <c r="B974">
        <v>3.8008E-2</v>
      </c>
      <c r="C974">
        <v>3.7922999999999998E-2</v>
      </c>
      <c r="D974">
        <v>0.15937799999999999</v>
      </c>
      <c r="E974">
        <v>0.159022</v>
      </c>
      <c r="F974">
        <v>4.1866E-2</v>
      </c>
      <c r="G974">
        <v>0.15995799999999999</v>
      </c>
      <c r="H974">
        <v>4.7296999999999999E-2</v>
      </c>
      <c r="I974">
        <v>3.7855E-2</v>
      </c>
      <c r="J974">
        <v>0.15909300000000001</v>
      </c>
      <c r="K974">
        <v>0.15959999999999999</v>
      </c>
    </row>
    <row r="975" spans="1:11" x14ac:dyDescent="0.2">
      <c r="A975" t="s">
        <v>984</v>
      </c>
      <c r="B975">
        <v>9.7729999999999997E-2</v>
      </c>
      <c r="C975">
        <v>9.7542000000000004E-2</v>
      </c>
      <c r="D975">
        <v>0.10838</v>
      </c>
      <c r="E975">
        <v>0.10817300000000001</v>
      </c>
      <c r="F975">
        <v>8.8572999999999999E-2</v>
      </c>
      <c r="G975">
        <v>9.8414000000000001E-2</v>
      </c>
      <c r="H975">
        <v>9.7354999999999997E-2</v>
      </c>
      <c r="I975">
        <v>9.7392999999999993E-2</v>
      </c>
      <c r="J975">
        <v>0.108214</v>
      </c>
      <c r="K975">
        <v>9.8225000000000007E-2</v>
      </c>
    </row>
    <row r="976" spans="1:11" x14ac:dyDescent="0.2">
      <c r="A976" t="s">
        <v>985</v>
      </c>
      <c r="B976">
        <v>9.7250000000000003E-2</v>
      </c>
      <c r="C976">
        <v>0.102232</v>
      </c>
      <c r="D976">
        <v>9.6695000000000003E-2</v>
      </c>
      <c r="E976">
        <v>0.10165</v>
      </c>
      <c r="F976">
        <v>0.102592</v>
      </c>
      <c r="G976">
        <v>9.7036999999999998E-2</v>
      </c>
      <c r="H976">
        <v>0.10198699999999999</v>
      </c>
      <c r="I976">
        <v>0.102036</v>
      </c>
      <c r="J976">
        <v>9.6509999999999999E-2</v>
      </c>
      <c r="K976">
        <v>0.102009</v>
      </c>
    </row>
    <row r="977" spans="1:11" x14ac:dyDescent="0.2">
      <c r="A977" t="s">
        <v>986</v>
      </c>
      <c r="B977">
        <v>0.103188</v>
      </c>
      <c r="C977">
        <v>0.10295700000000001</v>
      </c>
      <c r="D977">
        <v>0.103062</v>
      </c>
      <c r="E977">
        <v>0.10283100000000001</v>
      </c>
      <c r="F977">
        <v>9.3376000000000001E-2</v>
      </c>
      <c r="G977">
        <v>9.3470999999999999E-2</v>
      </c>
      <c r="H977">
        <v>0.102622</v>
      </c>
      <c r="I977">
        <v>0.102563</v>
      </c>
      <c r="J977">
        <v>0.102668</v>
      </c>
      <c r="K977">
        <v>9.3261999999999998E-2</v>
      </c>
    </row>
    <row r="978" spans="1:11" x14ac:dyDescent="0.2">
      <c r="A978" t="s">
        <v>987</v>
      </c>
      <c r="B978">
        <v>9.6535999999999997E-2</v>
      </c>
      <c r="C978">
        <v>9.6289E-2</v>
      </c>
      <c r="D978">
        <v>9.6289E-2</v>
      </c>
      <c r="E978">
        <v>9.6043000000000003E-2</v>
      </c>
      <c r="F978">
        <v>9.6141000000000004E-2</v>
      </c>
      <c r="G978">
        <v>9.6141000000000004E-2</v>
      </c>
      <c r="H978">
        <v>9.6043000000000003E-2</v>
      </c>
      <c r="I978">
        <v>0.115311</v>
      </c>
      <c r="J978">
        <v>0.115311</v>
      </c>
      <c r="K978">
        <v>9.5895999999999995E-2</v>
      </c>
    </row>
    <row r="979" spans="1:11" x14ac:dyDescent="0.2">
      <c r="A979" t="s">
        <v>988</v>
      </c>
      <c r="B979">
        <v>0.100148</v>
      </c>
      <c r="C979">
        <v>0.100052</v>
      </c>
      <c r="D979">
        <v>0.100052</v>
      </c>
      <c r="E979">
        <v>9.9956000000000003E-2</v>
      </c>
      <c r="F979">
        <v>9.9994E-2</v>
      </c>
      <c r="G979">
        <v>9.9994E-2</v>
      </c>
      <c r="H979">
        <v>9.9956000000000003E-2</v>
      </c>
      <c r="I979">
        <v>9.9974999999999994E-2</v>
      </c>
      <c r="J979">
        <v>9.9974999999999994E-2</v>
      </c>
      <c r="K979">
        <v>9.9898000000000001E-2</v>
      </c>
    </row>
    <row r="980" spans="1:11" x14ac:dyDescent="0.2">
      <c r="A980" t="s">
        <v>989</v>
      </c>
      <c r="B980">
        <v>0.10059899999999999</v>
      </c>
      <c r="C980">
        <v>0.100229</v>
      </c>
      <c r="D980">
        <v>0.100331</v>
      </c>
      <c r="E980">
        <v>9.9962999999999996E-2</v>
      </c>
      <c r="F980">
        <v>9.9905999999999995E-2</v>
      </c>
      <c r="G980">
        <v>0.100008</v>
      </c>
      <c r="H980">
        <v>9.9759E-2</v>
      </c>
      <c r="I980">
        <v>9.9731E-2</v>
      </c>
      <c r="J980">
        <v>9.9833000000000005E-2</v>
      </c>
      <c r="K980">
        <v>9.9640999999999993E-2</v>
      </c>
    </row>
    <row r="981" spans="1:11" x14ac:dyDescent="0.2">
      <c r="A981" t="s">
        <v>990</v>
      </c>
      <c r="B981">
        <v>0.100568</v>
      </c>
      <c r="C981">
        <v>0.100199</v>
      </c>
      <c r="D981">
        <v>0.100199</v>
      </c>
      <c r="E981">
        <v>9.9831000000000003E-2</v>
      </c>
      <c r="F981">
        <v>9.9977999999999997E-2</v>
      </c>
      <c r="G981">
        <v>9.9977999999999997E-2</v>
      </c>
      <c r="H981">
        <v>9.9831000000000003E-2</v>
      </c>
      <c r="I981">
        <v>9.9904000000000007E-2</v>
      </c>
      <c r="J981">
        <v>9.9904000000000007E-2</v>
      </c>
      <c r="K981">
        <v>9.9610000000000004E-2</v>
      </c>
    </row>
    <row r="982" spans="1:11" x14ac:dyDescent="0.2">
      <c r="A982" t="s">
        <v>991</v>
      </c>
      <c r="B982">
        <v>0.101089</v>
      </c>
      <c r="C982">
        <v>0.100734</v>
      </c>
      <c r="D982">
        <v>0.100734</v>
      </c>
      <c r="E982">
        <v>0.10038</v>
      </c>
      <c r="F982">
        <v>0.100521</v>
      </c>
      <c r="G982">
        <v>0.100521</v>
      </c>
      <c r="H982">
        <v>0.10038</v>
      </c>
      <c r="I982">
        <v>9.7736000000000003E-2</v>
      </c>
      <c r="J982">
        <v>9.7736000000000003E-2</v>
      </c>
      <c r="K982">
        <v>0.10016799999999999</v>
      </c>
    </row>
    <row r="983" spans="1:11" x14ac:dyDescent="0.2">
      <c r="A983" t="s">
        <v>992</v>
      </c>
      <c r="B983">
        <v>9.8760000000000001E-2</v>
      </c>
      <c r="C983">
        <v>9.8413E-2</v>
      </c>
      <c r="D983">
        <v>8.8571999999999998E-2</v>
      </c>
      <c r="E983">
        <v>8.8261000000000006E-2</v>
      </c>
      <c r="F983">
        <v>0.108026</v>
      </c>
      <c r="G983">
        <v>9.8205000000000001E-2</v>
      </c>
      <c r="H983">
        <v>0.122584</v>
      </c>
      <c r="I983">
        <v>0.104904</v>
      </c>
      <c r="J983">
        <v>9.4413999999999998E-2</v>
      </c>
      <c r="K983">
        <v>9.7860000000000003E-2</v>
      </c>
    </row>
    <row r="984" spans="1:11" x14ac:dyDescent="0.2">
      <c r="A984" t="s">
        <v>993</v>
      </c>
      <c r="B984">
        <v>0.10059899999999999</v>
      </c>
      <c r="C984">
        <v>0.100229</v>
      </c>
      <c r="D984">
        <v>0.100331</v>
      </c>
      <c r="E984">
        <v>9.9962999999999996E-2</v>
      </c>
      <c r="F984">
        <v>9.9905999999999995E-2</v>
      </c>
      <c r="G984">
        <v>0.100008</v>
      </c>
      <c r="H984">
        <v>9.9759E-2</v>
      </c>
      <c r="I984">
        <v>9.9731E-2</v>
      </c>
      <c r="J984">
        <v>9.9833000000000005E-2</v>
      </c>
      <c r="K984">
        <v>9.9640999999999993E-2</v>
      </c>
    </row>
    <row r="985" spans="1:11" x14ac:dyDescent="0.2">
      <c r="A985" t="s">
        <v>994</v>
      </c>
      <c r="B985">
        <v>0.100574</v>
      </c>
      <c r="C985">
        <v>0.100221</v>
      </c>
      <c r="D985">
        <v>0.100323</v>
      </c>
      <c r="E985">
        <v>9.9970000000000003E-2</v>
      </c>
      <c r="F985">
        <v>9.9906999999999996E-2</v>
      </c>
      <c r="G985">
        <v>0.100009</v>
      </c>
      <c r="H985">
        <v>9.9766999999999995E-2</v>
      </c>
      <c r="I985">
        <v>9.9735000000000004E-2</v>
      </c>
      <c r="J985">
        <v>9.9836999999999995E-2</v>
      </c>
      <c r="K985">
        <v>9.9657999999999997E-2</v>
      </c>
    </row>
    <row r="986" spans="1:11" x14ac:dyDescent="0.2">
      <c r="A986" t="s">
        <v>995</v>
      </c>
      <c r="B986">
        <v>0.100549</v>
      </c>
      <c r="C986">
        <v>0.100212</v>
      </c>
      <c r="D986">
        <v>0.100314</v>
      </c>
      <c r="E986">
        <v>9.9977999999999997E-2</v>
      </c>
      <c r="F986">
        <v>9.9907999999999997E-2</v>
      </c>
      <c r="G986">
        <v>0.10001</v>
      </c>
      <c r="H986">
        <v>9.9774000000000002E-2</v>
      </c>
      <c r="I986">
        <v>9.9738999999999994E-2</v>
      </c>
      <c r="J986">
        <v>9.9840999999999999E-2</v>
      </c>
      <c r="K986">
        <v>9.9675E-2</v>
      </c>
    </row>
    <row r="987" spans="1:11" x14ac:dyDescent="0.2">
      <c r="A987" t="s">
        <v>996</v>
      </c>
      <c r="B987">
        <v>0.100386</v>
      </c>
      <c r="C987">
        <v>0.100145</v>
      </c>
      <c r="D987">
        <v>9.0131000000000003E-2</v>
      </c>
      <c r="E987">
        <v>8.9914999999999995E-2</v>
      </c>
      <c r="F987">
        <v>0.110001</v>
      </c>
      <c r="G987">
        <v>0.10000100000000001</v>
      </c>
      <c r="H987">
        <v>0.12488100000000001</v>
      </c>
      <c r="I987">
        <v>9.7252000000000005E-2</v>
      </c>
      <c r="J987">
        <v>8.7526999999999994E-2</v>
      </c>
      <c r="K987">
        <v>9.9761000000000002E-2</v>
      </c>
    </row>
    <row r="988" spans="1:11" x14ac:dyDescent="0.2">
      <c r="A988" t="s">
        <v>997</v>
      </c>
      <c r="B988">
        <v>0.10059899999999999</v>
      </c>
      <c r="C988">
        <v>0.100229</v>
      </c>
      <c r="D988">
        <v>0.100331</v>
      </c>
      <c r="E988">
        <v>9.9962999999999996E-2</v>
      </c>
      <c r="F988">
        <v>9.9905999999999995E-2</v>
      </c>
      <c r="G988">
        <v>0.100008</v>
      </c>
      <c r="H988">
        <v>9.9759E-2</v>
      </c>
      <c r="I988">
        <v>9.9731E-2</v>
      </c>
      <c r="J988">
        <v>9.9833000000000005E-2</v>
      </c>
      <c r="K988">
        <v>9.9640999999999993E-2</v>
      </c>
    </row>
    <row r="989" spans="1:11" x14ac:dyDescent="0.2">
      <c r="A989" t="s">
        <v>998</v>
      </c>
      <c r="B989">
        <v>0.100549</v>
      </c>
      <c r="C989">
        <v>0.100212</v>
      </c>
      <c r="D989">
        <v>0.100314</v>
      </c>
      <c r="E989">
        <v>9.9977999999999997E-2</v>
      </c>
      <c r="F989">
        <v>9.9907999999999997E-2</v>
      </c>
      <c r="G989">
        <v>0.10001</v>
      </c>
      <c r="H989">
        <v>9.9774000000000002E-2</v>
      </c>
      <c r="I989">
        <v>9.9738999999999994E-2</v>
      </c>
      <c r="J989">
        <v>9.9840999999999999E-2</v>
      </c>
      <c r="K989">
        <v>9.9675E-2</v>
      </c>
    </row>
    <row r="990" spans="1:11" x14ac:dyDescent="0.2">
      <c r="A990" t="s">
        <v>999</v>
      </c>
      <c r="B990">
        <v>0.100525</v>
      </c>
      <c r="C990">
        <v>0.100203</v>
      </c>
      <c r="D990">
        <v>0.10030600000000001</v>
      </c>
      <c r="E990">
        <v>9.9985000000000004E-2</v>
      </c>
      <c r="F990">
        <v>9.9908999999999998E-2</v>
      </c>
      <c r="G990">
        <v>0.100011</v>
      </c>
      <c r="H990">
        <v>9.9780999999999995E-2</v>
      </c>
      <c r="I990">
        <v>9.9742999999999998E-2</v>
      </c>
      <c r="J990">
        <v>9.9845000000000003E-2</v>
      </c>
      <c r="K990">
        <v>9.9692000000000003E-2</v>
      </c>
    </row>
    <row r="991" spans="1:11" x14ac:dyDescent="0.2">
      <c r="A991" t="s">
        <v>1000</v>
      </c>
      <c r="B991">
        <v>0.100549</v>
      </c>
      <c r="C991">
        <v>0.100212</v>
      </c>
      <c r="D991">
        <v>0.100314</v>
      </c>
      <c r="E991">
        <v>9.9977999999999997E-2</v>
      </c>
      <c r="F991">
        <v>9.9907999999999997E-2</v>
      </c>
      <c r="G991">
        <v>0.10001</v>
      </c>
      <c r="H991">
        <v>9.9774000000000002E-2</v>
      </c>
      <c r="I991">
        <v>9.9738999999999994E-2</v>
      </c>
      <c r="J991">
        <v>9.9840999999999999E-2</v>
      </c>
      <c r="K991">
        <v>9.9675E-2</v>
      </c>
    </row>
    <row r="992" spans="1:11" x14ac:dyDescent="0.2">
      <c r="A992" t="s">
        <v>1001</v>
      </c>
      <c r="B992">
        <v>0.10063999999999999</v>
      </c>
      <c r="C992">
        <v>0.100255</v>
      </c>
      <c r="D992">
        <v>0.100025</v>
      </c>
      <c r="E992">
        <v>9.9640999999999993E-2</v>
      </c>
      <c r="F992">
        <v>0.10041799999999999</v>
      </c>
      <c r="G992">
        <v>0.100189</v>
      </c>
      <c r="H992">
        <v>9.9767999999999996E-2</v>
      </c>
      <c r="I992">
        <v>9.9742999999999998E-2</v>
      </c>
      <c r="J992">
        <v>9.9514000000000005E-2</v>
      </c>
      <c r="K992">
        <v>9.9806000000000006E-2</v>
      </c>
    </row>
    <row r="993" spans="1:11" x14ac:dyDescent="0.2">
      <c r="A993" t="s">
        <v>1002</v>
      </c>
      <c r="B993">
        <v>0.100519</v>
      </c>
      <c r="C993">
        <v>0.10018100000000001</v>
      </c>
      <c r="D993">
        <v>0.10018100000000001</v>
      </c>
      <c r="E993">
        <v>9.9845000000000003E-2</v>
      </c>
      <c r="F993">
        <v>9.9979999999999999E-2</v>
      </c>
      <c r="G993">
        <v>9.9979999999999999E-2</v>
      </c>
      <c r="H993">
        <v>9.9845000000000003E-2</v>
      </c>
      <c r="I993">
        <v>9.9912000000000001E-2</v>
      </c>
      <c r="J993">
        <v>9.9912000000000001E-2</v>
      </c>
      <c r="K993">
        <v>9.9643999999999996E-2</v>
      </c>
    </row>
    <row r="994" spans="1:11" x14ac:dyDescent="0.2">
      <c r="A994" t="s">
        <v>1003</v>
      </c>
      <c r="B994">
        <v>0.100618</v>
      </c>
      <c r="C994">
        <v>0.100216</v>
      </c>
      <c r="D994">
        <v>0.100216</v>
      </c>
      <c r="E994">
        <v>9.9816000000000002E-2</v>
      </c>
      <c r="F994">
        <v>9.9975999999999995E-2</v>
      </c>
      <c r="G994">
        <v>9.9975999999999995E-2</v>
      </c>
      <c r="H994">
        <v>9.9816000000000002E-2</v>
      </c>
      <c r="I994">
        <v>9.9895999999999999E-2</v>
      </c>
      <c r="J994">
        <v>9.9895999999999999E-2</v>
      </c>
      <c r="K994">
        <v>9.9576999999999999E-2</v>
      </c>
    </row>
    <row r="995" spans="1:11" x14ac:dyDescent="0.2">
      <c r="A995" t="s">
        <v>1004</v>
      </c>
      <c r="B995">
        <v>0.10047499999999999</v>
      </c>
      <c r="C995">
        <v>0.100186</v>
      </c>
      <c r="D995">
        <v>0.100288</v>
      </c>
      <c r="E995">
        <v>0.1</v>
      </c>
      <c r="F995">
        <v>9.9911E-2</v>
      </c>
      <c r="G995">
        <v>0.100013</v>
      </c>
      <c r="H995">
        <v>9.9795999999999996E-2</v>
      </c>
      <c r="I995">
        <v>9.9751999999999993E-2</v>
      </c>
      <c r="J995">
        <v>9.9853999999999998E-2</v>
      </c>
      <c r="K995">
        <v>9.9725999999999995E-2</v>
      </c>
    </row>
    <row r="996" spans="1:11" x14ac:dyDescent="0.2">
      <c r="A996" t="s">
        <v>1005</v>
      </c>
      <c r="B996">
        <v>0.100351</v>
      </c>
      <c r="C996">
        <v>0.100143</v>
      </c>
      <c r="D996">
        <v>0.100245</v>
      </c>
      <c r="E996">
        <v>0.100037</v>
      </c>
      <c r="F996">
        <v>9.9916000000000005E-2</v>
      </c>
      <c r="G996">
        <v>0.100018</v>
      </c>
      <c r="H996">
        <v>9.9833000000000005E-2</v>
      </c>
      <c r="I996">
        <v>9.9772E-2</v>
      </c>
      <c r="J996">
        <v>9.9874000000000004E-2</v>
      </c>
      <c r="K996">
        <v>9.9809999999999996E-2</v>
      </c>
    </row>
    <row r="997" spans="1:11" x14ac:dyDescent="0.2">
      <c r="A997" t="s">
        <v>1006</v>
      </c>
      <c r="B997">
        <v>0.100214</v>
      </c>
      <c r="C997">
        <v>0.10008599999999999</v>
      </c>
      <c r="D997">
        <v>9.9753999999999995E-2</v>
      </c>
      <c r="E997">
        <v>9.9626999999999993E-2</v>
      </c>
      <c r="F997">
        <v>0.100506</v>
      </c>
      <c r="G997">
        <v>0.100174</v>
      </c>
      <c r="H997">
        <v>9.9958000000000005E-2</v>
      </c>
      <c r="I997">
        <v>9.9983000000000002E-2</v>
      </c>
      <c r="J997">
        <v>9.9652000000000004E-2</v>
      </c>
      <c r="K997">
        <v>0.100046</v>
      </c>
    </row>
    <row r="998" spans="1:11" x14ac:dyDescent="0.2">
      <c r="A998" t="s">
        <v>1007</v>
      </c>
      <c r="B998">
        <v>0.100263</v>
      </c>
      <c r="C998">
        <v>0.100103</v>
      </c>
      <c r="D998">
        <v>9.9772E-2</v>
      </c>
      <c r="E998">
        <v>9.9612000000000006E-2</v>
      </c>
      <c r="F998">
        <v>0.100504</v>
      </c>
      <c r="G998">
        <v>0.100172</v>
      </c>
      <c r="H998">
        <v>9.9943000000000004E-2</v>
      </c>
      <c r="I998">
        <v>9.9974999999999994E-2</v>
      </c>
      <c r="J998">
        <v>9.9643999999999996E-2</v>
      </c>
      <c r="K998">
        <v>0.100012</v>
      </c>
    </row>
    <row r="999" spans="1:11" x14ac:dyDescent="0.2">
      <c r="A999" t="s">
        <v>1008</v>
      </c>
      <c r="B999">
        <v>0.100173</v>
      </c>
      <c r="C999">
        <v>0.10006</v>
      </c>
      <c r="D999">
        <v>0.10006</v>
      </c>
      <c r="E999">
        <v>9.9947999999999995E-2</v>
      </c>
      <c r="F999">
        <v>9.9992999999999999E-2</v>
      </c>
      <c r="G999">
        <v>9.9992999999999999E-2</v>
      </c>
      <c r="H999">
        <v>9.9947999999999995E-2</v>
      </c>
      <c r="I999">
        <v>9.9971000000000004E-2</v>
      </c>
      <c r="J999">
        <v>9.9971000000000004E-2</v>
      </c>
      <c r="K999">
        <v>9.9880999999999998E-2</v>
      </c>
    </row>
    <row r="1000" spans="1:11" x14ac:dyDescent="0.2">
      <c r="A1000" t="s">
        <v>1009</v>
      </c>
      <c r="B1000">
        <v>9.6535999999999997E-2</v>
      </c>
      <c r="C1000">
        <v>9.6289E-2</v>
      </c>
      <c r="D1000">
        <v>9.6289E-2</v>
      </c>
      <c r="E1000">
        <v>9.6043000000000003E-2</v>
      </c>
      <c r="F1000">
        <v>9.6141000000000004E-2</v>
      </c>
      <c r="G1000">
        <v>9.6141000000000004E-2</v>
      </c>
      <c r="H1000">
        <v>9.6043000000000003E-2</v>
      </c>
      <c r="I1000">
        <v>0.115311</v>
      </c>
      <c r="J1000">
        <v>0.115311</v>
      </c>
      <c r="K1000">
        <v>9.5895999999999995E-2</v>
      </c>
    </row>
    <row r="1001" spans="1:11" x14ac:dyDescent="0.2">
      <c r="A1001" t="s">
        <v>1010</v>
      </c>
      <c r="B1001">
        <v>9.9433999999999995E-2</v>
      </c>
      <c r="C1001">
        <v>0.10442800000000001</v>
      </c>
      <c r="D1001">
        <v>9.3884999999999996E-2</v>
      </c>
      <c r="E1001">
        <v>9.8599999999999993E-2</v>
      </c>
      <c r="F1001">
        <v>0.10421800000000001</v>
      </c>
      <c r="G1001">
        <v>9.3696000000000002E-2</v>
      </c>
      <c r="H1001">
        <v>0.109556</v>
      </c>
      <c r="I1001">
        <v>0.104148</v>
      </c>
      <c r="J1001">
        <v>9.3632999999999994E-2</v>
      </c>
      <c r="K1001">
        <v>9.8402000000000003E-2</v>
      </c>
    </row>
    <row r="1002" spans="1:11" x14ac:dyDescent="0.2">
      <c r="A1002" t="s">
        <v>1011</v>
      </c>
      <c r="B1002">
        <v>9.3257999999999994E-2</v>
      </c>
      <c r="C1002">
        <v>9.7973000000000005E-2</v>
      </c>
      <c r="D1002">
        <v>9.2975000000000002E-2</v>
      </c>
      <c r="E1002">
        <v>9.7675999999999999E-2</v>
      </c>
      <c r="F1002">
        <v>9.7795000000000007E-2</v>
      </c>
      <c r="G1002">
        <v>9.2804999999999999E-2</v>
      </c>
      <c r="H1002">
        <v>0.13953699999999999</v>
      </c>
      <c r="I1002">
        <v>9.7735000000000002E-2</v>
      </c>
      <c r="J1002">
        <v>9.2748999999999998E-2</v>
      </c>
      <c r="K1002">
        <v>9.7498000000000001E-2</v>
      </c>
    </row>
    <row r="1003" spans="1:11" x14ac:dyDescent="0.2">
      <c r="A1003" t="s">
        <v>1012</v>
      </c>
      <c r="B1003">
        <v>0.100549</v>
      </c>
      <c r="C1003">
        <v>0.100212</v>
      </c>
      <c r="D1003">
        <v>0.100314</v>
      </c>
      <c r="E1003">
        <v>9.9977999999999997E-2</v>
      </c>
      <c r="F1003">
        <v>9.9907999999999997E-2</v>
      </c>
      <c r="G1003">
        <v>0.10001</v>
      </c>
      <c r="H1003">
        <v>9.9774000000000002E-2</v>
      </c>
      <c r="I1003">
        <v>9.9738999999999994E-2</v>
      </c>
      <c r="J1003">
        <v>9.9840999999999999E-2</v>
      </c>
      <c r="K1003">
        <v>9.9675E-2</v>
      </c>
    </row>
    <row r="1004" spans="1:11" x14ac:dyDescent="0.2">
      <c r="A1004" t="s">
        <v>1013</v>
      </c>
      <c r="B1004">
        <v>0.10050000000000001</v>
      </c>
      <c r="C1004">
        <v>0.10019500000000001</v>
      </c>
      <c r="D1004">
        <v>0.100297</v>
      </c>
      <c r="E1004">
        <v>9.9992999999999999E-2</v>
      </c>
      <c r="F1004">
        <v>9.9909999999999999E-2</v>
      </c>
      <c r="G1004">
        <v>0.100012</v>
      </c>
      <c r="H1004">
        <v>9.9789000000000003E-2</v>
      </c>
      <c r="I1004">
        <v>9.9747000000000002E-2</v>
      </c>
      <c r="J1004">
        <v>9.9848999999999993E-2</v>
      </c>
      <c r="K1004">
        <v>9.9709000000000006E-2</v>
      </c>
    </row>
    <row r="1005" spans="1:11" x14ac:dyDescent="0.2">
      <c r="A1005" t="s">
        <v>1014</v>
      </c>
      <c r="B1005">
        <v>9.3879000000000004E-2</v>
      </c>
      <c r="C1005">
        <v>9.3654000000000001E-2</v>
      </c>
      <c r="D1005">
        <v>0.10770200000000001</v>
      </c>
      <c r="E1005">
        <v>0.107444</v>
      </c>
      <c r="F1005">
        <v>9.3519000000000005E-2</v>
      </c>
      <c r="G1005">
        <v>0.107547</v>
      </c>
      <c r="H1005">
        <v>9.3428999999999998E-2</v>
      </c>
      <c r="I1005">
        <v>9.0948000000000001E-2</v>
      </c>
      <c r="J1005">
        <v>0.10459</v>
      </c>
      <c r="K1005">
        <v>0.107289</v>
      </c>
    </row>
    <row r="1006" spans="1:11" x14ac:dyDescent="0.2">
      <c r="A1006" t="s">
        <v>1015</v>
      </c>
      <c r="B1006">
        <v>9.3279000000000001E-2</v>
      </c>
      <c r="C1006">
        <v>9.3115000000000003E-2</v>
      </c>
      <c r="D1006">
        <v>0.107082</v>
      </c>
      <c r="E1006">
        <v>0.106894</v>
      </c>
      <c r="F1006">
        <v>9.3016000000000001E-2</v>
      </c>
      <c r="G1006">
        <v>0.10696899999999999</v>
      </c>
      <c r="H1006">
        <v>9.2951000000000006E-2</v>
      </c>
      <c r="I1006">
        <v>9.2983999999999997E-2</v>
      </c>
      <c r="J1006">
        <v>0.106931</v>
      </c>
      <c r="K1006">
        <v>0.106781</v>
      </c>
    </row>
    <row r="1007" spans="1:11" x14ac:dyDescent="0.2">
      <c r="A1007" t="s">
        <v>1016</v>
      </c>
      <c r="B1007">
        <v>0.100426</v>
      </c>
      <c r="C1007">
        <v>0.10016899999999999</v>
      </c>
      <c r="D1007">
        <v>0.100271</v>
      </c>
      <c r="E1007">
        <v>0.10001500000000001</v>
      </c>
      <c r="F1007">
        <v>9.9913000000000002E-2</v>
      </c>
      <c r="G1007">
        <v>0.10001500000000001</v>
      </c>
      <c r="H1007">
        <v>9.9810999999999997E-2</v>
      </c>
      <c r="I1007">
        <v>9.9760000000000001E-2</v>
      </c>
      <c r="J1007">
        <v>9.9862000000000006E-2</v>
      </c>
      <c r="K1007">
        <v>9.9759E-2</v>
      </c>
    </row>
    <row r="1008" spans="1:11" x14ac:dyDescent="0.2">
      <c r="A1008" t="s">
        <v>1017</v>
      </c>
      <c r="B1008">
        <v>0.10050000000000001</v>
      </c>
      <c r="C1008">
        <v>0.10019500000000001</v>
      </c>
      <c r="D1008">
        <v>0.100297</v>
      </c>
      <c r="E1008">
        <v>9.9992999999999999E-2</v>
      </c>
      <c r="F1008">
        <v>9.9909999999999999E-2</v>
      </c>
      <c r="G1008">
        <v>0.100012</v>
      </c>
      <c r="H1008">
        <v>9.9789000000000003E-2</v>
      </c>
      <c r="I1008">
        <v>9.9747000000000002E-2</v>
      </c>
      <c r="J1008">
        <v>9.9848999999999993E-2</v>
      </c>
      <c r="K1008">
        <v>9.9709000000000006E-2</v>
      </c>
    </row>
    <row r="1009" spans="1:11" x14ac:dyDescent="0.2">
      <c r="A1009" t="s">
        <v>1018</v>
      </c>
      <c r="B1009">
        <v>0.10047499999999999</v>
      </c>
      <c r="C1009">
        <v>0.100186</v>
      </c>
      <c r="D1009">
        <v>0.100288</v>
      </c>
      <c r="E1009">
        <v>0.1</v>
      </c>
      <c r="F1009">
        <v>9.9911E-2</v>
      </c>
      <c r="G1009">
        <v>0.100013</v>
      </c>
      <c r="H1009">
        <v>9.9795999999999996E-2</v>
      </c>
      <c r="I1009">
        <v>9.9751999999999993E-2</v>
      </c>
      <c r="J1009">
        <v>9.9853999999999998E-2</v>
      </c>
      <c r="K1009">
        <v>9.9725999999999995E-2</v>
      </c>
    </row>
    <row r="1010" spans="1:11" x14ac:dyDescent="0.2">
      <c r="A1010" t="s">
        <v>1019</v>
      </c>
      <c r="B1010">
        <v>0.10099</v>
      </c>
      <c r="C1010">
        <v>0.100699</v>
      </c>
      <c r="D1010">
        <v>0.100699</v>
      </c>
      <c r="E1010">
        <v>0.10041</v>
      </c>
      <c r="F1010">
        <v>0.100525</v>
      </c>
      <c r="G1010">
        <v>0.100525</v>
      </c>
      <c r="H1010">
        <v>0.10041</v>
      </c>
      <c r="I1010">
        <v>9.7752000000000006E-2</v>
      </c>
      <c r="J1010">
        <v>9.7752000000000006E-2</v>
      </c>
      <c r="K1010">
        <v>0.10023600000000001</v>
      </c>
    </row>
    <row r="1011" spans="1:11" x14ac:dyDescent="0.2">
      <c r="A1011" t="s">
        <v>1020</v>
      </c>
      <c r="B1011">
        <v>0.10047499999999999</v>
      </c>
      <c r="C1011">
        <v>0.100186</v>
      </c>
      <c r="D1011">
        <v>0.100288</v>
      </c>
      <c r="E1011">
        <v>0.1</v>
      </c>
      <c r="F1011">
        <v>9.9911E-2</v>
      </c>
      <c r="G1011">
        <v>0.100013</v>
      </c>
      <c r="H1011">
        <v>9.9795999999999996E-2</v>
      </c>
      <c r="I1011">
        <v>9.9751999999999993E-2</v>
      </c>
      <c r="J1011">
        <v>9.9853999999999998E-2</v>
      </c>
      <c r="K1011">
        <v>9.9725999999999995E-2</v>
      </c>
    </row>
    <row r="1012" spans="1:11" x14ac:dyDescent="0.2">
      <c r="A1012" t="s">
        <v>1021</v>
      </c>
      <c r="B1012">
        <v>0.100549</v>
      </c>
      <c r="C1012">
        <v>0.100212</v>
      </c>
      <c r="D1012">
        <v>0.100314</v>
      </c>
      <c r="E1012">
        <v>9.9977999999999997E-2</v>
      </c>
      <c r="F1012">
        <v>9.9907999999999997E-2</v>
      </c>
      <c r="G1012">
        <v>0.10001</v>
      </c>
      <c r="H1012">
        <v>9.9774000000000002E-2</v>
      </c>
      <c r="I1012">
        <v>9.9738999999999994E-2</v>
      </c>
      <c r="J1012">
        <v>9.9840999999999999E-2</v>
      </c>
      <c r="K1012">
        <v>9.9675E-2</v>
      </c>
    </row>
    <row r="1013" spans="1:11" x14ac:dyDescent="0.2">
      <c r="A1013" t="s">
        <v>1022</v>
      </c>
      <c r="B1013">
        <v>0.100549</v>
      </c>
      <c r="C1013">
        <v>0.100212</v>
      </c>
      <c r="D1013">
        <v>0.100314</v>
      </c>
      <c r="E1013">
        <v>9.9977999999999997E-2</v>
      </c>
      <c r="F1013">
        <v>9.9907999999999997E-2</v>
      </c>
      <c r="G1013">
        <v>0.10001</v>
      </c>
      <c r="H1013">
        <v>9.9774000000000002E-2</v>
      </c>
      <c r="I1013">
        <v>9.9738999999999994E-2</v>
      </c>
      <c r="J1013">
        <v>9.9840999999999999E-2</v>
      </c>
      <c r="K1013">
        <v>9.9675E-2</v>
      </c>
    </row>
    <row r="1014" spans="1:11" x14ac:dyDescent="0.2">
      <c r="A1014" t="s">
        <v>1023</v>
      </c>
      <c r="B1014">
        <v>0.100549</v>
      </c>
      <c r="C1014">
        <v>0.100212</v>
      </c>
      <c r="D1014">
        <v>0.100314</v>
      </c>
      <c r="E1014">
        <v>9.9977999999999997E-2</v>
      </c>
      <c r="F1014">
        <v>9.9907999999999997E-2</v>
      </c>
      <c r="G1014">
        <v>0.10001</v>
      </c>
      <c r="H1014">
        <v>9.9774000000000002E-2</v>
      </c>
      <c r="I1014">
        <v>9.9738999999999994E-2</v>
      </c>
      <c r="J1014">
        <v>9.9840999999999999E-2</v>
      </c>
      <c r="K1014">
        <v>9.9675E-2</v>
      </c>
    </row>
    <row r="1015" spans="1:11" x14ac:dyDescent="0.2">
      <c r="A1015" t="s">
        <v>1024</v>
      </c>
      <c r="B1015">
        <v>0.100648</v>
      </c>
      <c r="C1015">
        <v>0.100246</v>
      </c>
      <c r="D1015">
        <v>0.10034899999999999</v>
      </c>
      <c r="E1015">
        <v>9.9947999999999995E-2</v>
      </c>
      <c r="F1015">
        <v>9.9904000000000007E-2</v>
      </c>
      <c r="G1015">
        <v>0.100006</v>
      </c>
      <c r="H1015">
        <v>9.9743999999999999E-2</v>
      </c>
      <c r="I1015">
        <v>9.9722000000000005E-2</v>
      </c>
      <c r="J1015">
        <v>9.9823999999999996E-2</v>
      </c>
      <c r="K1015">
        <v>9.9607000000000001E-2</v>
      </c>
    </row>
    <row r="1016" spans="1:11" x14ac:dyDescent="0.2">
      <c r="A1016" t="s">
        <v>1025</v>
      </c>
      <c r="B1016">
        <v>0.100525</v>
      </c>
      <c r="C1016">
        <v>0.100203</v>
      </c>
      <c r="D1016">
        <v>0.10030600000000001</v>
      </c>
      <c r="E1016">
        <v>9.9985000000000004E-2</v>
      </c>
      <c r="F1016">
        <v>9.9908999999999998E-2</v>
      </c>
      <c r="G1016">
        <v>0.100011</v>
      </c>
      <c r="H1016">
        <v>9.9780999999999995E-2</v>
      </c>
      <c r="I1016">
        <v>9.9742999999999998E-2</v>
      </c>
      <c r="J1016">
        <v>9.9845000000000003E-2</v>
      </c>
      <c r="K1016">
        <v>9.9692000000000003E-2</v>
      </c>
    </row>
    <row r="1017" spans="1:11" x14ac:dyDescent="0.2">
      <c r="A1017" t="s">
        <v>1026</v>
      </c>
      <c r="B1017">
        <v>0.100549</v>
      </c>
      <c r="C1017">
        <v>0.100212</v>
      </c>
      <c r="D1017">
        <v>0.100314</v>
      </c>
      <c r="E1017">
        <v>9.9977999999999997E-2</v>
      </c>
      <c r="F1017">
        <v>9.9907999999999997E-2</v>
      </c>
      <c r="G1017">
        <v>0.10001</v>
      </c>
      <c r="H1017">
        <v>9.9774000000000002E-2</v>
      </c>
      <c r="I1017">
        <v>9.9738999999999994E-2</v>
      </c>
      <c r="J1017">
        <v>9.9840999999999999E-2</v>
      </c>
      <c r="K1017">
        <v>9.9675E-2</v>
      </c>
    </row>
    <row r="1018" spans="1:11" x14ac:dyDescent="0.2">
      <c r="A1018" t="s">
        <v>1027</v>
      </c>
      <c r="B1018">
        <v>0.10047499999999999</v>
      </c>
      <c r="C1018">
        <v>0.100186</v>
      </c>
      <c r="D1018">
        <v>0.100288</v>
      </c>
      <c r="E1018">
        <v>0.1</v>
      </c>
      <c r="F1018">
        <v>9.9911E-2</v>
      </c>
      <c r="G1018">
        <v>0.100013</v>
      </c>
      <c r="H1018">
        <v>9.9795999999999996E-2</v>
      </c>
      <c r="I1018">
        <v>9.9751999999999993E-2</v>
      </c>
      <c r="J1018">
        <v>9.9853999999999998E-2</v>
      </c>
      <c r="K1018">
        <v>9.9725999999999995E-2</v>
      </c>
    </row>
    <row r="1019" spans="1:11" x14ac:dyDescent="0.2">
      <c r="A1019" t="s">
        <v>1028</v>
      </c>
      <c r="B1019">
        <v>8.4172999999999998E-2</v>
      </c>
      <c r="C1019">
        <v>8.4078E-2</v>
      </c>
      <c r="D1019">
        <v>0.115608</v>
      </c>
      <c r="E1019">
        <v>0.115478</v>
      </c>
      <c r="F1019">
        <v>8.4613999999999995E-2</v>
      </c>
      <c r="G1019">
        <v>0.116344</v>
      </c>
      <c r="H1019">
        <v>8.3984000000000003E-2</v>
      </c>
      <c r="I1019">
        <v>8.4002999999999994E-2</v>
      </c>
      <c r="J1019">
        <v>0.115504</v>
      </c>
      <c r="K1019">
        <v>0.116214</v>
      </c>
    </row>
    <row r="1020" spans="1:11" x14ac:dyDescent="0.2">
      <c r="A1020" t="s">
        <v>1029</v>
      </c>
      <c r="B1020">
        <v>0.10042</v>
      </c>
      <c r="C1020">
        <v>0.100147</v>
      </c>
      <c r="D1020">
        <v>0.100147</v>
      </c>
      <c r="E1020">
        <v>9.9875000000000005E-2</v>
      </c>
      <c r="F1020">
        <v>9.9984000000000003E-2</v>
      </c>
      <c r="G1020">
        <v>9.9984000000000003E-2</v>
      </c>
      <c r="H1020">
        <v>9.9875000000000005E-2</v>
      </c>
      <c r="I1020">
        <v>9.9929000000000004E-2</v>
      </c>
      <c r="J1020">
        <v>9.9929000000000004E-2</v>
      </c>
      <c r="K1020">
        <v>9.9711999999999995E-2</v>
      </c>
    </row>
    <row r="1021" spans="1:11" x14ac:dyDescent="0.2">
      <c r="A1021" t="s">
        <v>1030</v>
      </c>
      <c r="B1021">
        <v>9.8957000000000003E-2</v>
      </c>
      <c r="C1021">
        <v>9.8751000000000005E-2</v>
      </c>
      <c r="D1021">
        <v>9.8751000000000005E-2</v>
      </c>
      <c r="E1021">
        <v>9.8545999999999995E-2</v>
      </c>
      <c r="F1021">
        <v>9.8627999999999993E-2</v>
      </c>
      <c r="G1021">
        <v>9.8627999999999993E-2</v>
      </c>
      <c r="H1021">
        <v>9.8545999999999995E-2</v>
      </c>
      <c r="I1021">
        <v>0.10538599999999999</v>
      </c>
      <c r="J1021">
        <v>0.10538599999999999</v>
      </c>
      <c r="K1021">
        <v>9.8422999999999997E-2</v>
      </c>
    </row>
    <row r="1022" spans="1:11" x14ac:dyDescent="0.2">
      <c r="A1022" t="s">
        <v>1031</v>
      </c>
      <c r="B1022">
        <v>9.5258999999999996E-2</v>
      </c>
      <c r="C1022">
        <v>9.4938999999999996E-2</v>
      </c>
      <c r="D1022">
        <v>0.105596</v>
      </c>
      <c r="E1022">
        <v>0.105242</v>
      </c>
      <c r="F1022">
        <v>9.4652E-2</v>
      </c>
      <c r="G1022">
        <v>0.10527599999999999</v>
      </c>
      <c r="H1022">
        <v>9.4523999999999997E-2</v>
      </c>
      <c r="I1022">
        <v>9.4491000000000006E-2</v>
      </c>
      <c r="J1022">
        <v>0.105098</v>
      </c>
      <c r="K1022">
        <v>0.104923</v>
      </c>
    </row>
    <row r="1023" spans="1:11" x14ac:dyDescent="0.2">
      <c r="A1023" t="s">
        <v>1032</v>
      </c>
      <c r="B1023">
        <v>0.102516</v>
      </c>
      <c r="C1023">
        <v>0.10230300000000001</v>
      </c>
      <c r="D1023">
        <v>0.10230300000000001</v>
      </c>
      <c r="E1023">
        <v>0.10209</v>
      </c>
      <c r="F1023">
        <v>9.4877000000000003E-2</v>
      </c>
      <c r="G1023">
        <v>9.4877000000000003E-2</v>
      </c>
      <c r="H1023">
        <v>0.10209</v>
      </c>
      <c r="I1023">
        <v>0.102133</v>
      </c>
      <c r="J1023">
        <v>0.102133</v>
      </c>
      <c r="K1023">
        <v>9.468E-2</v>
      </c>
    </row>
    <row r="1024" spans="1:11" x14ac:dyDescent="0.2">
      <c r="A1024" t="s">
        <v>1033</v>
      </c>
      <c r="B1024">
        <v>9.3739000000000003E-2</v>
      </c>
      <c r="C1024">
        <v>9.3604000000000007E-2</v>
      </c>
      <c r="D1024">
        <v>0.107644</v>
      </c>
      <c r="E1024">
        <v>0.107489</v>
      </c>
      <c r="F1024">
        <v>9.3522999999999995E-2</v>
      </c>
      <c r="G1024">
        <v>0.10755099999999999</v>
      </c>
      <c r="H1024">
        <v>9.3468999999999997E-2</v>
      </c>
      <c r="I1024">
        <v>9.0968999999999994E-2</v>
      </c>
      <c r="J1024">
        <v>0.104614</v>
      </c>
      <c r="K1024">
        <v>0.10739700000000001</v>
      </c>
    </row>
    <row r="1025" spans="1:11" x14ac:dyDescent="0.2">
      <c r="A1025" t="s">
        <v>1034</v>
      </c>
      <c r="B1025">
        <v>0.10050000000000001</v>
      </c>
      <c r="C1025">
        <v>0.10019500000000001</v>
      </c>
      <c r="D1025">
        <v>0.100297</v>
      </c>
      <c r="E1025">
        <v>9.9992999999999999E-2</v>
      </c>
      <c r="F1025">
        <v>9.9909999999999999E-2</v>
      </c>
      <c r="G1025">
        <v>0.100012</v>
      </c>
      <c r="H1025">
        <v>9.9789000000000003E-2</v>
      </c>
      <c r="I1025">
        <v>9.9747000000000002E-2</v>
      </c>
      <c r="J1025">
        <v>9.9848999999999993E-2</v>
      </c>
      <c r="K1025">
        <v>9.9709000000000006E-2</v>
      </c>
    </row>
    <row r="1026" spans="1:11" x14ac:dyDescent="0.2">
      <c r="A1026" t="s">
        <v>1035</v>
      </c>
      <c r="B1026">
        <v>0.10045</v>
      </c>
      <c r="C1026">
        <v>0.100177</v>
      </c>
      <c r="D1026">
        <v>0.10027999999999999</v>
      </c>
      <c r="E1026">
        <v>0.100007</v>
      </c>
      <c r="F1026">
        <v>9.9912000000000001E-2</v>
      </c>
      <c r="G1026">
        <v>0.10001400000000001</v>
      </c>
      <c r="H1026">
        <v>9.9803000000000003E-2</v>
      </c>
      <c r="I1026">
        <v>9.9755999999999997E-2</v>
      </c>
      <c r="J1026">
        <v>9.9858000000000002E-2</v>
      </c>
      <c r="K1026">
        <v>9.9741999999999997E-2</v>
      </c>
    </row>
    <row r="1027" spans="1:11" x14ac:dyDescent="0.2">
      <c r="A1027" t="s">
        <v>1036</v>
      </c>
      <c r="B1027">
        <v>0.100574</v>
      </c>
      <c r="C1027">
        <v>0.100221</v>
      </c>
      <c r="D1027">
        <v>0.100323</v>
      </c>
      <c r="E1027">
        <v>9.9970000000000003E-2</v>
      </c>
      <c r="F1027">
        <v>9.9906999999999996E-2</v>
      </c>
      <c r="G1027">
        <v>0.100009</v>
      </c>
      <c r="H1027">
        <v>9.9766999999999995E-2</v>
      </c>
      <c r="I1027">
        <v>9.9735000000000004E-2</v>
      </c>
      <c r="J1027">
        <v>9.9836999999999995E-2</v>
      </c>
      <c r="K1027">
        <v>9.9657999999999997E-2</v>
      </c>
    </row>
    <row r="1028" spans="1:11" x14ac:dyDescent="0.2">
      <c r="A1028" t="s">
        <v>1037</v>
      </c>
      <c r="B1028">
        <v>0.10047499999999999</v>
      </c>
      <c r="C1028">
        <v>0.100186</v>
      </c>
      <c r="D1028">
        <v>0.100288</v>
      </c>
      <c r="E1028">
        <v>0.1</v>
      </c>
      <c r="F1028">
        <v>9.9911E-2</v>
      </c>
      <c r="G1028">
        <v>0.100013</v>
      </c>
      <c r="H1028">
        <v>9.9795999999999996E-2</v>
      </c>
      <c r="I1028">
        <v>9.9751999999999993E-2</v>
      </c>
      <c r="J1028">
        <v>9.9853999999999998E-2</v>
      </c>
      <c r="K1028">
        <v>9.9725999999999995E-2</v>
      </c>
    </row>
    <row r="1029" spans="1:11" x14ac:dyDescent="0.2">
      <c r="A1029" t="s">
        <v>1038</v>
      </c>
      <c r="B1029">
        <v>0.10059899999999999</v>
      </c>
      <c r="C1029">
        <v>0.100229</v>
      </c>
      <c r="D1029">
        <v>0.100331</v>
      </c>
      <c r="E1029">
        <v>9.9962999999999996E-2</v>
      </c>
      <c r="F1029">
        <v>9.9905999999999995E-2</v>
      </c>
      <c r="G1029">
        <v>0.100008</v>
      </c>
      <c r="H1029">
        <v>9.9759E-2</v>
      </c>
      <c r="I1029">
        <v>9.9731E-2</v>
      </c>
      <c r="J1029">
        <v>9.9833000000000005E-2</v>
      </c>
      <c r="K1029">
        <v>9.9640999999999993E-2</v>
      </c>
    </row>
    <row r="1030" spans="1:11" x14ac:dyDescent="0.2">
      <c r="A1030" t="s">
        <v>1039</v>
      </c>
      <c r="B1030">
        <v>0.100525</v>
      </c>
      <c r="C1030">
        <v>0.100203</v>
      </c>
      <c r="D1030">
        <v>0.10030600000000001</v>
      </c>
      <c r="E1030">
        <v>9.9985000000000004E-2</v>
      </c>
      <c r="F1030">
        <v>9.9908999999999998E-2</v>
      </c>
      <c r="G1030">
        <v>0.100011</v>
      </c>
      <c r="H1030">
        <v>9.9780999999999995E-2</v>
      </c>
      <c r="I1030">
        <v>9.9742999999999998E-2</v>
      </c>
      <c r="J1030">
        <v>9.9845000000000003E-2</v>
      </c>
      <c r="K1030">
        <v>9.9692000000000003E-2</v>
      </c>
    </row>
    <row r="1031" spans="1:11" x14ac:dyDescent="0.2">
      <c r="A1031" t="s">
        <v>1040</v>
      </c>
      <c r="B1031">
        <v>0.100189</v>
      </c>
      <c r="C1031">
        <v>0.100077</v>
      </c>
      <c r="D1031">
        <v>9.9746000000000001E-2</v>
      </c>
      <c r="E1031">
        <v>9.9634E-2</v>
      </c>
      <c r="F1031">
        <v>0.100507</v>
      </c>
      <c r="G1031">
        <v>0.100175</v>
      </c>
      <c r="H1031">
        <v>9.9964999999999998E-2</v>
      </c>
      <c r="I1031">
        <v>9.9987000000000006E-2</v>
      </c>
      <c r="J1031">
        <v>9.9655999999999995E-2</v>
      </c>
      <c r="K1031">
        <v>0.100063</v>
      </c>
    </row>
    <row r="1032" spans="1:11" x14ac:dyDescent="0.2">
      <c r="A1032" t="s">
        <v>1041</v>
      </c>
      <c r="B1032">
        <v>0.100393</v>
      </c>
      <c r="C1032">
        <v>0.10016799999999999</v>
      </c>
      <c r="D1032">
        <v>9.9937999999999999E-2</v>
      </c>
      <c r="E1032">
        <v>9.9714999999999998E-2</v>
      </c>
      <c r="F1032">
        <v>0.100428</v>
      </c>
      <c r="G1032">
        <v>0.100199</v>
      </c>
      <c r="H1032">
        <v>9.9842E-2</v>
      </c>
      <c r="I1032">
        <v>9.9784999999999999E-2</v>
      </c>
      <c r="J1032">
        <v>9.9556000000000006E-2</v>
      </c>
      <c r="K1032">
        <v>9.9974999999999994E-2</v>
      </c>
    </row>
    <row r="1033" spans="1:11" x14ac:dyDescent="0.2">
      <c r="A1033" t="s">
        <v>1042</v>
      </c>
      <c r="B1033">
        <v>9.8585000000000006E-2</v>
      </c>
      <c r="C1033">
        <v>9.8459000000000005E-2</v>
      </c>
      <c r="D1033">
        <v>9.8459000000000005E-2</v>
      </c>
      <c r="E1033">
        <v>9.8333000000000004E-2</v>
      </c>
      <c r="F1033">
        <v>0.10375</v>
      </c>
      <c r="G1033">
        <v>0.10375</v>
      </c>
      <c r="H1033">
        <v>9.8333000000000004E-2</v>
      </c>
      <c r="I1033">
        <v>9.8358000000000001E-2</v>
      </c>
      <c r="J1033">
        <v>9.8358000000000001E-2</v>
      </c>
      <c r="K1033">
        <v>0.103617</v>
      </c>
    </row>
    <row r="1034" spans="1:11" x14ac:dyDescent="0.2">
      <c r="A1034" t="s">
        <v>1043</v>
      </c>
      <c r="B1034">
        <v>0.100393</v>
      </c>
      <c r="C1034">
        <v>0.10016799999999999</v>
      </c>
      <c r="D1034">
        <v>9.9937999999999999E-2</v>
      </c>
      <c r="E1034">
        <v>9.9714999999999998E-2</v>
      </c>
      <c r="F1034">
        <v>0.100428</v>
      </c>
      <c r="G1034">
        <v>0.100199</v>
      </c>
      <c r="H1034">
        <v>9.9842E-2</v>
      </c>
      <c r="I1034">
        <v>9.9784999999999999E-2</v>
      </c>
      <c r="J1034">
        <v>9.9556000000000006E-2</v>
      </c>
      <c r="K1034">
        <v>9.9974999999999994E-2</v>
      </c>
    </row>
    <row r="1035" spans="1:11" x14ac:dyDescent="0.2">
      <c r="A1035" t="s">
        <v>1044</v>
      </c>
      <c r="B1035">
        <v>0.100189</v>
      </c>
      <c r="C1035">
        <v>0.100077</v>
      </c>
      <c r="D1035">
        <v>9.9746000000000001E-2</v>
      </c>
      <c r="E1035">
        <v>9.9634E-2</v>
      </c>
      <c r="F1035">
        <v>0.100507</v>
      </c>
      <c r="G1035">
        <v>0.100175</v>
      </c>
      <c r="H1035">
        <v>9.9964999999999998E-2</v>
      </c>
      <c r="I1035">
        <v>9.9987000000000006E-2</v>
      </c>
      <c r="J1035">
        <v>9.9655999999999995E-2</v>
      </c>
      <c r="K1035">
        <v>0.100063</v>
      </c>
    </row>
    <row r="1036" spans="1:11" x14ac:dyDescent="0.2">
      <c r="A1036" t="s">
        <v>1045</v>
      </c>
      <c r="B1036">
        <v>9.9936999999999998E-2</v>
      </c>
      <c r="C1036">
        <v>9.9840999999999999E-2</v>
      </c>
      <c r="D1036">
        <v>9.9840999999999999E-2</v>
      </c>
      <c r="E1036">
        <v>9.9745E-2</v>
      </c>
      <c r="F1036">
        <v>0.10048600000000001</v>
      </c>
      <c r="G1036">
        <v>0.10048600000000001</v>
      </c>
      <c r="H1036">
        <v>9.9745E-2</v>
      </c>
      <c r="I1036">
        <v>9.9764000000000005E-2</v>
      </c>
      <c r="J1036">
        <v>9.9764000000000005E-2</v>
      </c>
      <c r="K1036">
        <v>0.10038999999999999</v>
      </c>
    </row>
    <row r="1037" spans="1:11" x14ac:dyDescent="0.2">
      <c r="A1037" t="s">
        <v>1046</v>
      </c>
      <c r="B1037">
        <v>9.9912000000000001E-2</v>
      </c>
      <c r="C1037">
        <v>9.9832000000000004E-2</v>
      </c>
      <c r="D1037">
        <v>9.9832000000000004E-2</v>
      </c>
      <c r="E1037">
        <v>9.9752999999999994E-2</v>
      </c>
      <c r="F1037">
        <v>0.10048700000000001</v>
      </c>
      <c r="G1037">
        <v>0.10048700000000001</v>
      </c>
      <c r="H1037">
        <v>9.9752999999999994E-2</v>
      </c>
      <c r="I1037">
        <v>9.9767999999999996E-2</v>
      </c>
      <c r="J1037">
        <v>9.9767999999999996E-2</v>
      </c>
      <c r="K1037">
        <v>0.100407</v>
      </c>
    </row>
    <row r="1038" spans="1:11" x14ac:dyDescent="0.2">
      <c r="A1038" t="s">
        <v>1047</v>
      </c>
      <c r="B1038">
        <v>9.9699999999999997E-2</v>
      </c>
      <c r="C1038">
        <v>9.9572999999999995E-2</v>
      </c>
      <c r="D1038">
        <v>8.9615E-2</v>
      </c>
      <c r="E1038">
        <v>8.9500999999999997E-2</v>
      </c>
      <c r="F1038">
        <v>0.109446</v>
      </c>
      <c r="G1038">
        <v>9.9496000000000001E-2</v>
      </c>
      <c r="H1038">
        <v>0.124306</v>
      </c>
      <c r="I1038">
        <v>9.9471000000000004E-2</v>
      </c>
      <c r="J1038">
        <v>8.9524000000000006E-2</v>
      </c>
      <c r="K1038">
        <v>9.9368999999999999E-2</v>
      </c>
    </row>
    <row r="1039" spans="1:11" x14ac:dyDescent="0.2">
      <c r="A1039" t="s">
        <v>1048</v>
      </c>
      <c r="B1039">
        <v>9.9898000000000001E-2</v>
      </c>
      <c r="C1039">
        <v>9.9642999999999995E-2</v>
      </c>
      <c r="D1039">
        <v>8.9677999999999994E-2</v>
      </c>
      <c r="E1039">
        <v>8.9449000000000001E-2</v>
      </c>
      <c r="F1039">
        <v>0.10943899999999999</v>
      </c>
      <c r="G1039">
        <v>9.9489999999999995E-2</v>
      </c>
      <c r="H1039">
        <v>0.124235</v>
      </c>
      <c r="I1039">
        <v>9.9439E-2</v>
      </c>
      <c r="J1039">
        <v>8.9495000000000005E-2</v>
      </c>
      <c r="K1039">
        <v>9.9235000000000004E-2</v>
      </c>
    </row>
    <row r="1040" spans="1:11" x14ac:dyDescent="0.2">
      <c r="A1040" t="s">
        <v>1049</v>
      </c>
      <c r="B1040">
        <v>9.3170000000000003E-2</v>
      </c>
      <c r="C1040">
        <v>9.2947000000000002E-2</v>
      </c>
      <c r="D1040">
        <v>0.106889</v>
      </c>
      <c r="E1040">
        <v>0.10663300000000001</v>
      </c>
      <c r="F1040">
        <v>9.3466999999999995E-2</v>
      </c>
      <c r="G1040">
        <v>0.107487</v>
      </c>
      <c r="H1040">
        <v>9.2724000000000001E-2</v>
      </c>
      <c r="I1040">
        <v>9.2769000000000004E-2</v>
      </c>
      <c r="J1040">
        <v>0.106684</v>
      </c>
      <c r="K1040">
        <v>0.107229</v>
      </c>
    </row>
    <row r="1041" spans="1:11" x14ac:dyDescent="0.2">
      <c r="A1041" t="s">
        <v>1050</v>
      </c>
      <c r="B1041">
        <v>0.100436</v>
      </c>
      <c r="C1041">
        <v>0.100163</v>
      </c>
      <c r="D1041">
        <v>9.9832000000000004E-2</v>
      </c>
      <c r="E1041">
        <v>9.9560999999999997E-2</v>
      </c>
      <c r="F1041">
        <v>0.100497</v>
      </c>
      <c r="G1041">
        <v>0.10016600000000001</v>
      </c>
      <c r="H1041">
        <v>9.9890999999999994E-2</v>
      </c>
      <c r="I1041">
        <v>9.9945999999999993E-2</v>
      </c>
      <c r="J1041">
        <v>9.9614999999999995E-2</v>
      </c>
      <c r="K1041">
        <v>9.9893999999999997E-2</v>
      </c>
    </row>
    <row r="1042" spans="1:11" x14ac:dyDescent="0.2">
      <c r="A1042" t="s">
        <v>1051</v>
      </c>
      <c r="B1042">
        <v>0.10063999999999999</v>
      </c>
      <c r="C1042">
        <v>0.100255</v>
      </c>
      <c r="D1042">
        <v>0.100025</v>
      </c>
      <c r="E1042">
        <v>9.9640999999999993E-2</v>
      </c>
      <c r="F1042">
        <v>0.10041799999999999</v>
      </c>
      <c r="G1042">
        <v>0.100189</v>
      </c>
      <c r="H1042">
        <v>9.9767999999999996E-2</v>
      </c>
      <c r="I1042">
        <v>9.9742999999999998E-2</v>
      </c>
      <c r="J1042">
        <v>9.9514000000000005E-2</v>
      </c>
      <c r="K1042">
        <v>9.9806000000000006E-2</v>
      </c>
    </row>
    <row r="1043" spans="1:11" x14ac:dyDescent="0.2">
      <c r="A1043" t="s">
        <v>1052</v>
      </c>
      <c r="B1043">
        <v>0.10051</v>
      </c>
      <c r="C1043">
        <v>0.100189</v>
      </c>
      <c r="D1043">
        <v>9.9858000000000002E-2</v>
      </c>
      <c r="E1043">
        <v>9.9539000000000002E-2</v>
      </c>
      <c r="F1043">
        <v>0.100494</v>
      </c>
      <c r="G1043">
        <v>0.100163</v>
      </c>
      <c r="H1043">
        <v>9.9868999999999999E-2</v>
      </c>
      <c r="I1043">
        <v>9.9932999999999994E-2</v>
      </c>
      <c r="J1043">
        <v>9.9601999999999996E-2</v>
      </c>
      <c r="K1043">
        <v>9.9843000000000001E-2</v>
      </c>
    </row>
    <row r="1044" spans="1:11" x14ac:dyDescent="0.2">
      <c r="A1044" t="s">
        <v>1053</v>
      </c>
      <c r="B1044">
        <v>0.100616</v>
      </c>
      <c r="C1044">
        <v>0.100246</v>
      </c>
      <c r="D1044">
        <v>0.10001599999999999</v>
      </c>
      <c r="E1044">
        <v>9.9649000000000001E-2</v>
      </c>
      <c r="F1044">
        <v>0.10041899999999999</v>
      </c>
      <c r="G1044">
        <v>0.10019</v>
      </c>
      <c r="H1044">
        <v>9.9776000000000004E-2</v>
      </c>
      <c r="I1044">
        <v>9.9747000000000002E-2</v>
      </c>
      <c r="J1044">
        <v>9.9518999999999996E-2</v>
      </c>
      <c r="K1044">
        <v>9.9821999999999994E-2</v>
      </c>
    </row>
    <row r="1045" spans="1:11" x14ac:dyDescent="0.2">
      <c r="A1045" t="s">
        <v>1054</v>
      </c>
      <c r="B1045">
        <v>0.10063999999999999</v>
      </c>
      <c r="C1045">
        <v>0.100255</v>
      </c>
      <c r="D1045">
        <v>0.100025</v>
      </c>
      <c r="E1045">
        <v>9.9640999999999993E-2</v>
      </c>
      <c r="F1045">
        <v>0.10041799999999999</v>
      </c>
      <c r="G1045">
        <v>0.100189</v>
      </c>
      <c r="H1045">
        <v>9.9767999999999996E-2</v>
      </c>
      <c r="I1045">
        <v>9.9742999999999998E-2</v>
      </c>
      <c r="J1045">
        <v>9.9514000000000005E-2</v>
      </c>
      <c r="K1045">
        <v>9.9806000000000006E-2</v>
      </c>
    </row>
    <row r="1046" spans="1:11" x14ac:dyDescent="0.2">
      <c r="A1046" t="s">
        <v>1055</v>
      </c>
      <c r="B1046">
        <v>0.100591</v>
      </c>
      <c r="C1046">
        <v>0.10023700000000001</v>
      </c>
      <c r="D1046">
        <v>0.100007</v>
      </c>
      <c r="E1046">
        <v>9.9655999999999995E-2</v>
      </c>
      <c r="F1046">
        <v>0.10042</v>
      </c>
      <c r="G1046">
        <v>0.100191</v>
      </c>
      <c r="H1046">
        <v>9.9782999999999997E-2</v>
      </c>
      <c r="I1046">
        <v>9.9751000000000006E-2</v>
      </c>
      <c r="J1046">
        <v>9.9523E-2</v>
      </c>
      <c r="K1046">
        <v>9.9838999999999997E-2</v>
      </c>
    </row>
    <row r="1047" spans="1:11" x14ac:dyDescent="0.2">
      <c r="A1047" t="s">
        <v>1056</v>
      </c>
      <c r="B1047">
        <v>0.100616</v>
      </c>
      <c r="C1047">
        <v>0.100246</v>
      </c>
      <c r="D1047">
        <v>0.10001599999999999</v>
      </c>
      <c r="E1047">
        <v>9.9649000000000001E-2</v>
      </c>
      <c r="F1047">
        <v>0.10041899999999999</v>
      </c>
      <c r="G1047">
        <v>0.10019</v>
      </c>
      <c r="H1047">
        <v>9.9776000000000004E-2</v>
      </c>
      <c r="I1047">
        <v>9.9747000000000002E-2</v>
      </c>
      <c r="J1047">
        <v>9.9518999999999996E-2</v>
      </c>
      <c r="K1047">
        <v>9.9821999999999994E-2</v>
      </c>
    </row>
    <row r="1048" spans="1:11" x14ac:dyDescent="0.2">
      <c r="A1048" t="s">
        <v>1057</v>
      </c>
      <c r="B1048">
        <v>0.10069</v>
      </c>
      <c r="C1048">
        <v>0.100272</v>
      </c>
      <c r="D1048">
        <v>0.10004200000000001</v>
      </c>
      <c r="E1048">
        <v>9.9626999999999993E-2</v>
      </c>
      <c r="F1048">
        <v>0.10041600000000001</v>
      </c>
      <c r="G1048">
        <v>0.100187</v>
      </c>
      <c r="H1048">
        <v>9.9753999999999995E-2</v>
      </c>
      <c r="I1048">
        <v>9.9735000000000004E-2</v>
      </c>
      <c r="J1048">
        <v>9.9505999999999997E-2</v>
      </c>
      <c r="K1048">
        <v>9.9772E-2</v>
      </c>
    </row>
    <row r="1049" spans="1:11" x14ac:dyDescent="0.2">
      <c r="A1049" t="s">
        <v>1058</v>
      </c>
      <c r="B1049">
        <v>0.10051</v>
      </c>
      <c r="C1049">
        <v>0.100189</v>
      </c>
      <c r="D1049">
        <v>9.9858000000000002E-2</v>
      </c>
      <c r="E1049">
        <v>9.9539000000000002E-2</v>
      </c>
      <c r="F1049">
        <v>0.100494</v>
      </c>
      <c r="G1049">
        <v>0.100163</v>
      </c>
      <c r="H1049">
        <v>9.9868999999999999E-2</v>
      </c>
      <c r="I1049">
        <v>9.9932999999999994E-2</v>
      </c>
      <c r="J1049">
        <v>9.9601999999999996E-2</v>
      </c>
      <c r="K1049">
        <v>9.9843000000000001E-2</v>
      </c>
    </row>
    <row r="1050" spans="1:11" x14ac:dyDescent="0.2">
      <c r="A1050" t="s">
        <v>1059</v>
      </c>
      <c r="B1050">
        <v>0.100517</v>
      </c>
      <c r="C1050">
        <v>0.10021099999999999</v>
      </c>
      <c r="D1050">
        <v>9.9982000000000001E-2</v>
      </c>
      <c r="E1050">
        <v>9.9678000000000003E-2</v>
      </c>
      <c r="F1050">
        <v>0.100423</v>
      </c>
      <c r="G1050">
        <v>0.10019400000000001</v>
      </c>
      <c r="H1050">
        <v>9.9805000000000005E-2</v>
      </c>
      <c r="I1050">
        <v>9.9764000000000005E-2</v>
      </c>
      <c r="J1050">
        <v>9.9534999999999998E-2</v>
      </c>
      <c r="K1050">
        <v>9.9890000000000007E-2</v>
      </c>
    </row>
    <row r="1051" spans="1:11" x14ac:dyDescent="0.2">
      <c r="A1051" t="s">
        <v>1060</v>
      </c>
      <c r="B1051">
        <v>0.100616</v>
      </c>
      <c r="C1051">
        <v>0.100246</v>
      </c>
      <c r="D1051">
        <v>0.10001599999999999</v>
      </c>
      <c r="E1051">
        <v>9.9649000000000001E-2</v>
      </c>
      <c r="F1051">
        <v>0.10041899999999999</v>
      </c>
      <c r="G1051">
        <v>0.10019</v>
      </c>
      <c r="H1051">
        <v>9.9776000000000004E-2</v>
      </c>
      <c r="I1051">
        <v>9.9747000000000002E-2</v>
      </c>
      <c r="J1051">
        <v>9.9518999999999996E-2</v>
      </c>
      <c r="K1051">
        <v>9.9821999999999994E-2</v>
      </c>
    </row>
    <row r="1052" spans="1:11" x14ac:dyDescent="0.2">
      <c r="A1052" t="s">
        <v>1061</v>
      </c>
      <c r="B1052">
        <v>0.100616</v>
      </c>
      <c r="C1052">
        <v>0.100246</v>
      </c>
      <c r="D1052">
        <v>0.10001599999999999</v>
      </c>
      <c r="E1052">
        <v>9.9649000000000001E-2</v>
      </c>
      <c r="F1052">
        <v>0.10041899999999999</v>
      </c>
      <c r="G1052">
        <v>0.10019</v>
      </c>
      <c r="H1052">
        <v>9.9776000000000004E-2</v>
      </c>
      <c r="I1052">
        <v>9.9747000000000002E-2</v>
      </c>
      <c r="J1052">
        <v>9.9518999999999996E-2</v>
      </c>
      <c r="K1052">
        <v>9.9821999999999994E-2</v>
      </c>
    </row>
    <row r="1053" spans="1:11" x14ac:dyDescent="0.2">
      <c r="A1053" t="s">
        <v>1062</v>
      </c>
      <c r="B1053">
        <v>0.100566</v>
      </c>
      <c r="C1053">
        <v>0.100229</v>
      </c>
      <c r="D1053">
        <v>9.9999000000000005E-2</v>
      </c>
      <c r="E1053">
        <v>9.9663000000000002E-2</v>
      </c>
      <c r="F1053">
        <v>0.100421</v>
      </c>
      <c r="G1053">
        <v>0.100192</v>
      </c>
      <c r="H1053">
        <v>9.9791000000000005E-2</v>
      </c>
      <c r="I1053">
        <v>9.9755999999999997E-2</v>
      </c>
      <c r="J1053">
        <v>9.9527000000000004E-2</v>
      </c>
      <c r="K1053">
        <v>9.9856E-2</v>
      </c>
    </row>
    <row r="1054" spans="1:11" x14ac:dyDescent="0.2">
      <c r="A1054" t="s">
        <v>1063</v>
      </c>
      <c r="B1054">
        <v>0.100517</v>
      </c>
      <c r="C1054">
        <v>0.10021099999999999</v>
      </c>
      <c r="D1054">
        <v>9.9982000000000001E-2</v>
      </c>
      <c r="E1054">
        <v>9.9678000000000003E-2</v>
      </c>
      <c r="F1054">
        <v>0.100423</v>
      </c>
      <c r="G1054">
        <v>0.10019400000000001</v>
      </c>
      <c r="H1054">
        <v>9.9805000000000005E-2</v>
      </c>
      <c r="I1054">
        <v>9.9764000000000005E-2</v>
      </c>
      <c r="J1054">
        <v>9.9534999999999998E-2</v>
      </c>
      <c r="K1054">
        <v>9.9890000000000007E-2</v>
      </c>
    </row>
    <row r="1055" spans="1:11" x14ac:dyDescent="0.2">
      <c r="A1055" t="s">
        <v>1064</v>
      </c>
      <c r="B1055">
        <v>0.100517</v>
      </c>
      <c r="C1055">
        <v>0.10021099999999999</v>
      </c>
      <c r="D1055">
        <v>9.9982000000000001E-2</v>
      </c>
      <c r="E1055">
        <v>9.9678000000000003E-2</v>
      </c>
      <c r="F1055">
        <v>0.100423</v>
      </c>
      <c r="G1055">
        <v>0.10019400000000001</v>
      </c>
      <c r="H1055">
        <v>9.9805000000000005E-2</v>
      </c>
      <c r="I1055">
        <v>9.9764000000000005E-2</v>
      </c>
      <c r="J1055">
        <v>9.9534999999999998E-2</v>
      </c>
      <c r="K1055">
        <v>9.9890000000000007E-2</v>
      </c>
    </row>
    <row r="1056" spans="1:11" x14ac:dyDescent="0.2">
      <c r="A1056" t="s">
        <v>1065</v>
      </c>
      <c r="B1056">
        <v>0.100517</v>
      </c>
      <c r="C1056">
        <v>0.10021099999999999</v>
      </c>
      <c r="D1056">
        <v>9.9982000000000001E-2</v>
      </c>
      <c r="E1056">
        <v>9.9678000000000003E-2</v>
      </c>
      <c r="F1056">
        <v>0.100423</v>
      </c>
      <c r="G1056">
        <v>0.10019400000000001</v>
      </c>
      <c r="H1056">
        <v>9.9805000000000005E-2</v>
      </c>
      <c r="I1056">
        <v>9.9764000000000005E-2</v>
      </c>
      <c r="J1056">
        <v>9.9534999999999998E-2</v>
      </c>
      <c r="K1056">
        <v>9.9890000000000007E-2</v>
      </c>
    </row>
    <row r="1057" spans="1:11" x14ac:dyDescent="0.2">
      <c r="A1057" t="s">
        <v>1066</v>
      </c>
      <c r="B1057">
        <v>0.100517</v>
      </c>
      <c r="C1057">
        <v>0.10021099999999999</v>
      </c>
      <c r="D1057">
        <v>9.9982000000000001E-2</v>
      </c>
      <c r="E1057">
        <v>9.9678000000000003E-2</v>
      </c>
      <c r="F1057">
        <v>0.100423</v>
      </c>
      <c r="G1057">
        <v>0.10019400000000001</v>
      </c>
      <c r="H1057">
        <v>9.9805000000000005E-2</v>
      </c>
      <c r="I1057">
        <v>9.9764000000000005E-2</v>
      </c>
      <c r="J1057">
        <v>9.9534999999999998E-2</v>
      </c>
      <c r="K1057">
        <v>9.9890000000000007E-2</v>
      </c>
    </row>
    <row r="1058" spans="1:11" x14ac:dyDescent="0.2">
      <c r="A1058" t="s">
        <v>1067</v>
      </c>
      <c r="B1058">
        <v>0.100492</v>
      </c>
      <c r="C1058">
        <v>0.100203</v>
      </c>
      <c r="D1058">
        <v>9.9973000000000006E-2</v>
      </c>
      <c r="E1058">
        <v>9.9684999999999996E-2</v>
      </c>
      <c r="F1058">
        <v>0.100424</v>
      </c>
      <c r="G1058">
        <v>0.10019500000000001</v>
      </c>
      <c r="H1058">
        <v>9.9812999999999999E-2</v>
      </c>
      <c r="I1058">
        <v>9.9767999999999996E-2</v>
      </c>
      <c r="J1058">
        <v>9.9539000000000002E-2</v>
      </c>
      <c r="K1058">
        <v>9.9906999999999996E-2</v>
      </c>
    </row>
    <row r="1059" spans="1:11" x14ac:dyDescent="0.2">
      <c r="A1059" t="s">
        <v>1068</v>
      </c>
      <c r="B1059">
        <v>0.10054100000000001</v>
      </c>
      <c r="C1059">
        <v>0.10022</v>
      </c>
      <c r="D1059">
        <v>9.9989999999999996E-2</v>
      </c>
      <c r="E1059">
        <v>9.9670999999999996E-2</v>
      </c>
      <c r="F1059">
        <v>0.100422</v>
      </c>
      <c r="G1059">
        <v>0.100193</v>
      </c>
      <c r="H1059">
        <v>9.9797999999999998E-2</v>
      </c>
      <c r="I1059">
        <v>9.9760000000000001E-2</v>
      </c>
      <c r="J1059">
        <v>9.9530999999999994E-2</v>
      </c>
      <c r="K1059">
        <v>9.9873000000000003E-2</v>
      </c>
    </row>
    <row r="1060" spans="1:11" x14ac:dyDescent="0.2">
      <c r="A1060" t="s">
        <v>1069</v>
      </c>
      <c r="B1060">
        <v>0.100442</v>
      </c>
      <c r="C1060">
        <v>0.100186</v>
      </c>
      <c r="D1060">
        <v>9.9956000000000003E-2</v>
      </c>
      <c r="E1060">
        <v>9.9699999999999997E-2</v>
      </c>
      <c r="F1060">
        <v>0.100426</v>
      </c>
      <c r="G1060">
        <v>0.10019699999999999</v>
      </c>
      <c r="H1060">
        <v>9.9826999999999999E-2</v>
      </c>
      <c r="I1060">
        <v>9.9777000000000005E-2</v>
      </c>
      <c r="J1060">
        <v>9.9547999999999998E-2</v>
      </c>
      <c r="K1060">
        <v>9.9941000000000002E-2</v>
      </c>
    </row>
    <row r="1061" spans="1:11" x14ac:dyDescent="0.2">
      <c r="A1061" t="s">
        <v>1070</v>
      </c>
      <c r="B1061">
        <v>0.10041799999999999</v>
      </c>
      <c r="C1061">
        <v>0.100177</v>
      </c>
      <c r="D1061">
        <v>9.9946999999999994E-2</v>
      </c>
      <c r="E1061">
        <v>9.9707000000000004E-2</v>
      </c>
      <c r="F1061">
        <v>0.100427</v>
      </c>
      <c r="G1061">
        <v>0.100198</v>
      </c>
      <c r="H1061">
        <v>9.9834999999999993E-2</v>
      </c>
      <c r="I1061">
        <v>9.9780999999999995E-2</v>
      </c>
      <c r="J1061">
        <v>9.9552000000000002E-2</v>
      </c>
      <c r="K1061">
        <v>9.9958000000000005E-2</v>
      </c>
    </row>
    <row r="1062" spans="1:11" x14ac:dyDescent="0.2">
      <c r="A1062" t="s">
        <v>1071</v>
      </c>
      <c r="B1062">
        <v>0.100467</v>
      </c>
      <c r="C1062">
        <v>0.10019400000000001</v>
      </c>
      <c r="D1062">
        <v>9.9963999999999997E-2</v>
      </c>
      <c r="E1062">
        <v>9.9693000000000004E-2</v>
      </c>
      <c r="F1062">
        <v>0.100425</v>
      </c>
      <c r="G1062">
        <v>0.10019599999999999</v>
      </c>
      <c r="H1062">
        <v>9.9820000000000006E-2</v>
      </c>
      <c r="I1062">
        <v>9.9772E-2</v>
      </c>
      <c r="J1062">
        <v>9.9543999999999994E-2</v>
      </c>
      <c r="K1062">
        <v>9.9923999999999999E-2</v>
      </c>
    </row>
    <row r="1063" spans="1:11" x14ac:dyDescent="0.2">
      <c r="A1063" t="s">
        <v>1072</v>
      </c>
      <c r="B1063">
        <v>0.100442</v>
      </c>
      <c r="C1063">
        <v>0.100186</v>
      </c>
      <c r="D1063">
        <v>9.9956000000000003E-2</v>
      </c>
      <c r="E1063">
        <v>9.9699999999999997E-2</v>
      </c>
      <c r="F1063">
        <v>0.100426</v>
      </c>
      <c r="G1063">
        <v>0.10019699999999999</v>
      </c>
      <c r="H1063">
        <v>9.9826999999999999E-2</v>
      </c>
      <c r="I1063">
        <v>9.9777000000000005E-2</v>
      </c>
      <c r="J1063">
        <v>9.9547999999999998E-2</v>
      </c>
      <c r="K1063">
        <v>9.9941000000000002E-2</v>
      </c>
    </row>
    <row r="1064" spans="1:11" x14ac:dyDescent="0.2">
      <c r="A1064" t="s">
        <v>1073</v>
      </c>
      <c r="B1064">
        <v>0.10041799999999999</v>
      </c>
      <c r="C1064">
        <v>0.100177</v>
      </c>
      <c r="D1064">
        <v>9.9946999999999994E-2</v>
      </c>
      <c r="E1064">
        <v>9.9707000000000004E-2</v>
      </c>
      <c r="F1064">
        <v>0.100427</v>
      </c>
      <c r="G1064">
        <v>0.100198</v>
      </c>
      <c r="H1064">
        <v>9.9834999999999993E-2</v>
      </c>
      <c r="I1064">
        <v>9.9780999999999995E-2</v>
      </c>
      <c r="J1064">
        <v>9.9552000000000002E-2</v>
      </c>
      <c r="K1064">
        <v>9.9958000000000005E-2</v>
      </c>
    </row>
    <row r="1065" spans="1:11" x14ac:dyDescent="0.2">
      <c r="A1065" t="s">
        <v>1074</v>
      </c>
      <c r="B1065">
        <v>9.9986000000000005E-2</v>
      </c>
      <c r="C1065">
        <v>9.9858000000000002E-2</v>
      </c>
      <c r="D1065">
        <v>9.9858000000000002E-2</v>
      </c>
      <c r="E1065">
        <v>9.9731E-2</v>
      </c>
      <c r="F1065">
        <v>0.100484</v>
      </c>
      <c r="G1065">
        <v>0.100484</v>
      </c>
      <c r="H1065">
        <v>9.9731E-2</v>
      </c>
      <c r="I1065">
        <v>9.9755999999999997E-2</v>
      </c>
      <c r="J1065">
        <v>9.9755999999999997E-2</v>
      </c>
      <c r="K1065">
        <v>0.100356</v>
      </c>
    </row>
    <row r="1066" spans="1:11" x14ac:dyDescent="0.2">
      <c r="A1066" t="s">
        <v>1075</v>
      </c>
      <c r="B1066">
        <v>9.9912000000000001E-2</v>
      </c>
      <c r="C1066">
        <v>9.9832000000000004E-2</v>
      </c>
      <c r="D1066">
        <v>9.9832000000000004E-2</v>
      </c>
      <c r="E1066">
        <v>9.9752999999999994E-2</v>
      </c>
      <c r="F1066">
        <v>0.10048700000000001</v>
      </c>
      <c r="G1066">
        <v>0.10048700000000001</v>
      </c>
      <c r="H1066">
        <v>9.9752999999999994E-2</v>
      </c>
      <c r="I1066">
        <v>9.9767999999999996E-2</v>
      </c>
      <c r="J1066">
        <v>9.9767999999999996E-2</v>
      </c>
      <c r="K1066">
        <v>0.100407</v>
      </c>
    </row>
    <row r="1067" spans="1:11" x14ac:dyDescent="0.2">
      <c r="A1067" t="s">
        <v>1076</v>
      </c>
      <c r="B1067">
        <v>9.9912000000000001E-2</v>
      </c>
      <c r="C1067">
        <v>9.9832000000000004E-2</v>
      </c>
      <c r="D1067">
        <v>9.9832000000000004E-2</v>
      </c>
      <c r="E1067">
        <v>9.9752999999999994E-2</v>
      </c>
      <c r="F1067">
        <v>0.10048700000000001</v>
      </c>
      <c r="G1067">
        <v>0.10048700000000001</v>
      </c>
      <c r="H1067">
        <v>9.9752999999999994E-2</v>
      </c>
      <c r="I1067">
        <v>9.9767999999999996E-2</v>
      </c>
      <c r="J1067">
        <v>9.9767999999999996E-2</v>
      </c>
      <c r="K1067">
        <v>0.100407</v>
      </c>
    </row>
    <row r="1068" spans="1:11" x14ac:dyDescent="0.2">
      <c r="A1068" t="s">
        <v>1077</v>
      </c>
      <c r="B1068">
        <v>0.100566</v>
      </c>
      <c r="C1068">
        <v>0.100229</v>
      </c>
      <c r="D1068">
        <v>9.9999000000000005E-2</v>
      </c>
      <c r="E1068">
        <v>9.9663000000000002E-2</v>
      </c>
      <c r="F1068">
        <v>0.100421</v>
      </c>
      <c r="G1068">
        <v>0.100192</v>
      </c>
      <c r="H1068">
        <v>9.9791000000000005E-2</v>
      </c>
      <c r="I1068">
        <v>9.9755999999999997E-2</v>
      </c>
      <c r="J1068">
        <v>9.9527000000000004E-2</v>
      </c>
      <c r="K1068">
        <v>9.9856E-2</v>
      </c>
    </row>
    <row r="1069" spans="1:11" x14ac:dyDescent="0.2">
      <c r="A1069" t="s">
        <v>1078</v>
      </c>
      <c r="B1069">
        <v>0.100535</v>
      </c>
      <c r="C1069">
        <v>0.100198</v>
      </c>
      <c r="D1069">
        <v>9.9865999999999996E-2</v>
      </c>
      <c r="E1069">
        <v>9.9530999999999994E-2</v>
      </c>
      <c r="F1069">
        <v>0.100493</v>
      </c>
      <c r="G1069">
        <v>0.100162</v>
      </c>
      <c r="H1069">
        <v>9.9862000000000006E-2</v>
      </c>
      <c r="I1069">
        <v>9.9929000000000004E-2</v>
      </c>
      <c r="J1069">
        <v>9.9598000000000006E-2</v>
      </c>
      <c r="K1069">
        <v>9.9825999999999998E-2</v>
      </c>
    </row>
    <row r="1070" spans="1:11" x14ac:dyDescent="0.2">
      <c r="A1070" t="s">
        <v>1079</v>
      </c>
      <c r="B1070">
        <v>0.10054100000000001</v>
      </c>
      <c r="C1070">
        <v>0.10022</v>
      </c>
      <c r="D1070">
        <v>9.9989999999999996E-2</v>
      </c>
      <c r="E1070">
        <v>9.9670999999999996E-2</v>
      </c>
      <c r="F1070">
        <v>0.100422</v>
      </c>
      <c r="G1070">
        <v>0.100193</v>
      </c>
      <c r="H1070">
        <v>9.9797999999999998E-2</v>
      </c>
      <c r="I1070">
        <v>9.9760000000000001E-2</v>
      </c>
      <c r="J1070">
        <v>9.9530999999999994E-2</v>
      </c>
      <c r="K1070">
        <v>9.9873000000000003E-2</v>
      </c>
    </row>
    <row r="1071" spans="1:11" x14ac:dyDescent="0.2">
      <c r="A1071" t="s">
        <v>1080</v>
      </c>
      <c r="B1071">
        <v>0.100591</v>
      </c>
      <c r="C1071">
        <v>0.10023700000000001</v>
      </c>
      <c r="D1071">
        <v>0.100007</v>
      </c>
      <c r="E1071">
        <v>9.9655999999999995E-2</v>
      </c>
      <c r="F1071">
        <v>0.10042</v>
      </c>
      <c r="G1071">
        <v>0.100191</v>
      </c>
      <c r="H1071">
        <v>9.9782999999999997E-2</v>
      </c>
      <c r="I1071">
        <v>9.9751000000000006E-2</v>
      </c>
      <c r="J1071">
        <v>9.9523E-2</v>
      </c>
      <c r="K1071">
        <v>9.9838999999999997E-2</v>
      </c>
    </row>
    <row r="1072" spans="1:11" x14ac:dyDescent="0.2">
      <c r="A1072" t="s">
        <v>1081</v>
      </c>
      <c r="B1072">
        <v>0.100566</v>
      </c>
      <c r="C1072">
        <v>0.100229</v>
      </c>
      <c r="D1072">
        <v>9.9999000000000005E-2</v>
      </c>
      <c r="E1072">
        <v>9.9663000000000002E-2</v>
      </c>
      <c r="F1072">
        <v>0.100421</v>
      </c>
      <c r="G1072">
        <v>0.100192</v>
      </c>
      <c r="H1072">
        <v>9.9791000000000005E-2</v>
      </c>
      <c r="I1072">
        <v>9.9755999999999997E-2</v>
      </c>
      <c r="J1072">
        <v>9.9527000000000004E-2</v>
      </c>
      <c r="K1072">
        <v>9.9856E-2</v>
      </c>
    </row>
    <row r="1073" spans="1:11" x14ac:dyDescent="0.2">
      <c r="A1073" t="s">
        <v>1082</v>
      </c>
      <c r="B1073">
        <v>0.100616</v>
      </c>
      <c r="C1073">
        <v>0.100246</v>
      </c>
      <c r="D1073">
        <v>0.10001599999999999</v>
      </c>
      <c r="E1073">
        <v>9.9649000000000001E-2</v>
      </c>
      <c r="F1073">
        <v>0.10041899999999999</v>
      </c>
      <c r="G1073">
        <v>0.10019</v>
      </c>
      <c r="H1073">
        <v>9.9776000000000004E-2</v>
      </c>
      <c r="I1073">
        <v>9.9747000000000002E-2</v>
      </c>
      <c r="J1073">
        <v>9.9518999999999996E-2</v>
      </c>
      <c r="K1073">
        <v>9.9821999999999994E-2</v>
      </c>
    </row>
    <row r="1074" spans="1:11" x14ac:dyDescent="0.2">
      <c r="A1074" t="s">
        <v>1083</v>
      </c>
      <c r="B1074">
        <v>0.100492</v>
      </c>
      <c r="C1074">
        <v>0.100203</v>
      </c>
      <c r="D1074">
        <v>9.9973000000000006E-2</v>
      </c>
      <c r="E1074">
        <v>9.9684999999999996E-2</v>
      </c>
      <c r="F1074">
        <v>0.100424</v>
      </c>
      <c r="G1074">
        <v>0.10019500000000001</v>
      </c>
      <c r="H1074">
        <v>9.9812999999999999E-2</v>
      </c>
      <c r="I1074">
        <v>9.9767999999999996E-2</v>
      </c>
      <c r="J1074">
        <v>9.9539000000000002E-2</v>
      </c>
      <c r="K1074">
        <v>9.9906999999999996E-2</v>
      </c>
    </row>
    <row r="1075" spans="1:11" x14ac:dyDescent="0.2">
      <c r="A1075" t="s">
        <v>1084</v>
      </c>
      <c r="B1075">
        <v>0.10054100000000001</v>
      </c>
      <c r="C1075">
        <v>0.10022</v>
      </c>
      <c r="D1075">
        <v>9.9989999999999996E-2</v>
      </c>
      <c r="E1075">
        <v>9.9670999999999996E-2</v>
      </c>
      <c r="F1075">
        <v>0.100422</v>
      </c>
      <c r="G1075">
        <v>0.100193</v>
      </c>
      <c r="H1075">
        <v>9.9797999999999998E-2</v>
      </c>
      <c r="I1075">
        <v>9.9760000000000001E-2</v>
      </c>
      <c r="J1075">
        <v>9.9530999999999994E-2</v>
      </c>
      <c r="K1075">
        <v>9.9873000000000003E-2</v>
      </c>
    </row>
    <row r="1076" spans="1:11" x14ac:dyDescent="0.2">
      <c r="A1076" t="s">
        <v>1085</v>
      </c>
      <c r="B1076">
        <v>0.10056</v>
      </c>
      <c r="C1076">
        <v>0.100207</v>
      </c>
      <c r="D1076">
        <v>9.9875000000000005E-2</v>
      </c>
      <c r="E1076">
        <v>9.9524000000000001E-2</v>
      </c>
      <c r="F1076">
        <v>0.100492</v>
      </c>
      <c r="G1076">
        <v>0.100161</v>
      </c>
      <c r="H1076">
        <v>9.9854999999999999E-2</v>
      </c>
      <c r="I1076">
        <v>9.9925E-2</v>
      </c>
      <c r="J1076">
        <v>9.9594000000000002E-2</v>
      </c>
      <c r="K1076">
        <v>9.9808999999999995E-2</v>
      </c>
    </row>
    <row r="1077" spans="1:11" x14ac:dyDescent="0.2">
      <c r="A1077" t="s">
        <v>1086</v>
      </c>
      <c r="B1077">
        <v>0.10051</v>
      </c>
      <c r="C1077">
        <v>0.100189</v>
      </c>
      <c r="D1077">
        <v>9.9858000000000002E-2</v>
      </c>
      <c r="E1077">
        <v>9.9539000000000002E-2</v>
      </c>
      <c r="F1077">
        <v>0.100494</v>
      </c>
      <c r="G1077">
        <v>0.100163</v>
      </c>
      <c r="H1077">
        <v>9.9868999999999999E-2</v>
      </c>
      <c r="I1077">
        <v>9.9932999999999994E-2</v>
      </c>
      <c r="J1077">
        <v>9.9601999999999996E-2</v>
      </c>
      <c r="K1077">
        <v>9.9843000000000001E-2</v>
      </c>
    </row>
    <row r="1078" spans="1:11" x14ac:dyDescent="0.2">
      <c r="A1078" t="s">
        <v>1087</v>
      </c>
      <c r="B1078">
        <v>0.10048600000000001</v>
      </c>
      <c r="C1078">
        <v>0.10018100000000001</v>
      </c>
      <c r="D1078">
        <v>9.9848999999999993E-2</v>
      </c>
      <c r="E1078">
        <v>9.9545999999999996E-2</v>
      </c>
      <c r="F1078">
        <v>0.100495</v>
      </c>
      <c r="G1078">
        <v>0.100164</v>
      </c>
      <c r="H1078">
        <v>9.9876999999999994E-2</v>
      </c>
      <c r="I1078">
        <v>9.9936999999999998E-2</v>
      </c>
      <c r="J1078">
        <v>9.9606E-2</v>
      </c>
      <c r="K1078">
        <v>9.9860000000000004E-2</v>
      </c>
    </row>
    <row r="1079" spans="1:11" x14ac:dyDescent="0.2">
      <c r="A1079" t="s">
        <v>1088</v>
      </c>
      <c r="B1079">
        <v>0.10054100000000001</v>
      </c>
      <c r="C1079">
        <v>0.10022</v>
      </c>
      <c r="D1079">
        <v>9.9989999999999996E-2</v>
      </c>
      <c r="E1079">
        <v>9.9670999999999996E-2</v>
      </c>
      <c r="F1079">
        <v>0.100422</v>
      </c>
      <c r="G1079">
        <v>0.100193</v>
      </c>
      <c r="H1079">
        <v>9.9797999999999998E-2</v>
      </c>
      <c r="I1079">
        <v>9.9760000000000001E-2</v>
      </c>
      <c r="J1079">
        <v>9.9530999999999994E-2</v>
      </c>
      <c r="K1079">
        <v>9.9873000000000003E-2</v>
      </c>
    </row>
    <row r="1080" spans="1:11" x14ac:dyDescent="0.2">
      <c r="A1080" t="s">
        <v>1089</v>
      </c>
      <c r="B1080">
        <v>0.100517</v>
      </c>
      <c r="C1080">
        <v>0.10021099999999999</v>
      </c>
      <c r="D1080">
        <v>9.9982000000000001E-2</v>
      </c>
      <c r="E1080">
        <v>9.9678000000000003E-2</v>
      </c>
      <c r="F1080">
        <v>0.100423</v>
      </c>
      <c r="G1080">
        <v>0.10019400000000001</v>
      </c>
      <c r="H1080">
        <v>9.9805000000000005E-2</v>
      </c>
      <c r="I1080">
        <v>9.9764000000000005E-2</v>
      </c>
      <c r="J1080">
        <v>9.9534999999999998E-2</v>
      </c>
      <c r="K1080">
        <v>9.9890000000000007E-2</v>
      </c>
    </row>
    <row r="1081" spans="1:11" x14ac:dyDescent="0.2">
      <c r="A1081" t="s">
        <v>1090</v>
      </c>
      <c r="B1081">
        <v>0.100739</v>
      </c>
      <c r="C1081">
        <v>0.100289</v>
      </c>
      <c r="D1081">
        <v>0.100059</v>
      </c>
      <c r="E1081">
        <v>9.9612000000000006E-2</v>
      </c>
      <c r="F1081">
        <v>0.100414</v>
      </c>
      <c r="G1081">
        <v>0.100186</v>
      </c>
      <c r="H1081">
        <v>9.9738999999999994E-2</v>
      </c>
      <c r="I1081">
        <v>9.9725999999999995E-2</v>
      </c>
      <c r="J1081">
        <v>9.9498000000000003E-2</v>
      </c>
      <c r="K1081">
        <v>9.9737999999999993E-2</v>
      </c>
    </row>
    <row r="1082" spans="1:11" x14ac:dyDescent="0.2">
      <c r="A1082" t="s">
        <v>1091</v>
      </c>
      <c r="B1082">
        <v>0.100492</v>
      </c>
      <c r="C1082">
        <v>0.100203</v>
      </c>
      <c r="D1082">
        <v>9.9973000000000006E-2</v>
      </c>
      <c r="E1082">
        <v>9.9684999999999996E-2</v>
      </c>
      <c r="F1082">
        <v>0.100424</v>
      </c>
      <c r="G1082">
        <v>0.10019500000000001</v>
      </c>
      <c r="H1082">
        <v>9.9812999999999999E-2</v>
      </c>
      <c r="I1082">
        <v>9.9767999999999996E-2</v>
      </c>
      <c r="J1082">
        <v>9.9539000000000002E-2</v>
      </c>
      <c r="K1082">
        <v>9.9906999999999996E-2</v>
      </c>
    </row>
    <row r="1083" spans="1:11" x14ac:dyDescent="0.2">
      <c r="A1083" t="s">
        <v>1092</v>
      </c>
      <c r="B1083">
        <v>0.100665</v>
      </c>
      <c r="C1083">
        <v>0.100263</v>
      </c>
      <c r="D1083">
        <v>0.100033</v>
      </c>
      <c r="E1083">
        <v>9.9634E-2</v>
      </c>
      <c r="F1083">
        <v>0.10041700000000001</v>
      </c>
      <c r="G1083">
        <v>0.100188</v>
      </c>
      <c r="H1083">
        <v>9.9761000000000002E-2</v>
      </c>
      <c r="I1083">
        <v>9.9738999999999994E-2</v>
      </c>
      <c r="J1083">
        <v>9.9510000000000001E-2</v>
      </c>
      <c r="K1083">
        <v>9.9789000000000003E-2</v>
      </c>
    </row>
    <row r="1084" spans="1:11" x14ac:dyDescent="0.2">
      <c r="A1084" t="s">
        <v>1093</v>
      </c>
      <c r="B1084">
        <v>0.100467</v>
      </c>
      <c r="C1084">
        <v>0.10019400000000001</v>
      </c>
      <c r="D1084">
        <v>9.9963999999999997E-2</v>
      </c>
      <c r="E1084">
        <v>9.9693000000000004E-2</v>
      </c>
      <c r="F1084">
        <v>0.100425</v>
      </c>
      <c r="G1084">
        <v>0.10019599999999999</v>
      </c>
      <c r="H1084">
        <v>9.9820000000000006E-2</v>
      </c>
      <c r="I1084">
        <v>9.9772E-2</v>
      </c>
      <c r="J1084">
        <v>9.9543999999999994E-2</v>
      </c>
      <c r="K1084">
        <v>9.9923999999999999E-2</v>
      </c>
    </row>
    <row r="1085" spans="1:11" x14ac:dyDescent="0.2">
      <c r="A1085" t="s">
        <v>1094</v>
      </c>
      <c r="B1085">
        <v>0.100467</v>
      </c>
      <c r="C1085">
        <v>0.10019400000000001</v>
      </c>
      <c r="D1085">
        <v>9.9963999999999997E-2</v>
      </c>
      <c r="E1085">
        <v>9.9693000000000004E-2</v>
      </c>
      <c r="F1085">
        <v>0.100425</v>
      </c>
      <c r="G1085">
        <v>0.10019599999999999</v>
      </c>
      <c r="H1085">
        <v>9.9820000000000006E-2</v>
      </c>
      <c r="I1085">
        <v>9.9772E-2</v>
      </c>
      <c r="J1085">
        <v>9.9543999999999994E-2</v>
      </c>
      <c r="K1085">
        <v>9.9923999999999999E-2</v>
      </c>
    </row>
    <row r="1086" spans="1:11" x14ac:dyDescent="0.2">
      <c r="A1086" t="s">
        <v>1095</v>
      </c>
      <c r="B1086">
        <v>0.100467</v>
      </c>
      <c r="C1086">
        <v>0.10019400000000001</v>
      </c>
      <c r="D1086">
        <v>9.9963999999999997E-2</v>
      </c>
      <c r="E1086">
        <v>9.9693000000000004E-2</v>
      </c>
      <c r="F1086">
        <v>0.100425</v>
      </c>
      <c r="G1086">
        <v>0.10019599999999999</v>
      </c>
      <c r="H1086">
        <v>9.9820000000000006E-2</v>
      </c>
      <c r="I1086">
        <v>9.9772E-2</v>
      </c>
      <c r="J1086">
        <v>9.9543999999999994E-2</v>
      </c>
      <c r="K1086">
        <v>9.9923999999999999E-2</v>
      </c>
    </row>
    <row r="1087" spans="1:11" x14ac:dyDescent="0.2">
      <c r="A1087" t="s">
        <v>1096</v>
      </c>
      <c r="B1087">
        <v>0.100492</v>
      </c>
      <c r="C1087">
        <v>0.100203</v>
      </c>
      <c r="D1087">
        <v>9.9973000000000006E-2</v>
      </c>
      <c r="E1087">
        <v>9.9684999999999996E-2</v>
      </c>
      <c r="F1087">
        <v>0.100424</v>
      </c>
      <c r="G1087">
        <v>0.10019500000000001</v>
      </c>
      <c r="H1087">
        <v>9.9812999999999999E-2</v>
      </c>
      <c r="I1087">
        <v>9.9767999999999996E-2</v>
      </c>
      <c r="J1087">
        <v>9.9539000000000002E-2</v>
      </c>
      <c r="K1087">
        <v>9.9906999999999996E-2</v>
      </c>
    </row>
    <row r="1088" spans="1:11" x14ac:dyDescent="0.2">
      <c r="A1088" t="s">
        <v>1097</v>
      </c>
      <c r="B1088">
        <v>0.100492</v>
      </c>
      <c r="C1088">
        <v>0.100203</v>
      </c>
      <c r="D1088">
        <v>9.9973000000000006E-2</v>
      </c>
      <c r="E1088">
        <v>9.9684999999999996E-2</v>
      </c>
      <c r="F1088">
        <v>0.100424</v>
      </c>
      <c r="G1088">
        <v>0.10019500000000001</v>
      </c>
      <c r="H1088">
        <v>9.9812999999999999E-2</v>
      </c>
      <c r="I1088">
        <v>9.9767999999999996E-2</v>
      </c>
      <c r="J1088">
        <v>9.9539000000000002E-2</v>
      </c>
      <c r="K1088">
        <v>9.9906999999999996E-2</v>
      </c>
    </row>
    <row r="1089" spans="1:11" x14ac:dyDescent="0.2">
      <c r="A1089" t="s">
        <v>1098</v>
      </c>
      <c r="B1089">
        <v>0.10041799999999999</v>
      </c>
      <c r="C1089">
        <v>0.100177</v>
      </c>
      <c r="D1089">
        <v>9.9946999999999994E-2</v>
      </c>
      <c r="E1089">
        <v>9.9707000000000004E-2</v>
      </c>
      <c r="F1089">
        <v>0.100427</v>
      </c>
      <c r="G1089">
        <v>0.100198</v>
      </c>
      <c r="H1089">
        <v>9.9834999999999993E-2</v>
      </c>
      <c r="I1089">
        <v>9.9780999999999995E-2</v>
      </c>
      <c r="J1089">
        <v>9.9552000000000002E-2</v>
      </c>
      <c r="K1089">
        <v>9.9958000000000005E-2</v>
      </c>
    </row>
    <row r="1090" spans="1:11" x14ac:dyDescent="0.2">
      <c r="A1090" t="s">
        <v>1099</v>
      </c>
      <c r="B1090">
        <v>0.10054100000000001</v>
      </c>
      <c r="C1090">
        <v>0.10022</v>
      </c>
      <c r="D1090">
        <v>9.9989999999999996E-2</v>
      </c>
      <c r="E1090">
        <v>9.9670999999999996E-2</v>
      </c>
      <c r="F1090">
        <v>0.100422</v>
      </c>
      <c r="G1090">
        <v>0.100193</v>
      </c>
      <c r="H1090">
        <v>9.9797999999999998E-2</v>
      </c>
      <c r="I1090">
        <v>9.9760000000000001E-2</v>
      </c>
      <c r="J1090">
        <v>9.9530999999999994E-2</v>
      </c>
      <c r="K1090">
        <v>9.9873000000000003E-2</v>
      </c>
    </row>
    <row r="1091" spans="1:11" x14ac:dyDescent="0.2">
      <c r="A1091" t="s">
        <v>1100</v>
      </c>
      <c r="B1091">
        <v>0.100442</v>
      </c>
      <c r="C1091">
        <v>0.100186</v>
      </c>
      <c r="D1091">
        <v>9.9956000000000003E-2</v>
      </c>
      <c r="E1091">
        <v>9.9699999999999997E-2</v>
      </c>
      <c r="F1091">
        <v>0.100426</v>
      </c>
      <c r="G1091">
        <v>0.10019699999999999</v>
      </c>
      <c r="H1091">
        <v>9.9826999999999999E-2</v>
      </c>
      <c r="I1091">
        <v>9.9777000000000005E-2</v>
      </c>
      <c r="J1091">
        <v>9.9547999999999998E-2</v>
      </c>
      <c r="K1091">
        <v>9.9941000000000002E-2</v>
      </c>
    </row>
    <row r="1092" spans="1:11" x14ac:dyDescent="0.2">
      <c r="A1092" t="s">
        <v>1101</v>
      </c>
      <c r="B1092">
        <v>0.100492</v>
      </c>
      <c r="C1092">
        <v>0.100203</v>
      </c>
      <c r="D1092">
        <v>9.9973000000000006E-2</v>
      </c>
      <c r="E1092">
        <v>9.9684999999999996E-2</v>
      </c>
      <c r="F1092">
        <v>0.100424</v>
      </c>
      <c r="G1092">
        <v>0.10019500000000001</v>
      </c>
      <c r="H1092">
        <v>9.9812999999999999E-2</v>
      </c>
      <c r="I1092">
        <v>9.9767999999999996E-2</v>
      </c>
      <c r="J1092">
        <v>9.9539000000000002E-2</v>
      </c>
      <c r="K1092">
        <v>9.9906999999999996E-2</v>
      </c>
    </row>
    <row r="1093" spans="1:11" x14ac:dyDescent="0.2">
      <c r="A1093" t="s">
        <v>1102</v>
      </c>
      <c r="B1093">
        <v>0.100566</v>
      </c>
      <c r="C1093">
        <v>0.100229</v>
      </c>
      <c r="D1093">
        <v>9.9999000000000005E-2</v>
      </c>
      <c r="E1093">
        <v>9.9663000000000002E-2</v>
      </c>
      <c r="F1093">
        <v>0.100421</v>
      </c>
      <c r="G1093">
        <v>0.100192</v>
      </c>
      <c r="H1093">
        <v>9.9791000000000005E-2</v>
      </c>
      <c r="I1093">
        <v>9.9755999999999997E-2</v>
      </c>
      <c r="J1093">
        <v>9.9527000000000004E-2</v>
      </c>
      <c r="K1093">
        <v>9.9856E-2</v>
      </c>
    </row>
    <row r="1094" spans="1:11" x14ac:dyDescent="0.2">
      <c r="A1094" t="s">
        <v>1103</v>
      </c>
      <c r="B1094">
        <v>0.10298</v>
      </c>
      <c r="C1094">
        <v>0.102865</v>
      </c>
      <c r="D1094">
        <v>0.102865</v>
      </c>
      <c r="E1094">
        <v>0.10274899999999999</v>
      </c>
      <c r="F1094">
        <v>9.3450000000000005E-2</v>
      </c>
      <c r="G1094">
        <v>9.3450000000000005E-2</v>
      </c>
      <c r="H1094">
        <v>0.10274899999999999</v>
      </c>
      <c r="I1094">
        <v>0.102773</v>
      </c>
      <c r="J1094">
        <v>0.102773</v>
      </c>
      <c r="K1094">
        <v>9.3345999999999998E-2</v>
      </c>
    </row>
    <row r="1095" spans="1:11" x14ac:dyDescent="0.2">
      <c r="A1095" t="s">
        <v>1104</v>
      </c>
      <c r="B1095">
        <v>0.10037600000000001</v>
      </c>
      <c r="C1095">
        <v>0.100152</v>
      </c>
      <c r="D1095">
        <v>0.100254</v>
      </c>
      <c r="E1095">
        <v>0.10002900000000001</v>
      </c>
      <c r="F1095">
        <v>9.9915000000000004E-2</v>
      </c>
      <c r="G1095">
        <v>0.10001699999999999</v>
      </c>
      <c r="H1095">
        <v>9.9824999999999997E-2</v>
      </c>
      <c r="I1095">
        <v>9.9767999999999996E-2</v>
      </c>
      <c r="J1095">
        <v>9.987E-2</v>
      </c>
      <c r="K1095">
        <v>9.9793000000000007E-2</v>
      </c>
    </row>
    <row r="1096" spans="1:11" x14ac:dyDescent="0.2">
      <c r="A1096" t="s">
        <v>1105</v>
      </c>
      <c r="B1096">
        <v>0.10063999999999999</v>
      </c>
      <c r="C1096">
        <v>0.100255</v>
      </c>
      <c r="D1096">
        <v>0.100025</v>
      </c>
      <c r="E1096">
        <v>9.9640999999999993E-2</v>
      </c>
      <c r="F1096">
        <v>0.10041799999999999</v>
      </c>
      <c r="G1096">
        <v>0.100189</v>
      </c>
      <c r="H1096">
        <v>9.9767999999999996E-2</v>
      </c>
      <c r="I1096">
        <v>9.9742999999999998E-2</v>
      </c>
      <c r="J1096">
        <v>9.9514000000000005E-2</v>
      </c>
      <c r="K1096">
        <v>9.9806000000000006E-2</v>
      </c>
    </row>
    <row r="1097" spans="1:11" x14ac:dyDescent="0.2">
      <c r="A1097" t="s">
        <v>1106</v>
      </c>
      <c r="B1097">
        <v>0.100591</v>
      </c>
      <c r="C1097">
        <v>0.10023700000000001</v>
      </c>
      <c r="D1097">
        <v>0.100007</v>
      </c>
      <c r="E1097">
        <v>9.9655999999999995E-2</v>
      </c>
      <c r="F1097">
        <v>0.10042</v>
      </c>
      <c r="G1097">
        <v>0.100191</v>
      </c>
      <c r="H1097">
        <v>9.9782999999999997E-2</v>
      </c>
      <c r="I1097">
        <v>9.9751000000000006E-2</v>
      </c>
      <c r="J1097">
        <v>9.9523E-2</v>
      </c>
      <c r="K1097">
        <v>9.9838999999999997E-2</v>
      </c>
    </row>
    <row r="1098" spans="1:11" x14ac:dyDescent="0.2">
      <c r="A1098" t="s">
        <v>1107</v>
      </c>
      <c r="B1098">
        <v>0.100519</v>
      </c>
      <c r="C1098">
        <v>0.10018100000000001</v>
      </c>
      <c r="D1098">
        <v>0.10018100000000001</v>
      </c>
      <c r="E1098">
        <v>9.9845000000000003E-2</v>
      </c>
      <c r="F1098">
        <v>9.9979999999999999E-2</v>
      </c>
      <c r="G1098">
        <v>9.9979999999999999E-2</v>
      </c>
      <c r="H1098">
        <v>9.9845000000000003E-2</v>
      </c>
      <c r="I1098">
        <v>9.9912000000000001E-2</v>
      </c>
      <c r="J1098">
        <v>9.9912000000000001E-2</v>
      </c>
      <c r="K1098">
        <v>9.9643999999999996E-2</v>
      </c>
    </row>
    <row r="1099" spans="1:11" x14ac:dyDescent="0.2">
      <c r="A1099" t="s">
        <v>1108</v>
      </c>
      <c r="B1099">
        <v>0.100642</v>
      </c>
      <c r="C1099">
        <v>0.10022399999999999</v>
      </c>
      <c r="D1099">
        <v>0.10022399999999999</v>
      </c>
      <c r="E1099">
        <v>9.9807999999999994E-2</v>
      </c>
      <c r="F1099">
        <v>9.9974999999999994E-2</v>
      </c>
      <c r="G1099">
        <v>9.9974999999999994E-2</v>
      </c>
      <c r="H1099">
        <v>9.9807999999999994E-2</v>
      </c>
      <c r="I1099">
        <v>9.9890999999999994E-2</v>
      </c>
      <c r="J1099">
        <v>9.9890999999999994E-2</v>
      </c>
      <c r="K1099">
        <v>9.9559999999999996E-2</v>
      </c>
    </row>
    <row r="1100" spans="1:11" x14ac:dyDescent="0.2">
      <c r="A1100" t="s">
        <v>1109</v>
      </c>
      <c r="B1100">
        <v>0.100517</v>
      </c>
      <c r="C1100">
        <v>0.10021099999999999</v>
      </c>
      <c r="D1100">
        <v>9.9982000000000001E-2</v>
      </c>
      <c r="E1100">
        <v>9.9678000000000003E-2</v>
      </c>
      <c r="F1100">
        <v>0.100423</v>
      </c>
      <c r="G1100">
        <v>0.10019400000000001</v>
      </c>
      <c r="H1100">
        <v>9.9805000000000005E-2</v>
      </c>
      <c r="I1100">
        <v>9.9764000000000005E-2</v>
      </c>
      <c r="J1100">
        <v>9.9534999999999998E-2</v>
      </c>
      <c r="K1100">
        <v>9.9890000000000007E-2</v>
      </c>
    </row>
    <row r="1101" spans="1:11" x14ac:dyDescent="0.2">
      <c r="A1101" t="s">
        <v>1110</v>
      </c>
      <c r="B1101">
        <v>0.100591</v>
      </c>
      <c r="C1101">
        <v>0.10023700000000001</v>
      </c>
      <c r="D1101">
        <v>0.100007</v>
      </c>
      <c r="E1101">
        <v>9.9655999999999995E-2</v>
      </c>
      <c r="F1101">
        <v>0.10042</v>
      </c>
      <c r="G1101">
        <v>0.100191</v>
      </c>
      <c r="H1101">
        <v>9.9782999999999997E-2</v>
      </c>
      <c r="I1101">
        <v>9.9751000000000006E-2</v>
      </c>
      <c r="J1101">
        <v>9.9523E-2</v>
      </c>
      <c r="K1101">
        <v>9.9838999999999997E-2</v>
      </c>
    </row>
    <row r="1102" spans="1:11" x14ac:dyDescent="0.2">
      <c r="A1102" t="s">
        <v>1111</v>
      </c>
      <c r="B1102">
        <v>0.10048600000000001</v>
      </c>
      <c r="C1102">
        <v>0.10018100000000001</v>
      </c>
      <c r="D1102">
        <v>9.9848999999999993E-2</v>
      </c>
      <c r="E1102">
        <v>9.9545999999999996E-2</v>
      </c>
      <c r="F1102">
        <v>0.100495</v>
      </c>
      <c r="G1102">
        <v>0.100164</v>
      </c>
      <c r="H1102">
        <v>9.9876999999999994E-2</v>
      </c>
      <c r="I1102">
        <v>9.9936999999999998E-2</v>
      </c>
      <c r="J1102">
        <v>9.9606E-2</v>
      </c>
      <c r="K1102">
        <v>9.9860000000000004E-2</v>
      </c>
    </row>
    <row r="1103" spans="1:11" x14ac:dyDescent="0.2">
      <c r="A1103" t="s">
        <v>1112</v>
      </c>
      <c r="B1103">
        <v>0.10063999999999999</v>
      </c>
      <c r="C1103">
        <v>0.100255</v>
      </c>
      <c r="D1103">
        <v>0.100025</v>
      </c>
      <c r="E1103">
        <v>9.9640999999999993E-2</v>
      </c>
      <c r="F1103">
        <v>0.10041799999999999</v>
      </c>
      <c r="G1103">
        <v>0.100189</v>
      </c>
      <c r="H1103">
        <v>9.9767999999999996E-2</v>
      </c>
      <c r="I1103">
        <v>9.9742999999999998E-2</v>
      </c>
      <c r="J1103">
        <v>9.9514000000000005E-2</v>
      </c>
      <c r="K1103">
        <v>9.9806000000000006E-2</v>
      </c>
    </row>
    <row r="1104" spans="1:11" x14ac:dyDescent="0.2">
      <c r="A1104" t="s">
        <v>1113</v>
      </c>
      <c r="B1104">
        <v>0.10046099999999999</v>
      </c>
      <c r="C1104">
        <v>0.100172</v>
      </c>
      <c r="D1104">
        <v>9.9839999999999998E-2</v>
      </c>
      <c r="E1104">
        <v>9.9553000000000003E-2</v>
      </c>
      <c r="F1104">
        <v>0.100496</v>
      </c>
      <c r="G1104">
        <v>0.100165</v>
      </c>
      <c r="H1104">
        <v>9.9884000000000001E-2</v>
      </c>
      <c r="I1104">
        <v>9.9942000000000003E-2</v>
      </c>
      <c r="J1104">
        <v>9.9611000000000005E-2</v>
      </c>
      <c r="K1104">
        <v>9.9876999999999994E-2</v>
      </c>
    </row>
    <row r="1105" spans="1:11" x14ac:dyDescent="0.2">
      <c r="A1105" t="s">
        <v>1114</v>
      </c>
      <c r="B1105">
        <v>0.100566</v>
      </c>
      <c r="C1105">
        <v>0.100229</v>
      </c>
      <c r="D1105">
        <v>9.9999000000000005E-2</v>
      </c>
      <c r="E1105">
        <v>9.9663000000000002E-2</v>
      </c>
      <c r="F1105">
        <v>0.100421</v>
      </c>
      <c r="G1105">
        <v>0.100192</v>
      </c>
      <c r="H1105">
        <v>9.9791000000000005E-2</v>
      </c>
      <c r="I1105">
        <v>9.9755999999999997E-2</v>
      </c>
      <c r="J1105">
        <v>9.9527000000000004E-2</v>
      </c>
      <c r="K1105">
        <v>9.9856E-2</v>
      </c>
    </row>
    <row r="1106" spans="1:11" x14ac:dyDescent="0.2">
      <c r="A1106" t="s">
        <v>1115</v>
      </c>
      <c r="B1106">
        <v>0.100535</v>
      </c>
      <c r="C1106">
        <v>0.100198</v>
      </c>
      <c r="D1106">
        <v>9.9865999999999996E-2</v>
      </c>
      <c r="E1106">
        <v>9.9530999999999994E-2</v>
      </c>
      <c r="F1106">
        <v>0.100493</v>
      </c>
      <c r="G1106">
        <v>0.100162</v>
      </c>
      <c r="H1106">
        <v>9.9862000000000006E-2</v>
      </c>
      <c r="I1106">
        <v>9.9929000000000004E-2</v>
      </c>
      <c r="J1106">
        <v>9.9598000000000006E-2</v>
      </c>
      <c r="K1106">
        <v>9.9825999999999998E-2</v>
      </c>
    </row>
    <row r="1107" spans="1:11" x14ac:dyDescent="0.2">
      <c r="A1107" t="s">
        <v>1116</v>
      </c>
      <c r="B1107">
        <v>0.100566</v>
      </c>
      <c r="C1107">
        <v>0.100229</v>
      </c>
      <c r="D1107">
        <v>9.9999000000000005E-2</v>
      </c>
      <c r="E1107">
        <v>9.9663000000000002E-2</v>
      </c>
      <c r="F1107">
        <v>0.100421</v>
      </c>
      <c r="G1107">
        <v>0.100192</v>
      </c>
      <c r="H1107">
        <v>9.9791000000000005E-2</v>
      </c>
      <c r="I1107">
        <v>9.9755999999999997E-2</v>
      </c>
      <c r="J1107">
        <v>9.9527000000000004E-2</v>
      </c>
      <c r="K1107">
        <v>9.9856E-2</v>
      </c>
    </row>
    <row r="1108" spans="1:11" x14ac:dyDescent="0.2">
      <c r="A1108" t="s">
        <v>1117</v>
      </c>
      <c r="B1108">
        <v>0.100492</v>
      </c>
      <c r="C1108">
        <v>0.100203</v>
      </c>
      <c r="D1108">
        <v>9.9973000000000006E-2</v>
      </c>
      <c r="E1108">
        <v>9.9684999999999996E-2</v>
      </c>
      <c r="F1108">
        <v>0.100424</v>
      </c>
      <c r="G1108">
        <v>0.10019500000000001</v>
      </c>
      <c r="H1108">
        <v>9.9812999999999999E-2</v>
      </c>
      <c r="I1108">
        <v>9.9767999999999996E-2</v>
      </c>
      <c r="J1108">
        <v>9.9539000000000002E-2</v>
      </c>
      <c r="K1108">
        <v>9.9906999999999996E-2</v>
      </c>
    </row>
    <row r="1109" spans="1:11" x14ac:dyDescent="0.2">
      <c r="A1109" t="s">
        <v>1118</v>
      </c>
      <c r="B1109">
        <v>0.100591</v>
      </c>
      <c r="C1109">
        <v>0.10023700000000001</v>
      </c>
      <c r="D1109">
        <v>0.100007</v>
      </c>
      <c r="E1109">
        <v>9.9655999999999995E-2</v>
      </c>
      <c r="F1109">
        <v>0.10042</v>
      </c>
      <c r="G1109">
        <v>0.100191</v>
      </c>
      <c r="H1109">
        <v>9.9782999999999997E-2</v>
      </c>
      <c r="I1109">
        <v>9.9751000000000006E-2</v>
      </c>
      <c r="J1109">
        <v>9.9523E-2</v>
      </c>
      <c r="K1109">
        <v>9.9838999999999997E-2</v>
      </c>
    </row>
    <row r="1110" spans="1:11" x14ac:dyDescent="0.2">
      <c r="A1110" t="s">
        <v>1119</v>
      </c>
      <c r="B1110">
        <v>0.100393</v>
      </c>
      <c r="C1110">
        <v>0.10016799999999999</v>
      </c>
      <c r="D1110">
        <v>9.9937999999999999E-2</v>
      </c>
      <c r="E1110">
        <v>9.9714999999999998E-2</v>
      </c>
      <c r="F1110">
        <v>0.100428</v>
      </c>
      <c r="G1110">
        <v>0.100199</v>
      </c>
      <c r="H1110">
        <v>9.9842E-2</v>
      </c>
      <c r="I1110">
        <v>9.9784999999999999E-2</v>
      </c>
      <c r="J1110">
        <v>9.9556000000000006E-2</v>
      </c>
      <c r="K1110">
        <v>9.9974999999999994E-2</v>
      </c>
    </row>
    <row r="1111" spans="1:11" x14ac:dyDescent="0.2">
      <c r="A1111" t="s">
        <v>1120</v>
      </c>
      <c r="B1111">
        <v>0.100616</v>
      </c>
      <c r="C1111">
        <v>0.100246</v>
      </c>
      <c r="D1111">
        <v>0.10001599999999999</v>
      </c>
      <c r="E1111">
        <v>9.9649000000000001E-2</v>
      </c>
      <c r="F1111">
        <v>0.10041899999999999</v>
      </c>
      <c r="G1111">
        <v>0.10019</v>
      </c>
      <c r="H1111">
        <v>9.9776000000000004E-2</v>
      </c>
      <c r="I1111">
        <v>9.9747000000000002E-2</v>
      </c>
      <c r="J1111">
        <v>9.9518999999999996E-2</v>
      </c>
      <c r="K1111">
        <v>9.9821999999999994E-2</v>
      </c>
    </row>
    <row r="1112" spans="1:11" x14ac:dyDescent="0.2">
      <c r="A1112" t="s">
        <v>1121</v>
      </c>
      <c r="B1112">
        <v>0.100327</v>
      </c>
      <c r="C1112">
        <v>0.100134</v>
      </c>
      <c r="D1112">
        <v>0.10023600000000001</v>
      </c>
      <c r="E1112">
        <v>0.10004399999999999</v>
      </c>
      <c r="F1112">
        <v>9.9917000000000006E-2</v>
      </c>
      <c r="G1112">
        <v>0.100019</v>
      </c>
      <c r="H1112">
        <v>9.9839999999999998E-2</v>
      </c>
      <c r="I1112">
        <v>9.9777000000000005E-2</v>
      </c>
      <c r="J1112">
        <v>9.9878999999999996E-2</v>
      </c>
      <c r="K1112">
        <v>9.9826999999999999E-2</v>
      </c>
    </row>
    <row r="1113" spans="1:11" x14ac:dyDescent="0.2">
      <c r="A1113" t="s">
        <v>1122</v>
      </c>
      <c r="B1113">
        <v>0.100426</v>
      </c>
      <c r="C1113">
        <v>0.10016899999999999</v>
      </c>
      <c r="D1113">
        <v>0.100271</v>
      </c>
      <c r="E1113">
        <v>0.10001500000000001</v>
      </c>
      <c r="F1113">
        <v>9.9913000000000002E-2</v>
      </c>
      <c r="G1113">
        <v>0.10001500000000001</v>
      </c>
      <c r="H1113">
        <v>9.9810999999999997E-2</v>
      </c>
      <c r="I1113">
        <v>9.9760000000000001E-2</v>
      </c>
      <c r="J1113">
        <v>9.9862000000000006E-2</v>
      </c>
      <c r="K1113">
        <v>9.9759E-2</v>
      </c>
    </row>
    <row r="1114" spans="1:11" x14ac:dyDescent="0.2">
      <c r="A1114" t="s">
        <v>1123</v>
      </c>
      <c r="B1114">
        <v>0.100517</v>
      </c>
      <c r="C1114">
        <v>0.10021099999999999</v>
      </c>
      <c r="D1114">
        <v>9.9982000000000001E-2</v>
      </c>
      <c r="E1114">
        <v>9.9678000000000003E-2</v>
      </c>
      <c r="F1114">
        <v>0.100423</v>
      </c>
      <c r="G1114">
        <v>0.10019400000000001</v>
      </c>
      <c r="H1114">
        <v>9.9805000000000005E-2</v>
      </c>
      <c r="I1114">
        <v>9.9764000000000005E-2</v>
      </c>
      <c r="J1114">
        <v>9.9534999999999998E-2</v>
      </c>
      <c r="K1114">
        <v>9.9890000000000007E-2</v>
      </c>
    </row>
    <row r="1115" spans="1:11" x14ac:dyDescent="0.2">
      <c r="A1115" t="s">
        <v>1124</v>
      </c>
      <c r="B1115">
        <v>0.100467</v>
      </c>
      <c r="C1115">
        <v>0.10019400000000001</v>
      </c>
      <c r="D1115">
        <v>9.9963999999999997E-2</v>
      </c>
      <c r="E1115">
        <v>9.9693000000000004E-2</v>
      </c>
      <c r="F1115">
        <v>0.100425</v>
      </c>
      <c r="G1115">
        <v>0.10019599999999999</v>
      </c>
      <c r="H1115">
        <v>9.9820000000000006E-2</v>
      </c>
      <c r="I1115">
        <v>9.9772E-2</v>
      </c>
      <c r="J1115">
        <v>9.9543999999999994E-2</v>
      </c>
      <c r="K1115">
        <v>9.9923999999999999E-2</v>
      </c>
    </row>
    <row r="1116" spans="1:11" x14ac:dyDescent="0.2">
      <c r="A1116" t="s">
        <v>1125</v>
      </c>
      <c r="B1116">
        <v>0.100351</v>
      </c>
      <c r="C1116">
        <v>0.100143</v>
      </c>
      <c r="D1116">
        <v>0.100245</v>
      </c>
      <c r="E1116">
        <v>0.100037</v>
      </c>
      <c r="F1116">
        <v>9.9916000000000005E-2</v>
      </c>
      <c r="G1116">
        <v>0.100018</v>
      </c>
      <c r="H1116">
        <v>9.9833000000000005E-2</v>
      </c>
      <c r="I1116">
        <v>9.9772E-2</v>
      </c>
      <c r="J1116">
        <v>9.9874000000000004E-2</v>
      </c>
      <c r="K1116">
        <v>9.9809999999999996E-2</v>
      </c>
    </row>
    <row r="1117" spans="1:11" x14ac:dyDescent="0.2">
      <c r="A1117" t="s">
        <v>1126</v>
      </c>
      <c r="B1117">
        <v>0.100965</v>
      </c>
      <c r="C1117">
        <v>0.100691</v>
      </c>
      <c r="D1117">
        <v>0.100691</v>
      </c>
      <c r="E1117">
        <v>0.10041700000000001</v>
      </c>
      <c r="F1117">
        <v>0.10052700000000001</v>
      </c>
      <c r="G1117">
        <v>0.10052700000000001</v>
      </c>
      <c r="H1117">
        <v>0.10041700000000001</v>
      </c>
      <c r="I1117">
        <v>9.7755999999999996E-2</v>
      </c>
      <c r="J1117">
        <v>9.7755999999999996E-2</v>
      </c>
      <c r="K1117">
        <v>0.10025299999999999</v>
      </c>
    </row>
    <row r="1118" spans="1:11" x14ac:dyDescent="0.2">
      <c r="A1118" t="s">
        <v>1127</v>
      </c>
      <c r="B1118">
        <v>0.100492</v>
      </c>
      <c r="C1118">
        <v>0.100203</v>
      </c>
      <c r="D1118">
        <v>9.9973000000000006E-2</v>
      </c>
      <c r="E1118">
        <v>9.9684999999999996E-2</v>
      </c>
      <c r="F1118">
        <v>0.100424</v>
      </c>
      <c r="G1118">
        <v>0.10019500000000001</v>
      </c>
      <c r="H1118">
        <v>9.9812999999999999E-2</v>
      </c>
      <c r="I1118">
        <v>9.9767999999999996E-2</v>
      </c>
      <c r="J1118">
        <v>9.9539000000000002E-2</v>
      </c>
      <c r="K1118">
        <v>9.9906999999999996E-2</v>
      </c>
    </row>
    <row r="1119" spans="1:11" x14ac:dyDescent="0.2">
      <c r="A1119" t="s">
        <v>1128</v>
      </c>
      <c r="B1119">
        <v>0.10054100000000001</v>
      </c>
      <c r="C1119">
        <v>0.10022</v>
      </c>
      <c r="D1119">
        <v>9.9989999999999996E-2</v>
      </c>
      <c r="E1119">
        <v>9.9670999999999996E-2</v>
      </c>
      <c r="F1119">
        <v>0.100422</v>
      </c>
      <c r="G1119">
        <v>0.100193</v>
      </c>
      <c r="H1119">
        <v>9.9797999999999998E-2</v>
      </c>
      <c r="I1119">
        <v>9.9760000000000001E-2</v>
      </c>
      <c r="J1119">
        <v>9.9530999999999994E-2</v>
      </c>
      <c r="K1119">
        <v>9.9873000000000003E-2</v>
      </c>
    </row>
    <row r="1120" spans="1:11" x14ac:dyDescent="0.2">
      <c r="A1120" t="s">
        <v>1129</v>
      </c>
      <c r="B1120">
        <v>0.10047499999999999</v>
      </c>
      <c r="C1120">
        <v>0.100186</v>
      </c>
      <c r="D1120">
        <v>0.100288</v>
      </c>
      <c r="E1120">
        <v>0.1</v>
      </c>
      <c r="F1120">
        <v>9.9911E-2</v>
      </c>
      <c r="G1120">
        <v>0.100013</v>
      </c>
      <c r="H1120">
        <v>9.9795999999999996E-2</v>
      </c>
      <c r="I1120">
        <v>9.9751999999999993E-2</v>
      </c>
      <c r="J1120">
        <v>9.9853999999999998E-2</v>
      </c>
      <c r="K1120">
        <v>9.9725999999999995E-2</v>
      </c>
    </row>
    <row r="1121" spans="1:11" x14ac:dyDescent="0.2">
      <c r="A1121" t="s">
        <v>1130</v>
      </c>
      <c r="B1121">
        <v>0.10041799999999999</v>
      </c>
      <c r="C1121">
        <v>0.100177</v>
      </c>
      <c r="D1121">
        <v>9.9946999999999994E-2</v>
      </c>
      <c r="E1121">
        <v>9.9707000000000004E-2</v>
      </c>
      <c r="F1121">
        <v>0.100427</v>
      </c>
      <c r="G1121">
        <v>0.100198</v>
      </c>
      <c r="H1121">
        <v>9.9834999999999993E-2</v>
      </c>
      <c r="I1121">
        <v>9.9780999999999995E-2</v>
      </c>
      <c r="J1121">
        <v>9.9552000000000002E-2</v>
      </c>
      <c r="K1121">
        <v>9.9958000000000005E-2</v>
      </c>
    </row>
    <row r="1122" spans="1:11" x14ac:dyDescent="0.2">
      <c r="A1122" t="s">
        <v>1131</v>
      </c>
      <c r="B1122">
        <v>0.100426</v>
      </c>
      <c r="C1122">
        <v>0.10016899999999999</v>
      </c>
      <c r="D1122">
        <v>0.100271</v>
      </c>
      <c r="E1122">
        <v>0.10001500000000001</v>
      </c>
      <c r="F1122">
        <v>9.9913000000000002E-2</v>
      </c>
      <c r="G1122">
        <v>0.10001500000000001</v>
      </c>
      <c r="H1122">
        <v>9.9810999999999997E-2</v>
      </c>
      <c r="I1122">
        <v>9.9760000000000001E-2</v>
      </c>
      <c r="J1122">
        <v>9.9862000000000006E-2</v>
      </c>
      <c r="K1122">
        <v>9.9759E-2</v>
      </c>
    </row>
    <row r="1123" spans="1:11" x14ac:dyDescent="0.2">
      <c r="A1123" t="s">
        <v>1132</v>
      </c>
      <c r="B1123">
        <v>0.10045</v>
      </c>
      <c r="C1123">
        <v>0.100177</v>
      </c>
      <c r="D1123">
        <v>0.10027999999999999</v>
      </c>
      <c r="E1123">
        <v>0.100007</v>
      </c>
      <c r="F1123">
        <v>9.9912000000000001E-2</v>
      </c>
      <c r="G1123">
        <v>0.10001400000000001</v>
      </c>
      <c r="H1123">
        <v>9.9803000000000003E-2</v>
      </c>
      <c r="I1123">
        <v>9.9755999999999997E-2</v>
      </c>
      <c r="J1123">
        <v>9.9858000000000002E-2</v>
      </c>
      <c r="K1123">
        <v>9.9741999999999997E-2</v>
      </c>
    </row>
    <row r="1124" spans="1:11" x14ac:dyDescent="0.2">
      <c r="A1124" t="s">
        <v>1133</v>
      </c>
      <c r="B1124">
        <v>0.10045</v>
      </c>
      <c r="C1124">
        <v>0.100177</v>
      </c>
      <c r="D1124">
        <v>0.10027999999999999</v>
      </c>
      <c r="E1124">
        <v>0.100007</v>
      </c>
      <c r="F1124">
        <v>9.9912000000000001E-2</v>
      </c>
      <c r="G1124">
        <v>0.10001400000000001</v>
      </c>
      <c r="H1124">
        <v>9.9803000000000003E-2</v>
      </c>
      <c r="I1124">
        <v>9.9755999999999997E-2</v>
      </c>
      <c r="J1124">
        <v>9.9858000000000002E-2</v>
      </c>
      <c r="K1124">
        <v>9.9741999999999997E-2</v>
      </c>
    </row>
    <row r="1125" spans="1:11" x14ac:dyDescent="0.2">
      <c r="A1125" t="s">
        <v>1134</v>
      </c>
      <c r="B1125">
        <v>0.100426</v>
      </c>
      <c r="C1125">
        <v>0.10016899999999999</v>
      </c>
      <c r="D1125">
        <v>0.100271</v>
      </c>
      <c r="E1125">
        <v>0.10001500000000001</v>
      </c>
      <c r="F1125">
        <v>9.9913000000000002E-2</v>
      </c>
      <c r="G1125">
        <v>0.10001500000000001</v>
      </c>
      <c r="H1125">
        <v>9.9810999999999997E-2</v>
      </c>
      <c r="I1125">
        <v>9.9760000000000001E-2</v>
      </c>
      <c r="J1125">
        <v>9.9862000000000006E-2</v>
      </c>
      <c r="K1125">
        <v>9.9759E-2</v>
      </c>
    </row>
    <row r="1126" spans="1:11" x14ac:dyDescent="0.2">
      <c r="A1126" t="s">
        <v>1135</v>
      </c>
      <c r="B1126">
        <v>0.10037600000000001</v>
      </c>
      <c r="C1126">
        <v>0.100152</v>
      </c>
      <c r="D1126">
        <v>0.100254</v>
      </c>
      <c r="E1126">
        <v>0.10002900000000001</v>
      </c>
      <c r="F1126">
        <v>9.9915000000000004E-2</v>
      </c>
      <c r="G1126">
        <v>0.10001699999999999</v>
      </c>
      <c r="H1126">
        <v>9.9824999999999997E-2</v>
      </c>
      <c r="I1126">
        <v>9.9767999999999996E-2</v>
      </c>
      <c r="J1126">
        <v>9.987E-2</v>
      </c>
      <c r="K1126">
        <v>9.9793000000000007E-2</v>
      </c>
    </row>
    <row r="1127" spans="1:11" x14ac:dyDescent="0.2">
      <c r="A1127" t="s">
        <v>1136</v>
      </c>
      <c r="B1127">
        <v>0.100401</v>
      </c>
      <c r="C1127">
        <v>0.10016</v>
      </c>
      <c r="D1127">
        <v>0.100262</v>
      </c>
      <c r="E1127">
        <v>0.100022</v>
      </c>
      <c r="F1127">
        <v>9.9914000000000003E-2</v>
      </c>
      <c r="G1127">
        <v>0.10001599999999999</v>
      </c>
      <c r="H1127">
        <v>9.9818000000000004E-2</v>
      </c>
      <c r="I1127">
        <v>9.9764000000000005E-2</v>
      </c>
      <c r="J1127">
        <v>9.9865999999999996E-2</v>
      </c>
      <c r="K1127">
        <v>9.9776000000000004E-2</v>
      </c>
    </row>
    <row r="1128" spans="1:11" x14ac:dyDescent="0.2">
      <c r="A1128" t="s">
        <v>1137</v>
      </c>
      <c r="B1128">
        <v>0.10059899999999999</v>
      </c>
      <c r="C1128">
        <v>0.100229</v>
      </c>
      <c r="D1128">
        <v>0.100331</v>
      </c>
      <c r="E1128">
        <v>9.9962999999999996E-2</v>
      </c>
      <c r="F1128">
        <v>9.9905999999999995E-2</v>
      </c>
      <c r="G1128">
        <v>0.100008</v>
      </c>
      <c r="H1128">
        <v>9.9759E-2</v>
      </c>
      <c r="I1128">
        <v>9.9731E-2</v>
      </c>
      <c r="J1128">
        <v>9.9833000000000005E-2</v>
      </c>
      <c r="K1128">
        <v>9.9640999999999993E-2</v>
      </c>
    </row>
    <row r="1129" spans="1:11" x14ac:dyDescent="0.2">
      <c r="A1129" t="s">
        <v>1138</v>
      </c>
      <c r="B1129">
        <v>0.10062400000000001</v>
      </c>
      <c r="C1129">
        <v>0.10023799999999999</v>
      </c>
      <c r="D1129">
        <v>0.10034</v>
      </c>
      <c r="E1129">
        <v>9.9956000000000003E-2</v>
      </c>
      <c r="F1129">
        <v>9.9904999999999994E-2</v>
      </c>
      <c r="G1129">
        <v>0.100007</v>
      </c>
      <c r="H1129">
        <v>9.9751999999999993E-2</v>
      </c>
      <c r="I1129">
        <v>9.9725999999999995E-2</v>
      </c>
      <c r="J1129">
        <v>9.9828E-2</v>
      </c>
      <c r="K1129">
        <v>9.9624000000000004E-2</v>
      </c>
    </row>
    <row r="1130" spans="1:11" x14ac:dyDescent="0.2">
      <c r="A1130" t="s">
        <v>1139</v>
      </c>
      <c r="B1130">
        <v>0.10062400000000001</v>
      </c>
      <c r="C1130">
        <v>0.10023799999999999</v>
      </c>
      <c r="D1130">
        <v>0.10034</v>
      </c>
      <c r="E1130">
        <v>9.9956000000000003E-2</v>
      </c>
      <c r="F1130">
        <v>9.9904999999999994E-2</v>
      </c>
      <c r="G1130">
        <v>0.100007</v>
      </c>
      <c r="H1130">
        <v>9.9751999999999993E-2</v>
      </c>
      <c r="I1130">
        <v>9.9725999999999995E-2</v>
      </c>
      <c r="J1130">
        <v>9.9828E-2</v>
      </c>
      <c r="K1130">
        <v>9.9624000000000004E-2</v>
      </c>
    </row>
    <row r="1131" spans="1:11" x14ac:dyDescent="0.2">
      <c r="A1131" t="s">
        <v>1140</v>
      </c>
      <c r="B1131">
        <v>0.100648</v>
      </c>
      <c r="C1131">
        <v>0.100246</v>
      </c>
      <c r="D1131">
        <v>0.10034899999999999</v>
      </c>
      <c r="E1131">
        <v>9.9947999999999995E-2</v>
      </c>
      <c r="F1131">
        <v>9.9904000000000007E-2</v>
      </c>
      <c r="G1131">
        <v>0.100006</v>
      </c>
      <c r="H1131">
        <v>9.9743999999999999E-2</v>
      </c>
      <c r="I1131">
        <v>9.9722000000000005E-2</v>
      </c>
      <c r="J1131">
        <v>9.9823999999999996E-2</v>
      </c>
      <c r="K1131">
        <v>9.9607000000000001E-2</v>
      </c>
    </row>
    <row r="1132" spans="1:11" x14ac:dyDescent="0.2">
      <c r="A1132" t="s">
        <v>1141</v>
      </c>
      <c r="B1132">
        <v>0.10056</v>
      </c>
      <c r="C1132">
        <v>0.100207</v>
      </c>
      <c r="D1132">
        <v>9.9875000000000005E-2</v>
      </c>
      <c r="E1132">
        <v>9.9524000000000001E-2</v>
      </c>
      <c r="F1132">
        <v>0.100492</v>
      </c>
      <c r="G1132">
        <v>0.100161</v>
      </c>
      <c r="H1132">
        <v>9.9854999999999999E-2</v>
      </c>
      <c r="I1132">
        <v>9.9925E-2</v>
      </c>
      <c r="J1132">
        <v>9.9594000000000002E-2</v>
      </c>
      <c r="K1132">
        <v>9.9808999999999995E-2</v>
      </c>
    </row>
    <row r="1133" spans="1:11" x14ac:dyDescent="0.2">
      <c r="A1133" t="s">
        <v>1142</v>
      </c>
      <c r="B1133">
        <v>0.10063999999999999</v>
      </c>
      <c r="C1133">
        <v>0.100255</v>
      </c>
      <c r="D1133">
        <v>0.100025</v>
      </c>
      <c r="E1133">
        <v>9.9640999999999993E-2</v>
      </c>
      <c r="F1133">
        <v>0.10041799999999999</v>
      </c>
      <c r="G1133">
        <v>0.100189</v>
      </c>
      <c r="H1133">
        <v>9.9767999999999996E-2</v>
      </c>
      <c r="I1133">
        <v>9.9742999999999998E-2</v>
      </c>
      <c r="J1133">
        <v>9.9514000000000005E-2</v>
      </c>
      <c r="K1133">
        <v>9.9806000000000006E-2</v>
      </c>
    </row>
    <row r="1134" spans="1:11" x14ac:dyDescent="0.2">
      <c r="A1134" t="s">
        <v>1143</v>
      </c>
      <c r="B1134">
        <v>0.10058499999999999</v>
      </c>
      <c r="C1134">
        <v>0.100215</v>
      </c>
      <c r="D1134">
        <v>9.9883E-2</v>
      </c>
      <c r="E1134">
        <v>9.9516999999999994E-2</v>
      </c>
      <c r="F1134">
        <v>0.100491</v>
      </c>
      <c r="G1134">
        <v>0.10016</v>
      </c>
      <c r="H1134">
        <v>9.9847000000000005E-2</v>
      </c>
      <c r="I1134">
        <v>9.9920999999999996E-2</v>
      </c>
      <c r="J1134">
        <v>9.9589999999999998E-2</v>
      </c>
      <c r="K1134">
        <v>9.9792000000000006E-2</v>
      </c>
    </row>
    <row r="1135" spans="1:11" x14ac:dyDescent="0.2">
      <c r="A1135" t="s">
        <v>1144</v>
      </c>
      <c r="B1135">
        <v>0.100648</v>
      </c>
      <c r="C1135">
        <v>0.100246</v>
      </c>
      <c r="D1135">
        <v>0.10034899999999999</v>
      </c>
      <c r="E1135">
        <v>9.9947999999999995E-2</v>
      </c>
      <c r="F1135">
        <v>9.9904000000000007E-2</v>
      </c>
      <c r="G1135">
        <v>0.100006</v>
      </c>
      <c r="H1135">
        <v>9.9743999999999999E-2</v>
      </c>
      <c r="I1135">
        <v>9.9722000000000005E-2</v>
      </c>
      <c r="J1135">
        <v>9.9823999999999996E-2</v>
      </c>
      <c r="K1135">
        <v>9.9607000000000001E-2</v>
      </c>
    </row>
    <row r="1136" spans="1:11" x14ac:dyDescent="0.2">
      <c r="A1136" t="s">
        <v>1145</v>
      </c>
      <c r="B1136">
        <v>0.10058499999999999</v>
      </c>
      <c r="C1136">
        <v>0.100215</v>
      </c>
      <c r="D1136">
        <v>9.9883E-2</v>
      </c>
      <c r="E1136">
        <v>9.9516999999999994E-2</v>
      </c>
      <c r="F1136">
        <v>0.100491</v>
      </c>
      <c r="G1136">
        <v>0.10016</v>
      </c>
      <c r="H1136">
        <v>9.9847000000000005E-2</v>
      </c>
      <c r="I1136">
        <v>9.9920999999999996E-2</v>
      </c>
      <c r="J1136">
        <v>9.9589999999999998E-2</v>
      </c>
      <c r="K1136">
        <v>9.9792000000000006E-2</v>
      </c>
    </row>
    <row r="1137" spans="1:11" x14ac:dyDescent="0.2">
      <c r="A1137" t="s">
        <v>1146</v>
      </c>
      <c r="B1137">
        <v>0.10056</v>
      </c>
      <c r="C1137">
        <v>0.100207</v>
      </c>
      <c r="D1137">
        <v>9.9875000000000005E-2</v>
      </c>
      <c r="E1137">
        <v>9.9524000000000001E-2</v>
      </c>
      <c r="F1137">
        <v>0.100492</v>
      </c>
      <c r="G1137">
        <v>0.100161</v>
      </c>
      <c r="H1137">
        <v>9.9854999999999999E-2</v>
      </c>
      <c r="I1137">
        <v>9.9925E-2</v>
      </c>
      <c r="J1137">
        <v>9.9594000000000002E-2</v>
      </c>
      <c r="K1137">
        <v>9.9808999999999995E-2</v>
      </c>
    </row>
    <row r="1138" spans="1:11" x14ac:dyDescent="0.2">
      <c r="A1138" t="s">
        <v>1147</v>
      </c>
      <c r="B1138">
        <v>0.10069</v>
      </c>
      <c r="C1138">
        <v>0.100272</v>
      </c>
      <c r="D1138">
        <v>0.10004200000000001</v>
      </c>
      <c r="E1138">
        <v>9.9626999999999993E-2</v>
      </c>
      <c r="F1138">
        <v>0.10041600000000001</v>
      </c>
      <c r="G1138">
        <v>0.100187</v>
      </c>
      <c r="H1138">
        <v>9.9753999999999995E-2</v>
      </c>
      <c r="I1138">
        <v>9.9735000000000004E-2</v>
      </c>
      <c r="J1138">
        <v>9.9505999999999997E-2</v>
      </c>
      <c r="K1138">
        <v>9.9772E-2</v>
      </c>
    </row>
    <row r="1139" spans="1:11" x14ac:dyDescent="0.2">
      <c r="A1139" t="s">
        <v>1148</v>
      </c>
      <c r="B1139">
        <v>0.100684</v>
      </c>
      <c r="C1139">
        <v>0.10025000000000001</v>
      </c>
      <c r="D1139">
        <v>9.9918000000000007E-2</v>
      </c>
      <c r="E1139">
        <v>9.9487000000000006E-2</v>
      </c>
      <c r="F1139">
        <v>0.10048700000000001</v>
      </c>
      <c r="G1139">
        <v>0.100156</v>
      </c>
      <c r="H1139">
        <v>9.9818000000000004E-2</v>
      </c>
      <c r="I1139">
        <v>9.9904000000000007E-2</v>
      </c>
      <c r="J1139">
        <v>9.9572999999999995E-2</v>
      </c>
      <c r="K1139">
        <v>9.9723999999999993E-2</v>
      </c>
    </row>
    <row r="1140" spans="1:11" x14ac:dyDescent="0.2">
      <c r="A1140" t="s">
        <v>1149</v>
      </c>
      <c r="B1140">
        <v>0.100517</v>
      </c>
      <c r="C1140">
        <v>0.10021099999999999</v>
      </c>
      <c r="D1140">
        <v>9.9982000000000001E-2</v>
      </c>
      <c r="E1140">
        <v>9.9678000000000003E-2</v>
      </c>
      <c r="F1140">
        <v>0.100423</v>
      </c>
      <c r="G1140">
        <v>0.10019400000000001</v>
      </c>
      <c r="H1140">
        <v>9.9805000000000005E-2</v>
      </c>
      <c r="I1140">
        <v>9.9764000000000005E-2</v>
      </c>
      <c r="J1140">
        <v>9.9534999999999998E-2</v>
      </c>
      <c r="K1140">
        <v>9.9890000000000007E-2</v>
      </c>
    </row>
    <row r="1141" spans="1:11" x14ac:dyDescent="0.2">
      <c r="A1141" t="s">
        <v>1150</v>
      </c>
      <c r="B1141">
        <v>0.10048600000000001</v>
      </c>
      <c r="C1141">
        <v>0.10018100000000001</v>
      </c>
      <c r="D1141">
        <v>9.9848999999999993E-2</v>
      </c>
      <c r="E1141">
        <v>9.9545999999999996E-2</v>
      </c>
      <c r="F1141">
        <v>0.100495</v>
      </c>
      <c r="G1141">
        <v>0.100164</v>
      </c>
      <c r="H1141">
        <v>9.9876999999999994E-2</v>
      </c>
      <c r="I1141">
        <v>9.9936999999999998E-2</v>
      </c>
      <c r="J1141">
        <v>9.9606E-2</v>
      </c>
      <c r="K1141">
        <v>9.9860000000000004E-2</v>
      </c>
    </row>
    <row r="1142" spans="1:11" x14ac:dyDescent="0.2">
      <c r="A1142" t="s">
        <v>1151</v>
      </c>
      <c r="B1142">
        <v>0.100517</v>
      </c>
      <c r="C1142">
        <v>0.10021099999999999</v>
      </c>
      <c r="D1142">
        <v>9.9982000000000001E-2</v>
      </c>
      <c r="E1142">
        <v>9.9678000000000003E-2</v>
      </c>
      <c r="F1142">
        <v>0.100423</v>
      </c>
      <c r="G1142">
        <v>0.10019400000000001</v>
      </c>
      <c r="H1142">
        <v>9.9805000000000005E-2</v>
      </c>
      <c r="I1142">
        <v>9.9764000000000005E-2</v>
      </c>
      <c r="J1142">
        <v>9.9534999999999998E-2</v>
      </c>
      <c r="K1142">
        <v>9.9890000000000007E-2</v>
      </c>
    </row>
    <row r="1143" spans="1:11" x14ac:dyDescent="0.2">
      <c r="A1143" t="s">
        <v>1152</v>
      </c>
      <c r="B1143">
        <v>0.10054100000000001</v>
      </c>
      <c r="C1143">
        <v>0.10022</v>
      </c>
      <c r="D1143">
        <v>9.9989999999999996E-2</v>
      </c>
      <c r="E1143">
        <v>9.9670999999999996E-2</v>
      </c>
      <c r="F1143">
        <v>0.100422</v>
      </c>
      <c r="G1143">
        <v>0.100193</v>
      </c>
      <c r="H1143">
        <v>9.9797999999999998E-2</v>
      </c>
      <c r="I1143">
        <v>9.9760000000000001E-2</v>
      </c>
      <c r="J1143">
        <v>9.9530999999999994E-2</v>
      </c>
      <c r="K1143">
        <v>9.9873000000000003E-2</v>
      </c>
    </row>
    <row r="1144" spans="1:11" x14ac:dyDescent="0.2">
      <c r="A1144" t="s">
        <v>1153</v>
      </c>
      <c r="B1144">
        <v>0.100467</v>
      </c>
      <c r="C1144">
        <v>0.10019400000000001</v>
      </c>
      <c r="D1144">
        <v>9.9963999999999997E-2</v>
      </c>
      <c r="E1144">
        <v>9.9693000000000004E-2</v>
      </c>
      <c r="F1144">
        <v>0.100425</v>
      </c>
      <c r="G1144">
        <v>0.10019599999999999</v>
      </c>
      <c r="H1144">
        <v>9.9820000000000006E-2</v>
      </c>
      <c r="I1144">
        <v>9.9772E-2</v>
      </c>
      <c r="J1144">
        <v>9.9543999999999994E-2</v>
      </c>
      <c r="K1144">
        <v>9.9923999999999999E-2</v>
      </c>
    </row>
    <row r="1145" spans="1:11" x14ac:dyDescent="0.2">
      <c r="A1145" t="s">
        <v>1154</v>
      </c>
      <c r="B1145">
        <v>0.100492</v>
      </c>
      <c r="C1145">
        <v>0.100203</v>
      </c>
      <c r="D1145">
        <v>9.9973000000000006E-2</v>
      </c>
      <c r="E1145">
        <v>9.9684999999999996E-2</v>
      </c>
      <c r="F1145">
        <v>0.100424</v>
      </c>
      <c r="G1145">
        <v>0.10019500000000001</v>
      </c>
      <c r="H1145">
        <v>9.9812999999999999E-2</v>
      </c>
      <c r="I1145">
        <v>9.9767999999999996E-2</v>
      </c>
      <c r="J1145">
        <v>9.9539000000000002E-2</v>
      </c>
      <c r="K1145">
        <v>9.9906999999999996E-2</v>
      </c>
    </row>
    <row r="1146" spans="1:11" x14ac:dyDescent="0.2">
      <c r="A1146" t="s">
        <v>1155</v>
      </c>
      <c r="B1146">
        <v>0.100426</v>
      </c>
      <c r="C1146">
        <v>0.10016899999999999</v>
      </c>
      <c r="D1146">
        <v>0.100271</v>
      </c>
      <c r="E1146">
        <v>0.10001500000000001</v>
      </c>
      <c r="F1146">
        <v>9.9913000000000002E-2</v>
      </c>
      <c r="G1146">
        <v>0.10001500000000001</v>
      </c>
      <c r="H1146">
        <v>9.9810999999999997E-2</v>
      </c>
      <c r="I1146">
        <v>9.9760000000000001E-2</v>
      </c>
      <c r="J1146">
        <v>9.9862000000000006E-2</v>
      </c>
      <c r="K1146">
        <v>9.9759E-2</v>
      </c>
    </row>
    <row r="1147" spans="1:11" x14ac:dyDescent="0.2">
      <c r="A1147" t="s">
        <v>1156</v>
      </c>
      <c r="B1147">
        <v>0.10041799999999999</v>
      </c>
      <c r="C1147">
        <v>0.100177</v>
      </c>
      <c r="D1147">
        <v>9.9946999999999994E-2</v>
      </c>
      <c r="E1147">
        <v>9.9707000000000004E-2</v>
      </c>
      <c r="F1147">
        <v>0.100427</v>
      </c>
      <c r="G1147">
        <v>0.100198</v>
      </c>
      <c r="H1147">
        <v>9.9834999999999993E-2</v>
      </c>
      <c r="I1147">
        <v>9.9780999999999995E-2</v>
      </c>
      <c r="J1147">
        <v>9.9552000000000002E-2</v>
      </c>
      <c r="K1147">
        <v>9.9958000000000005E-2</v>
      </c>
    </row>
    <row r="1148" spans="1:11" x14ac:dyDescent="0.2">
      <c r="A1148" t="s">
        <v>1157</v>
      </c>
      <c r="B1148">
        <v>0.10047499999999999</v>
      </c>
      <c r="C1148">
        <v>0.100186</v>
      </c>
      <c r="D1148">
        <v>0.100288</v>
      </c>
      <c r="E1148">
        <v>0.1</v>
      </c>
      <c r="F1148">
        <v>9.9911E-2</v>
      </c>
      <c r="G1148">
        <v>0.100013</v>
      </c>
      <c r="H1148">
        <v>9.9795999999999996E-2</v>
      </c>
      <c r="I1148">
        <v>9.9751999999999993E-2</v>
      </c>
      <c r="J1148">
        <v>9.9853999999999998E-2</v>
      </c>
      <c r="K1148">
        <v>9.9725999999999995E-2</v>
      </c>
    </row>
    <row r="1149" spans="1:11" x14ac:dyDescent="0.2">
      <c r="A1149" t="s">
        <v>1158</v>
      </c>
      <c r="B1149">
        <v>0.10099</v>
      </c>
      <c r="C1149">
        <v>0.100699</v>
      </c>
      <c r="D1149">
        <v>0.100699</v>
      </c>
      <c r="E1149">
        <v>0.10041</v>
      </c>
      <c r="F1149">
        <v>0.100525</v>
      </c>
      <c r="G1149">
        <v>0.100525</v>
      </c>
      <c r="H1149">
        <v>0.10041</v>
      </c>
      <c r="I1149">
        <v>9.7752000000000006E-2</v>
      </c>
      <c r="J1149">
        <v>9.7752000000000006E-2</v>
      </c>
      <c r="K1149">
        <v>0.10023600000000001</v>
      </c>
    </row>
    <row r="1150" spans="1:11" x14ac:dyDescent="0.2">
      <c r="A1150" t="s">
        <v>1159</v>
      </c>
      <c r="B1150">
        <v>0.10037600000000001</v>
      </c>
      <c r="C1150">
        <v>0.100152</v>
      </c>
      <c r="D1150">
        <v>0.100254</v>
      </c>
      <c r="E1150">
        <v>0.10002900000000001</v>
      </c>
      <c r="F1150">
        <v>9.9915000000000004E-2</v>
      </c>
      <c r="G1150">
        <v>0.10001699999999999</v>
      </c>
      <c r="H1150">
        <v>9.9824999999999997E-2</v>
      </c>
      <c r="I1150">
        <v>9.9767999999999996E-2</v>
      </c>
      <c r="J1150">
        <v>9.987E-2</v>
      </c>
      <c r="K1150">
        <v>9.9793000000000007E-2</v>
      </c>
    </row>
    <row r="1151" spans="1:11" x14ac:dyDescent="0.2">
      <c r="A1151" t="s">
        <v>1160</v>
      </c>
      <c r="B1151">
        <v>0.100426</v>
      </c>
      <c r="C1151">
        <v>0.10016899999999999</v>
      </c>
      <c r="D1151">
        <v>0.100271</v>
      </c>
      <c r="E1151">
        <v>0.10001500000000001</v>
      </c>
      <c r="F1151">
        <v>9.9913000000000002E-2</v>
      </c>
      <c r="G1151">
        <v>0.10001500000000001</v>
      </c>
      <c r="H1151">
        <v>9.9810999999999997E-2</v>
      </c>
      <c r="I1151">
        <v>9.9760000000000001E-2</v>
      </c>
      <c r="J1151">
        <v>9.9862000000000006E-2</v>
      </c>
      <c r="K1151">
        <v>9.9759E-2</v>
      </c>
    </row>
    <row r="1152" spans="1:11" x14ac:dyDescent="0.2">
      <c r="A1152" t="s">
        <v>1161</v>
      </c>
      <c r="B1152">
        <v>0.10037600000000001</v>
      </c>
      <c r="C1152">
        <v>0.100152</v>
      </c>
      <c r="D1152">
        <v>0.100254</v>
      </c>
      <c r="E1152">
        <v>0.10002900000000001</v>
      </c>
      <c r="F1152">
        <v>9.9915000000000004E-2</v>
      </c>
      <c r="G1152">
        <v>0.10001699999999999</v>
      </c>
      <c r="H1152">
        <v>9.9824999999999997E-2</v>
      </c>
      <c r="I1152">
        <v>9.9767999999999996E-2</v>
      </c>
      <c r="J1152">
        <v>9.987E-2</v>
      </c>
      <c r="K1152">
        <v>9.9793000000000007E-2</v>
      </c>
    </row>
    <row r="1153" spans="1:11" x14ac:dyDescent="0.2">
      <c r="A1153" t="s">
        <v>1162</v>
      </c>
      <c r="B1153">
        <v>0.10045</v>
      </c>
      <c r="C1153">
        <v>0.100177</v>
      </c>
      <c r="D1153">
        <v>0.10027999999999999</v>
      </c>
      <c r="E1153">
        <v>0.100007</v>
      </c>
      <c r="F1153">
        <v>9.9912000000000001E-2</v>
      </c>
      <c r="G1153">
        <v>0.10001400000000001</v>
      </c>
      <c r="H1153">
        <v>9.9803000000000003E-2</v>
      </c>
      <c r="I1153">
        <v>9.9755999999999997E-2</v>
      </c>
      <c r="J1153">
        <v>9.9858000000000002E-2</v>
      </c>
      <c r="K1153">
        <v>9.9741999999999997E-2</v>
      </c>
    </row>
    <row r="1154" spans="1:11" x14ac:dyDescent="0.2">
      <c r="A1154" t="s">
        <v>1163</v>
      </c>
      <c r="B1154">
        <v>0.100426</v>
      </c>
      <c r="C1154">
        <v>0.10016899999999999</v>
      </c>
      <c r="D1154">
        <v>0.100271</v>
      </c>
      <c r="E1154">
        <v>0.10001500000000001</v>
      </c>
      <c r="F1154">
        <v>9.9913000000000002E-2</v>
      </c>
      <c r="G1154">
        <v>0.10001500000000001</v>
      </c>
      <c r="H1154">
        <v>9.9810999999999997E-2</v>
      </c>
      <c r="I1154">
        <v>9.9760000000000001E-2</v>
      </c>
      <c r="J1154">
        <v>9.9862000000000006E-2</v>
      </c>
      <c r="K1154">
        <v>9.9759E-2</v>
      </c>
    </row>
    <row r="1155" spans="1:11" x14ac:dyDescent="0.2">
      <c r="A1155" t="s">
        <v>1164</v>
      </c>
      <c r="B1155">
        <v>0.100426</v>
      </c>
      <c r="C1155">
        <v>0.10016899999999999</v>
      </c>
      <c r="D1155">
        <v>0.100271</v>
      </c>
      <c r="E1155">
        <v>0.10001500000000001</v>
      </c>
      <c r="F1155">
        <v>9.9913000000000002E-2</v>
      </c>
      <c r="G1155">
        <v>0.10001500000000001</v>
      </c>
      <c r="H1155">
        <v>9.9810999999999997E-2</v>
      </c>
      <c r="I1155">
        <v>9.9760000000000001E-2</v>
      </c>
      <c r="J1155">
        <v>9.9862000000000006E-2</v>
      </c>
      <c r="K1155">
        <v>9.9759E-2</v>
      </c>
    </row>
    <row r="1156" spans="1:11" x14ac:dyDescent="0.2">
      <c r="A1156" t="s">
        <v>1165</v>
      </c>
      <c r="B1156">
        <v>0.100618</v>
      </c>
      <c r="C1156">
        <v>0.100216</v>
      </c>
      <c r="D1156">
        <v>0.100216</v>
      </c>
      <c r="E1156">
        <v>9.9816000000000002E-2</v>
      </c>
      <c r="F1156">
        <v>9.9975999999999995E-2</v>
      </c>
      <c r="G1156">
        <v>9.9975999999999995E-2</v>
      </c>
      <c r="H1156">
        <v>9.9816000000000002E-2</v>
      </c>
      <c r="I1156">
        <v>9.9895999999999999E-2</v>
      </c>
      <c r="J1156">
        <v>9.9895999999999999E-2</v>
      </c>
      <c r="K1156">
        <v>9.9576999999999999E-2</v>
      </c>
    </row>
    <row r="1157" spans="1:11" x14ac:dyDescent="0.2">
      <c r="A1157" t="s">
        <v>1166</v>
      </c>
      <c r="B1157">
        <v>0.10059899999999999</v>
      </c>
      <c r="C1157">
        <v>0.100229</v>
      </c>
      <c r="D1157">
        <v>0.100331</v>
      </c>
      <c r="E1157">
        <v>9.9962999999999996E-2</v>
      </c>
      <c r="F1157">
        <v>9.9905999999999995E-2</v>
      </c>
      <c r="G1157">
        <v>0.100008</v>
      </c>
      <c r="H1157">
        <v>9.9759E-2</v>
      </c>
      <c r="I1157">
        <v>9.9731E-2</v>
      </c>
      <c r="J1157">
        <v>9.9833000000000005E-2</v>
      </c>
      <c r="K1157">
        <v>9.9640999999999993E-2</v>
      </c>
    </row>
    <row r="1158" spans="1:11" x14ac:dyDescent="0.2">
      <c r="A1158" t="s">
        <v>1167</v>
      </c>
      <c r="B1158">
        <v>9.9936999999999998E-2</v>
      </c>
      <c r="C1158">
        <v>9.9840999999999999E-2</v>
      </c>
      <c r="D1158">
        <v>9.9840999999999999E-2</v>
      </c>
      <c r="E1158">
        <v>9.9745E-2</v>
      </c>
      <c r="F1158">
        <v>0.10048600000000001</v>
      </c>
      <c r="G1158">
        <v>0.10048600000000001</v>
      </c>
      <c r="H1158">
        <v>9.9745E-2</v>
      </c>
      <c r="I1158">
        <v>9.9764000000000005E-2</v>
      </c>
      <c r="J1158">
        <v>9.9764000000000005E-2</v>
      </c>
      <c r="K1158">
        <v>0.10038999999999999</v>
      </c>
    </row>
    <row r="1159" spans="1:11" x14ac:dyDescent="0.2">
      <c r="A1159" t="s">
        <v>1168</v>
      </c>
      <c r="B1159">
        <v>0.100263</v>
      </c>
      <c r="C1159">
        <v>0.100103</v>
      </c>
      <c r="D1159">
        <v>9.9772E-2</v>
      </c>
      <c r="E1159">
        <v>9.9612000000000006E-2</v>
      </c>
      <c r="F1159">
        <v>0.100504</v>
      </c>
      <c r="G1159">
        <v>0.100172</v>
      </c>
      <c r="H1159">
        <v>9.9943000000000004E-2</v>
      </c>
      <c r="I1159">
        <v>9.9974999999999994E-2</v>
      </c>
      <c r="J1159">
        <v>9.9643999999999996E-2</v>
      </c>
      <c r="K1159">
        <v>0.100012</v>
      </c>
    </row>
    <row r="1160" spans="1:11" x14ac:dyDescent="0.2">
      <c r="A1160" t="s">
        <v>1169</v>
      </c>
      <c r="B1160">
        <v>9.9961999999999995E-2</v>
      </c>
      <c r="C1160">
        <v>9.9849999999999994E-2</v>
      </c>
      <c r="D1160">
        <v>9.9849999999999994E-2</v>
      </c>
      <c r="E1160">
        <v>9.9737999999999993E-2</v>
      </c>
      <c r="F1160">
        <v>0.100485</v>
      </c>
      <c r="G1160">
        <v>0.100485</v>
      </c>
      <c r="H1160">
        <v>9.9737999999999993E-2</v>
      </c>
      <c r="I1160">
        <v>9.9760000000000001E-2</v>
      </c>
      <c r="J1160">
        <v>9.9760000000000001E-2</v>
      </c>
      <c r="K1160">
        <v>0.100373</v>
      </c>
    </row>
    <row r="1161" spans="1:11" x14ac:dyDescent="0.2">
      <c r="A1161" t="s">
        <v>1170</v>
      </c>
      <c r="B1161">
        <v>9.9961999999999995E-2</v>
      </c>
      <c r="C1161">
        <v>9.9849999999999994E-2</v>
      </c>
      <c r="D1161">
        <v>9.9849999999999994E-2</v>
      </c>
      <c r="E1161">
        <v>9.9737999999999993E-2</v>
      </c>
      <c r="F1161">
        <v>0.100485</v>
      </c>
      <c r="G1161">
        <v>0.100485</v>
      </c>
      <c r="H1161">
        <v>9.9737999999999993E-2</v>
      </c>
      <c r="I1161">
        <v>9.9760000000000001E-2</v>
      </c>
      <c r="J1161">
        <v>9.9760000000000001E-2</v>
      </c>
      <c r="K1161">
        <v>0.100373</v>
      </c>
    </row>
    <row r="1162" spans="1:11" x14ac:dyDescent="0.2">
      <c r="A1162" t="s">
        <v>1171</v>
      </c>
      <c r="B1162">
        <v>0.100011</v>
      </c>
      <c r="C1162">
        <v>9.9866999999999997E-2</v>
      </c>
      <c r="D1162">
        <v>9.9866999999999997E-2</v>
      </c>
      <c r="E1162">
        <v>9.9723000000000006E-2</v>
      </c>
      <c r="F1162">
        <v>0.100483</v>
      </c>
      <c r="G1162">
        <v>0.100483</v>
      </c>
      <c r="H1162">
        <v>9.9723000000000006E-2</v>
      </c>
      <c r="I1162">
        <v>9.9751999999999993E-2</v>
      </c>
      <c r="J1162">
        <v>9.9751999999999993E-2</v>
      </c>
      <c r="K1162">
        <v>0.100339</v>
      </c>
    </row>
    <row r="1163" spans="1:11" x14ac:dyDescent="0.2">
      <c r="A1163" t="s">
        <v>1172</v>
      </c>
      <c r="B1163">
        <v>0.102878</v>
      </c>
      <c r="C1163">
        <v>0.102697</v>
      </c>
      <c r="D1163">
        <v>0.102697</v>
      </c>
      <c r="E1163">
        <v>0.102516</v>
      </c>
      <c r="F1163">
        <v>9.3919000000000002E-2</v>
      </c>
      <c r="G1163">
        <v>9.3919000000000002E-2</v>
      </c>
      <c r="H1163">
        <v>0.102516</v>
      </c>
      <c r="I1163">
        <v>0.102552</v>
      </c>
      <c r="J1163">
        <v>0.102552</v>
      </c>
      <c r="K1163">
        <v>9.3754000000000004E-2</v>
      </c>
    </row>
    <row r="1164" spans="1:11" x14ac:dyDescent="0.2">
      <c r="A1164" t="s">
        <v>1173</v>
      </c>
      <c r="B1164">
        <v>9.9986000000000005E-2</v>
      </c>
      <c r="C1164">
        <v>9.9858000000000002E-2</v>
      </c>
      <c r="D1164">
        <v>9.9858000000000002E-2</v>
      </c>
      <c r="E1164">
        <v>9.9731E-2</v>
      </c>
      <c r="F1164">
        <v>0.100484</v>
      </c>
      <c r="G1164">
        <v>0.100484</v>
      </c>
      <c r="H1164">
        <v>9.9731E-2</v>
      </c>
      <c r="I1164">
        <v>9.9755999999999997E-2</v>
      </c>
      <c r="J1164">
        <v>9.9755999999999997E-2</v>
      </c>
      <c r="K1164">
        <v>0.100356</v>
      </c>
    </row>
    <row r="1165" spans="1:11" x14ac:dyDescent="0.2">
      <c r="A1165" t="s">
        <v>1174</v>
      </c>
      <c r="B1165">
        <v>0.10008499999999999</v>
      </c>
      <c r="C1165">
        <v>9.9892999999999996E-2</v>
      </c>
      <c r="D1165">
        <v>9.9892999999999996E-2</v>
      </c>
      <c r="E1165">
        <v>9.9700999999999998E-2</v>
      </c>
      <c r="F1165">
        <v>0.10048</v>
      </c>
      <c r="G1165">
        <v>0.10048</v>
      </c>
      <c r="H1165">
        <v>9.9700999999999998E-2</v>
      </c>
      <c r="I1165">
        <v>9.9738999999999994E-2</v>
      </c>
      <c r="J1165">
        <v>9.9738999999999994E-2</v>
      </c>
      <c r="K1165">
        <v>0.100288</v>
      </c>
    </row>
    <row r="1166" spans="1:11" x14ac:dyDescent="0.2">
      <c r="A1166" t="s">
        <v>1175</v>
      </c>
      <c r="B1166">
        <v>0.10008499999999999</v>
      </c>
      <c r="C1166">
        <v>9.9892999999999996E-2</v>
      </c>
      <c r="D1166">
        <v>9.9892999999999996E-2</v>
      </c>
      <c r="E1166">
        <v>9.9700999999999998E-2</v>
      </c>
      <c r="F1166">
        <v>0.10048</v>
      </c>
      <c r="G1166">
        <v>0.10048</v>
      </c>
      <c r="H1166">
        <v>9.9700999999999998E-2</v>
      </c>
      <c r="I1166">
        <v>9.9738999999999994E-2</v>
      </c>
      <c r="J1166">
        <v>9.9738999999999994E-2</v>
      </c>
      <c r="K1166">
        <v>0.100288</v>
      </c>
    </row>
    <row r="1167" spans="1:11" x14ac:dyDescent="0.2">
      <c r="A1167" t="s">
        <v>1176</v>
      </c>
      <c r="B1167">
        <v>0.100393</v>
      </c>
      <c r="C1167">
        <v>0.10016799999999999</v>
      </c>
      <c r="D1167">
        <v>9.9937999999999999E-2</v>
      </c>
      <c r="E1167">
        <v>9.9714999999999998E-2</v>
      </c>
      <c r="F1167">
        <v>0.100428</v>
      </c>
      <c r="G1167">
        <v>0.100199</v>
      </c>
      <c r="H1167">
        <v>9.9842E-2</v>
      </c>
      <c r="I1167">
        <v>9.9784999999999999E-2</v>
      </c>
      <c r="J1167">
        <v>9.9556000000000006E-2</v>
      </c>
      <c r="K1167">
        <v>9.9974999999999994E-2</v>
      </c>
    </row>
    <row r="1168" spans="1:11" x14ac:dyDescent="0.2">
      <c r="A1168" t="s">
        <v>1177</v>
      </c>
      <c r="B1168">
        <v>0.10006</v>
      </c>
      <c r="C1168">
        <v>9.9884000000000001E-2</v>
      </c>
      <c r="D1168">
        <v>9.9884000000000001E-2</v>
      </c>
      <c r="E1168">
        <v>9.9708000000000005E-2</v>
      </c>
      <c r="F1168">
        <v>0.100481</v>
      </c>
      <c r="G1168">
        <v>0.100481</v>
      </c>
      <c r="H1168">
        <v>9.9708000000000005E-2</v>
      </c>
      <c r="I1168">
        <v>9.9743999999999999E-2</v>
      </c>
      <c r="J1168">
        <v>9.9743999999999999E-2</v>
      </c>
      <c r="K1168">
        <v>0.10030500000000001</v>
      </c>
    </row>
    <row r="1169" spans="1:11" x14ac:dyDescent="0.2">
      <c r="A1169" t="s">
        <v>1178</v>
      </c>
      <c r="B1169">
        <v>0.100345</v>
      </c>
      <c r="C1169">
        <v>0.100121</v>
      </c>
      <c r="D1169">
        <v>0.100121</v>
      </c>
      <c r="E1169">
        <v>9.9897E-2</v>
      </c>
      <c r="F1169">
        <v>9.9986000000000005E-2</v>
      </c>
      <c r="G1169">
        <v>9.9986000000000005E-2</v>
      </c>
      <c r="H1169">
        <v>9.9897E-2</v>
      </c>
      <c r="I1169">
        <v>9.9942000000000003E-2</v>
      </c>
      <c r="J1169">
        <v>9.9942000000000003E-2</v>
      </c>
      <c r="K1169">
        <v>9.9763000000000004E-2</v>
      </c>
    </row>
    <row r="1170" spans="1:11" x14ac:dyDescent="0.2">
      <c r="A1170" t="s">
        <v>1179</v>
      </c>
      <c r="B1170">
        <v>0.100395</v>
      </c>
      <c r="C1170">
        <v>0.100138</v>
      </c>
      <c r="D1170">
        <v>0.100138</v>
      </c>
      <c r="E1170">
        <v>9.9881999999999999E-2</v>
      </c>
      <c r="F1170">
        <v>9.9984000000000003E-2</v>
      </c>
      <c r="G1170">
        <v>9.9984000000000003E-2</v>
      </c>
      <c r="H1170">
        <v>9.9881999999999999E-2</v>
      </c>
      <c r="I1170">
        <v>9.9932999999999994E-2</v>
      </c>
      <c r="J1170">
        <v>9.9932999999999994E-2</v>
      </c>
      <c r="K1170">
        <v>9.9728999999999998E-2</v>
      </c>
    </row>
    <row r="1171" spans="1:11" x14ac:dyDescent="0.2">
      <c r="A1171" t="s">
        <v>1180</v>
      </c>
      <c r="B1171">
        <v>0.100296</v>
      </c>
      <c r="C1171">
        <v>0.100104</v>
      </c>
      <c r="D1171">
        <v>0.100104</v>
      </c>
      <c r="E1171">
        <v>9.9912000000000001E-2</v>
      </c>
      <c r="F1171">
        <v>9.9987999999999994E-2</v>
      </c>
      <c r="G1171">
        <v>9.9987999999999994E-2</v>
      </c>
      <c r="H1171">
        <v>9.9912000000000001E-2</v>
      </c>
      <c r="I1171">
        <v>9.9949999999999997E-2</v>
      </c>
      <c r="J1171">
        <v>9.9949999999999997E-2</v>
      </c>
      <c r="K1171">
        <v>9.9796999999999997E-2</v>
      </c>
    </row>
    <row r="1172" spans="1:11" x14ac:dyDescent="0.2">
      <c r="A1172" t="s">
        <v>1181</v>
      </c>
      <c r="B1172">
        <v>0.10032099999999999</v>
      </c>
      <c r="C1172">
        <v>0.10011200000000001</v>
      </c>
      <c r="D1172">
        <v>0.10011200000000001</v>
      </c>
      <c r="E1172">
        <v>9.9904000000000007E-2</v>
      </c>
      <c r="F1172">
        <v>9.9987000000000006E-2</v>
      </c>
      <c r="G1172">
        <v>9.9987000000000006E-2</v>
      </c>
      <c r="H1172">
        <v>9.9904000000000007E-2</v>
      </c>
      <c r="I1172">
        <v>9.9945999999999993E-2</v>
      </c>
      <c r="J1172">
        <v>9.9945999999999993E-2</v>
      </c>
      <c r="K1172">
        <v>9.9779999999999994E-2</v>
      </c>
    </row>
    <row r="1173" spans="1:11" x14ac:dyDescent="0.2">
      <c r="A1173" t="s">
        <v>1182</v>
      </c>
      <c r="B1173">
        <v>0.100247</v>
      </c>
      <c r="C1173">
        <v>0.10008599999999999</v>
      </c>
      <c r="D1173">
        <v>0.10008599999999999</v>
      </c>
      <c r="E1173">
        <v>9.9926000000000001E-2</v>
      </c>
      <c r="F1173">
        <v>9.9989999999999996E-2</v>
      </c>
      <c r="G1173">
        <v>9.9989999999999996E-2</v>
      </c>
      <c r="H1173">
        <v>9.9926000000000001E-2</v>
      </c>
      <c r="I1173">
        <v>9.9958000000000005E-2</v>
      </c>
      <c r="J1173">
        <v>9.9958000000000005E-2</v>
      </c>
      <c r="K1173">
        <v>9.9831000000000003E-2</v>
      </c>
    </row>
    <row r="1174" spans="1:11" x14ac:dyDescent="0.2">
      <c r="A1174" t="s">
        <v>1183</v>
      </c>
      <c r="B1174">
        <v>9.9961999999999995E-2</v>
      </c>
      <c r="C1174">
        <v>9.9849999999999994E-2</v>
      </c>
      <c r="D1174">
        <v>9.9849999999999994E-2</v>
      </c>
      <c r="E1174">
        <v>9.9737999999999993E-2</v>
      </c>
      <c r="F1174">
        <v>0.100485</v>
      </c>
      <c r="G1174">
        <v>0.100485</v>
      </c>
      <c r="H1174">
        <v>9.9737999999999993E-2</v>
      </c>
      <c r="I1174">
        <v>9.9760000000000001E-2</v>
      </c>
      <c r="J1174">
        <v>9.9760000000000001E-2</v>
      </c>
      <c r="K1174">
        <v>0.100373</v>
      </c>
    </row>
    <row r="1175" spans="1:11" x14ac:dyDescent="0.2">
      <c r="A1175" t="s">
        <v>1184</v>
      </c>
      <c r="B1175">
        <v>9.9986000000000005E-2</v>
      </c>
      <c r="C1175">
        <v>9.9858000000000002E-2</v>
      </c>
      <c r="D1175">
        <v>9.9858000000000002E-2</v>
      </c>
      <c r="E1175">
        <v>9.9731E-2</v>
      </c>
      <c r="F1175">
        <v>0.100484</v>
      </c>
      <c r="G1175">
        <v>0.100484</v>
      </c>
      <c r="H1175">
        <v>9.9731E-2</v>
      </c>
      <c r="I1175">
        <v>9.9755999999999997E-2</v>
      </c>
      <c r="J1175">
        <v>9.9755999999999997E-2</v>
      </c>
      <c r="K1175">
        <v>0.100356</v>
      </c>
    </row>
    <row r="1176" spans="1:11" x14ac:dyDescent="0.2">
      <c r="A1176" t="s">
        <v>1185</v>
      </c>
      <c r="B1176">
        <v>0.10001699999999999</v>
      </c>
      <c r="C1176">
        <v>9.9889000000000006E-2</v>
      </c>
      <c r="D1176">
        <v>9.9990999999999997E-2</v>
      </c>
      <c r="E1176">
        <v>9.9862999999999993E-2</v>
      </c>
      <c r="F1176">
        <v>0.100412</v>
      </c>
      <c r="G1176">
        <v>0.10051499999999999</v>
      </c>
      <c r="H1176">
        <v>9.9658999999999998E-2</v>
      </c>
      <c r="I1176">
        <v>9.9583000000000005E-2</v>
      </c>
      <c r="J1176">
        <v>9.9684999999999996E-2</v>
      </c>
      <c r="K1176">
        <v>0.100386</v>
      </c>
    </row>
    <row r="1177" spans="1:11" x14ac:dyDescent="0.2">
      <c r="A1177" t="s">
        <v>1186</v>
      </c>
      <c r="B1177">
        <v>0.100035</v>
      </c>
      <c r="C1177">
        <v>9.9875000000000005E-2</v>
      </c>
      <c r="D1177">
        <v>9.9875000000000005E-2</v>
      </c>
      <c r="E1177">
        <v>9.9715999999999999E-2</v>
      </c>
      <c r="F1177">
        <v>0.100482</v>
      </c>
      <c r="G1177">
        <v>0.100482</v>
      </c>
      <c r="H1177">
        <v>9.9715999999999999E-2</v>
      </c>
      <c r="I1177">
        <v>9.9748000000000003E-2</v>
      </c>
      <c r="J1177">
        <v>9.9748000000000003E-2</v>
      </c>
      <c r="K1177">
        <v>0.10032199999999999</v>
      </c>
    </row>
    <row r="1178" spans="1:11" x14ac:dyDescent="0.2">
      <c r="A1178" t="s">
        <v>1187</v>
      </c>
      <c r="B1178">
        <v>0.100214</v>
      </c>
      <c r="C1178">
        <v>0.10008599999999999</v>
      </c>
      <c r="D1178">
        <v>9.9753999999999995E-2</v>
      </c>
      <c r="E1178">
        <v>9.9626999999999993E-2</v>
      </c>
      <c r="F1178">
        <v>0.100506</v>
      </c>
      <c r="G1178">
        <v>0.100174</v>
      </c>
      <c r="H1178">
        <v>9.9958000000000005E-2</v>
      </c>
      <c r="I1178">
        <v>9.9983000000000002E-2</v>
      </c>
      <c r="J1178">
        <v>9.9652000000000004E-2</v>
      </c>
      <c r="K1178">
        <v>0.100046</v>
      </c>
    </row>
    <row r="1179" spans="1:11" x14ac:dyDescent="0.2">
      <c r="A1179" t="s">
        <v>1188</v>
      </c>
      <c r="B1179">
        <v>0.100041</v>
      </c>
      <c r="C1179">
        <v>9.9897E-2</v>
      </c>
      <c r="D1179">
        <v>9.9999000000000005E-2</v>
      </c>
      <c r="E1179">
        <v>9.9854999999999999E-2</v>
      </c>
      <c r="F1179">
        <v>0.100411</v>
      </c>
      <c r="G1179">
        <v>0.10051400000000001</v>
      </c>
      <c r="H1179">
        <v>9.9652000000000004E-2</v>
      </c>
      <c r="I1179">
        <v>9.9579000000000001E-2</v>
      </c>
      <c r="J1179">
        <v>9.9681000000000006E-2</v>
      </c>
      <c r="K1179">
        <v>0.100369</v>
      </c>
    </row>
    <row r="1180" spans="1:11" x14ac:dyDescent="0.2">
      <c r="A1180" t="s">
        <v>1189</v>
      </c>
      <c r="B1180">
        <v>0.100035</v>
      </c>
      <c r="C1180">
        <v>9.9875000000000005E-2</v>
      </c>
      <c r="D1180">
        <v>9.9875000000000005E-2</v>
      </c>
      <c r="E1180">
        <v>9.9715999999999999E-2</v>
      </c>
      <c r="F1180">
        <v>0.100482</v>
      </c>
      <c r="G1180">
        <v>0.100482</v>
      </c>
      <c r="H1180">
        <v>9.9715999999999999E-2</v>
      </c>
      <c r="I1180">
        <v>9.9748000000000003E-2</v>
      </c>
      <c r="J1180">
        <v>9.9748000000000003E-2</v>
      </c>
      <c r="K1180">
        <v>0.10032199999999999</v>
      </c>
    </row>
    <row r="1181" spans="1:11" x14ac:dyDescent="0.2">
      <c r="A1181" t="s">
        <v>1190</v>
      </c>
      <c r="B1181">
        <v>9.9986000000000005E-2</v>
      </c>
      <c r="C1181">
        <v>9.9858000000000002E-2</v>
      </c>
      <c r="D1181">
        <v>9.9858000000000002E-2</v>
      </c>
      <c r="E1181">
        <v>9.9731E-2</v>
      </c>
      <c r="F1181">
        <v>0.100484</v>
      </c>
      <c r="G1181">
        <v>0.100484</v>
      </c>
      <c r="H1181">
        <v>9.9731E-2</v>
      </c>
      <c r="I1181">
        <v>9.9755999999999997E-2</v>
      </c>
      <c r="J1181">
        <v>9.9755999999999997E-2</v>
      </c>
      <c r="K1181">
        <v>0.100356</v>
      </c>
    </row>
    <row r="1182" spans="1:11" x14ac:dyDescent="0.2">
      <c r="A1182" t="s">
        <v>1191</v>
      </c>
      <c r="B1182">
        <v>0.10006</v>
      </c>
      <c r="C1182">
        <v>9.9884000000000001E-2</v>
      </c>
      <c r="D1182">
        <v>9.9884000000000001E-2</v>
      </c>
      <c r="E1182">
        <v>9.9708000000000005E-2</v>
      </c>
      <c r="F1182">
        <v>0.100481</v>
      </c>
      <c r="G1182">
        <v>0.100481</v>
      </c>
      <c r="H1182">
        <v>9.9708000000000005E-2</v>
      </c>
      <c r="I1182">
        <v>9.9743999999999999E-2</v>
      </c>
      <c r="J1182">
        <v>9.9743999999999999E-2</v>
      </c>
      <c r="K1182">
        <v>0.10030500000000001</v>
      </c>
    </row>
    <row r="1183" spans="1:11" x14ac:dyDescent="0.2">
      <c r="A1183" t="s">
        <v>1192</v>
      </c>
      <c r="B1183">
        <v>0.100011</v>
      </c>
      <c r="C1183">
        <v>9.9866999999999997E-2</v>
      </c>
      <c r="D1183">
        <v>9.9866999999999997E-2</v>
      </c>
      <c r="E1183">
        <v>9.9723000000000006E-2</v>
      </c>
      <c r="F1183">
        <v>0.100483</v>
      </c>
      <c r="G1183">
        <v>0.100483</v>
      </c>
      <c r="H1183">
        <v>9.9723000000000006E-2</v>
      </c>
      <c r="I1183">
        <v>9.9751999999999993E-2</v>
      </c>
      <c r="J1183">
        <v>9.9751999999999993E-2</v>
      </c>
      <c r="K1183">
        <v>0.100339</v>
      </c>
    </row>
    <row r="1184" spans="1:11" x14ac:dyDescent="0.2">
      <c r="A1184" t="s">
        <v>1193</v>
      </c>
      <c r="B1184">
        <v>0.100313</v>
      </c>
      <c r="C1184">
        <v>0.10012</v>
      </c>
      <c r="D1184">
        <v>9.9789000000000003E-2</v>
      </c>
      <c r="E1184">
        <v>9.9597000000000005E-2</v>
      </c>
      <c r="F1184">
        <v>0.10050199999999999</v>
      </c>
      <c r="G1184">
        <v>0.100171</v>
      </c>
      <c r="H1184">
        <v>9.9928000000000003E-2</v>
      </c>
      <c r="I1184">
        <v>9.9967E-2</v>
      </c>
      <c r="J1184">
        <v>9.9636000000000002E-2</v>
      </c>
      <c r="K1184">
        <v>9.9977999999999997E-2</v>
      </c>
    </row>
    <row r="1185" spans="1:11" x14ac:dyDescent="0.2">
      <c r="A1185" t="s">
        <v>1194</v>
      </c>
      <c r="B1185">
        <v>0.10008499999999999</v>
      </c>
      <c r="C1185">
        <v>9.9892999999999996E-2</v>
      </c>
      <c r="D1185">
        <v>9.9892999999999996E-2</v>
      </c>
      <c r="E1185">
        <v>9.9700999999999998E-2</v>
      </c>
      <c r="F1185">
        <v>0.10048</v>
      </c>
      <c r="G1185">
        <v>0.10048</v>
      </c>
      <c r="H1185">
        <v>9.9700999999999998E-2</v>
      </c>
      <c r="I1185">
        <v>9.9738999999999994E-2</v>
      </c>
      <c r="J1185">
        <v>9.9738999999999994E-2</v>
      </c>
      <c r="K1185">
        <v>0.100288</v>
      </c>
    </row>
    <row r="1186" spans="1:11" x14ac:dyDescent="0.2">
      <c r="A1186" t="s">
        <v>1195</v>
      </c>
      <c r="B1186">
        <v>0.100337</v>
      </c>
      <c r="C1186">
        <v>0.100129</v>
      </c>
      <c r="D1186">
        <v>9.9796999999999997E-2</v>
      </c>
      <c r="E1186">
        <v>9.9589999999999998E-2</v>
      </c>
      <c r="F1186">
        <v>0.10050099999999999</v>
      </c>
      <c r="G1186">
        <v>0.10017</v>
      </c>
      <c r="H1186">
        <v>9.9920999999999996E-2</v>
      </c>
      <c r="I1186">
        <v>9.9961999999999995E-2</v>
      </c>
      <c r="J1186">
        <v>9.9630999999999997E-2</v>
      </c>
      <c r="K1186">
        <v>9.9960999999999994E-2</v>
      </c>
    </row>
    <row r="1187" spans="1:11" x14ac:dyDescent="0.2">
      <c r="A1187" t="s">
        <v>1196</v>
      </c>
      <c r="B1187">
        <v>0.10006</v>
      </c>
      <c r="C1187">
        <v>9.9884000000000001E-2</v>
      </c>
      <c r="D1187">
        <v>9.9884000000000001E-2</v>
      </c>
      <c r="E1187">
        <v>9.9708000000000005E-2</v>
      </c>
      <c r="F1187">
        <v>0.100481</v>
      </c>
      <c r="G1187">
        <v>0.100481</v>
      </c>
      <c r="H1187">
        <v>9.9708000000000005E-2</v>
      </c>
      <c r="I1187">
        <v>9.9743999999999999E-2</v>
      </c>
      <c r="J1187">
        <v>9.9743999999999999E-2</v>
      </c>
      <c r="K1187">
        <v>0.10030500000000001</v>
      </c>
    </row>
    <row r="1188" spans="1:11" x14ac:dyDescent="0.2">
      <c r="A1188" t="s">
        <v>1197</v>
      </c>
      <c r="B1188">
        <v>0.100247</v>
      </c>
      <c r="C1188">
        <v>0.10008599999999999</v>
      </c>
      <c r="D1188">
        <v>0.10008599999999999</v>
      </c>
      <c r="E1188">
        <v>9.9926000000000001E-2</v>
      </c>
      <c r="F1188">
        <v>9.9989999999999996E-2</v>
      </c>
      <c r="G1188">
        <v>9.9989999999999996E-2</v>
      </c>
      <c r="H1188">
        <v>9.9926000000000001E-2</v>
      </c>
      <c r="I1188">
        <v>9.9958000000000005E-2</v>
      </c>
      <c r="J1188">
        <v>9.9958000000000005E-2</v>
      </c>
      <c r="K1188">
        <v>9.9831000000000003E-2</v>
      </c>
    </row>
    <row r="1189" spans="1:11" x14ac:dyDescent="0.2">
      <c r="A1189" t="s">
        <v>1198</v>
      </c>
      <c r="B1189">
        <v>0.10022200000000001</v>
      </c>
      <c r="C1189">
        <v>0.100078</v>
      </c>
      <c r="D1189">
        <v>0.100078</v>
      </c>
      <c r="E1189">
        <v>9.9933999999999995E-2</v>
      </c>
      <c r="F1189">
        <v>9.9990999999999997E-2</v>
      </c>
      <c r="G1189">
        <v>9.9990999999999997E-2</v>
      </c>
      <c r="H1189">
        <v>9.9933999999999995E-2</v>
      </c>
      <c r="I1189">
        <v>9.9962999999999996E-2</v>
      </c>
      <c r="J1189">
        <v>9.9962999999999996E-2</v>
      </c>
      <c r="K1189">
        <v>9.9847000000000005E-2</v>
      </c>
    </row>
    <row r="1190" spans="1:11" x14ac:dyDescent="0.2">
      <c r="A1190" t="s">
        <v>1199</v>
      </c>
      <c r="B1190">
        <v>0.100343</v>
      </c>
      <c r="C1190">
        <v>0.100151</v>
      </c>
      <c r="D1190">
        <v>9.9920999999999996E-2</v>
      </c>
      <c r="E1190">
        <v>9.9729999999999999E-2</v>
      </c>
      <c r="F1190">
        <v>0.10043000000000001</v>
      </c>
      <c r="G1190">
        <v>0.100201</v>
      </c>
      <c r="H1190">
        <v>9.9857000000000001E-2</v>
      </c>
      <c r="I1190">
        <v>9.9793000000000007E-2</v>
      </c>
      <c r="J1190">
        <v>9.9564E-2</v>
      </c>
      <c r="K1190">
        <v>0.100009</v>
      </c>
    </row>
    <row r="1191" spans="1:11" x14ac:dyDescent="0.2">
      <c r="A1191" t="s">
        <v>1200</v>
      </c>
      <c r="B1191">
        <v>0.100288</v>
      </c>
      <c r="C1191">
        <v>0.10011200000000001</v>
      </c>
      <c r="D1191">
        <v>9.9779999999999994E-2</v>
      </c>
      <c r="E1191">
        <v>9.9604999999999999E-2</v>
      </c>
      <c r="F1191">
        <v>0.100503</v>
      </c>
      <c r="G1191">
        <v>0.100172</v>
      </c>
      <c r="H1191">
        <v>9.9935999999999997E-2</v>
      </c>
      <c r="I1191">
        <v>9.9971000000000004E-2</v>
      </c>
      <c r="J1191">
        <v>9.9640000000000006E-2</v>
      </c>
      <c r="K1191">
        <v>9.9995000000000001E-2</v>
      </c>
    </row>
    <row r="1192" spans="1:11" x14ac:dyDescent="0.2">
      <c r="A1192" t="s">
        <v>1201</v>
      </c>
      <c r="B1192">
        <v>0.100296</v>
      </c>
      <c r="C1192">
        <v>0.100104</v>
      </c>
      <c r="D1192">
        <v>0.100104</v>
      </c>
      <c r="E1192">
        <v>9.9912000000000001E-2</v>
      </c>
      <c r="F1192">
        <v>9.9987999999999994E-2</v>
      </c>
      <c r="G1192">
        <v>9.9987999999999994E-2</v>
      </c>
      <c r="H1192">
        <v>9.9912000000000001E-2</v>
      </c>
      <c r="I1192">
        <v>9.9949999999999997E-2</v>
      </c>
      <c r="J1192">
        <v>9.9949999999999997E-2</v>
      </c>
      <c r="K1192">
        <v>9.9796999999999997E-2</v>
      </c>
    </row>
    <row r="1193" spans="1:11" x14ac:dyDescent="0.2">
      <c r="A1193" t="s">
        <v>1202</v>
      </c>
      <c r="B1193">
        <v>0.10027700000000001</v>
      </c>
      <c r="C1193">
        <v>0.100117</v>
      </c>
      <c r="D1193">
        <v>0.100219</v>
      </c>
      <c r="E1193">
        <v>0.100059</v>
      </c>
      <c r="F1193">
        <v>9.9918999999999994E-2</v>
      </c>
      <c r="G1193">
        <v>0.100021</v>
      </c>
      <c r="H1193">
        <v>9.9854999999999999E-2</v>
      </c>
      <c r="I1193">
        <v>9.9784999999999999E-2</v>
      </c>
      <c r="J1193">
        <v>9.9887000000000004E-2</v>
      </c>
      <c r="K1193">
        <v>9.9861000000000005E-2</v>
      </c>
    </row>
    <row r="1194" spans="1:11" x14ac:dyDescent="0.2">
      <c r="A1194" t="s">
        <v>1203</v>
      </c>
      <c r="B1194">
        <v>0.100302</v>
      </c>
      <c r="C1194">
        <v>0.10012600000000001</v>
      </c>
      <c r="D1194">
        <v>0.100228</v>
      </c>
      <c r="E1194">
        <v>0.100052</v>
      </c>
      <c r="F1194">
        <v>9.9918000000000007E-2</v>
      </c>
      <c r="G1194">
        <v>0.10002</v>
      </c>
      <c r="H1194">
        <v>9.9848000000000006E-2</v>
      </c>
      <c r="I1194">
        <v>9.9780999999999995E-2</v>
      </c>
      <c r="J1194">
        <v>9.9883E-2</v>
      </c>
      <c r="K1194">
        <v>9.9844000000000002E-2</v>
      </c>
    </row>
    <row r="1195" spans="1:11" x14ac:dyDescent="0.2">
      <c r="A1195" t="s">
        <v>1204</v>
      </c>
      <c r="B1195">
        <v>0.100247</v>
      </c>
      <c r="C1195">
        <v>0.10008599999999999</v>
      </c>
      <c r="D1195">
        <v>0.10008599999999999</v>
      </c>
      <c r="E1195">
        <v>9.9926000000000001E-2</v>
      </c>
      <c r="F1195">
        <v>9.9989999999999996E-2</v>
      </c>
      <c r="G1195">
        <v>9.9989999999999996E-2</v>
      </c>
      <c r="H1195">
        <v>9.9926000000000001E-2</v>
      </c>
      <c r="I1195">
        <v>9.9958000000000005E-2</v>
      </c>
      <c r="J1195">
        <v>9.9958000000000005E-2</v>
      </c>
      <c r="K1195">
        <v>9.9831000000000003E-2</v>
      </c>
    </row>
    <row r="1196" spans="1:11" x14ac:dyDescent="0.2">
      <c r="A1196" t="s">
        <v>1205</v>
      </c>
      <c r="B1196">
        <v>0.100296</v>
      </c>
      <c r="C1196">
        <v>0.100104</v>
      </c>
      <c r="D1196">
        <v>0.100104</v>
      </c>
      <c r="E1196">
        <v>9.9912000000000001E-2</v>
      </c>
      <c r="F1196">
        <v>9.9987999999999994E-2</v>
      </c>
      <c r="G1196">
        <v>9.9987999999999994E-2</v>
      </c>
      <c r="H1196">
        <v>9.9912000000000001E-2</v>
      </c>
      <c r="I1196">
        <v>9.9949999999999997E-2</v>
      </c>
      <c r="J1196">
        <v>9.9949999999999997E-2</v>
      </c>
      <c r="K1196">
        <v>9.9796999999999997E-2</v>
      </c>
    </row>
    <row r="1197" spans="1:11" x14ac:dyDescent="0.2">
      <c r="A1197" t="s">
        <v>1206</v>
      </c>
      <c r="B1197">
        <v>0.100247</v>
      </c>
      <c r="C1197">
        <v>0.10008599999999999</v>
      </c>
      <c r="D1197">
        <v>0.10008599999999999</v>
      </c>
      <c r="E1197">
        <v>9.9926000000000001E-2</v>
      </c>
      <c r="F1197">
        <v>9.9989999999999996E-2</v>
      </c>
      <c r="G1197">
        <v>9.9989999999999996E-2</v>
      </c>
      <c r="H1197">
        <v>9.9926000000000001E-2</v>
      </c>
      <c r="I1197">
        <v>9.9958000000000005E-2</v>
      </c>
      <c r="J1197">
        <v>9.9958000000000005E-2</v>
      </c>
      <c r="K1197">
        <v>9.9831000000000003E-2</v>
      </c>
    </row>
    <row r="1198" spans="1:11" x14ac:dyDescent="0.2">
      <c r="A1198" t="s">
        <v>1207</v>
      </c>
      <c r="B1198">
        <v>0.10027700000000001</v>
      </c>
      <c r="C1198">
        <v>0.100117</v>
      </c>
      <c r="D1198">
        <v>0.100219</v>
      </c>
      <c r="E1198">
        <v>0.100059</v>
      </c>
      <c r="F1198">
        <v>9.9918999999999994E-2</v>
      </c>
      <c r="G1198">
        <v>0.100021</v>
      </c>
      <c r="H1198">
        <v>9.9854999999999999E-2</v>
      </c>
      <c r="I1198">
        <v>9.9784999999999999E-2</v>
      </c>
      <c r="J1198">
        <v>9.9887000000000004E-2</v>
      </c>
      <c r="K1198">
        <v>9.9861000000000005E-2</v>
      </c>
    </row>
    <row r="1199" spans="1:11" x14ac:dyDescent="0.2">
      <c r="A1199" t="s">
        <v>1208</v>
      </c>
      <c r="B1199">
        <v>0.100296</v>
      </c>
      <c r="C1199">
        <v>0.100104</v>
      </c>
      <c r="D1199">
        <v>0.100104</v>
      </c>
      <c r="E1199">
        <v>9.9912000000000001E-2</v>
      </c>
      <c r="F1199">
        <v>9.9987999999999994E-2</v>
      </c>
      <c r="G1199">
        <v>9.9987999999999994E-2</v>
      </c>
      <c r="H1199">
        <v>9.9912000000000001E-2</v>
      </c>
      <c r="I1199">
        <v>9.9949999999999997E-2</v>
      </c>
      <c r="J1199">
        <v>9.9949999999999997E-2</v>
      </c>
      <c r="K1199">
        <v>9.9796999999999997E-2</v>
      </c>
    </row>
    <row r="1200" spans="1:11" x14ac:dyDescent="0.2">
      <c r="A1200" t="s">
        <v>1209</v>
      </c>
      <c r="B1200">
        <v>0.100296</v>
      </c>
      <c r="C1200">
        <v>0.100104</v>
      </c>
      <c r="D1200">
        <v>0.100104</v>
      </c>
      <c r="E1200">
        <v>9.9912000000000001E-2</v>
      </c>
      <c r="F1200">
        <v>9.9987999999999994E-2</v>
      </c>
      <c r="G1200">
        <v>9.9987999999999994E-2</v>
      </c>
      <c r="H1200">
        <v>9.9912000000000001E-2</v>
      </c>
      <c r="I1200">
        <v>9.9949999999999997E-2</v>
      </c>
      <c r="J1200">
        <v>9.9949999999999997E-2</v>
      </c>
      <c r="K1200">
        <v>9.9796999999999997E-2</v>
      </c>
    </row>
    <row r="1201" spans="1:11" x14ac:dyDescent="0.2">
      <c r="A1201" t="s">
        <v>1210</v>
      </c>
      <c r="B1201">
        <v>0.100271</v>
      </c>
      <c r="C1201">
        <v>0.100095</v>
      </c>
      <c r="D1201">
        <v>0.100095</v>
      </c>
      <c r="E1201">
        <v>9.9918999999999994E-2</v>
      </c>
      <c r="F1201">
        <v>9.9988999999999995E-2</v>
      </c>
      <c r="G1201">
        <v>9.9988999999999995E-2</v>
      </c>
      <c r="H1201">
        <v>9.9918999999999994E-2</v>
      </c>
      <c r="I1201">
        <v>9.9954000000000001E-2</v>
      </c>
      <c r="J1201">
        <v>9.9954000000000001E-2</v>
      </c>
      <c r="K1201">
        <v>9.9814E-2</v>
      </c>
    </row>
    <row r="1202" spans="1:11" x14ac:dyDescent="0.2">
      <c r="A1202" t="s">
        <v>1211</v>
      </c>
      <c r="B1202">
        <v>0.100247</v>
      </c>
      <c r="C1202">
        <v>0.10008599999999999</v>
      </c>
      <c r="D1202">
        <v>0.10008599999999999</v>
      </c>
      <c r="E1202">
        <v>9.9926000000000001E-2</v>
      </c>
      <c r="F1202">
        <v>9.9989999999999996E-2</v>
      </c>
      <c r="G1202">
        <v>9.9989999999999996E-2</v>
      </c>
      <c r="H1202">
        <v>9.9926000000000001E-2</v>
      </c>
      <c r="I1202">
        <v>9.9958000000000005E-2</v>
      </c>
      <c r="J1202">
        <v>9.9958000000000005E-2</v>
      </c>
      <c r="K1202">
        <v>9.9831000000000003E-2</v>
      </c>
    </row>
    <row r="1203" spans="1:11" x14ac:dyDescent="0.2">
      <c r="A1203" t="s">
        <v>1212</v>
      </c>
      <c r="B1203">
        <v>0.100011</v>
      </c>
      <c r="C1203">
        <v>9.9866999999999997E-2</v>
      </c>
      <c r="D1203">
        <v>9.9866999999999997E-2</v>
      </c>
      <c r="E1203">
        <v>9.9723000000000006E-2</v>
      </c>
      <c r="F1203">
        <v>0.100483</v>
      </c>
      <c r="G1203">
        <v>0.100483</v>
      </c>
      <c r="H1203">
        <v>9.9723000000000006E-2</v>
      </c>
      <c r="I1203">
        <v>9.9751999999999993E-2</v>
      </c>
      <c r="J1203">
        <v>9.9751999999999993E-2</v>
      </c>
      <c r="K1203">
        <v>0.100339</v>
      </c>
    </row>
    <row r="1204" spans="1:11" x14ac:dyDescent="0.2">
      <c r="A1204" t="s">
        <v>1213</v>
      </c>
      <c r="B1204">
        <v>0.100165</v>
      </c>
      <c r="C1204">
        <v>0.100068</v>
      </c>
      <c r="D1204">
        <v>9.9737000000000006E-2</v>
      </c>
      <c r="E1204">
        <v>9.9640999999999993E-2</v>
      </c>
      <c r="F1204">
        <v>0.100508</v>
      </c>
      <c r="G1204">
        <v>0.100176</v>
      </c>
      <c r="H1204">
        <v>9.9972000000000005E-2</v>
      </c>
      <c r="I1204">
        <v>9.9991999999999998E-2</v>
      </c>
      <c r="J1204">
        <v>9.9659999999999999E-2</v>
      </c>
      <c r="K1204">
        <v>0.10008</v>
      </c>
    </row>
    <row r="1205" spans="1:11" x14ac:dyDescent="0.2">
      <c r="A1205" t="s">
        <v>1214</v>
      </c>
      <c r="B1205">
        <v>0.10001699999999999</v>
      </c>
      <c r="C1205">
        <v>9.9889000000000006E-2</v>
      </c>
      <c r="D1205">
        <v>9.9990999999999997E-2</v>
      </c>
      <c r="E1205">
        <v>9.9862999999999993E-2</v>
      </c>
      <c r="F1205">
        <v>0.100412</v>
      </c>
      <c r="G1205">
        <v>0.10051499999999999</v>
      </c>
      <c r="H1205">
        <v>9.9658999999999998E-2</v>
      </c>
      <c r="I1205">
        <v>9.9583000000000005E-2</v>
      </c>
      <c r="J1205">
        <v>9.9684999999999996E-2</v>
      </c>
      <c r="K1205">
        <v>0.100386</v>
      </c>
    </row>
    <row r="1206" spans="1:11" x14ac:dyDescent="0.2">
      <c r="A1206" t="s">
        <v>1215</v>
      </c>
      <c r="B1206">
        <v>0.100214</v>
      </c>
      <c r="C1206">
        <v>0.10008599999999999</v>
      </c>
      <c r="D1206">
        <v>9.9753999999999995E-2</v>
      </c>
      <c r="E1206">
        <v>9.9626999999999993E-2</v>
      </c>
      <c r="F1206">
        <v>0.100506</v>
      </c>
      <c r="G1206">
        <v>0.100174</v>
      </c>
      <c r="H1206">
        <v>9.9958000000000005E-2</v>
      </c>
      <c r="I1206">
        <v>9.9983000000000002E-2</v>
      </c>
      <c r="J1206">
        <v>9.9652000000000004E-2</v>
      </c>
      <c r="K1206">
        <v>0.100046</v>
      </c>
    </row>
    <row r="1207" spans="1:11" x14ac:dyDescent="0.2">
      <c r="A1207" t="s">
        <v>1216</v>
      </c>
      <c r="B1207">
        <v>0.100189</v>
      </c>
      <c r="C1207">
        <v>0.100077</v>
      </c>
      <c r="D1207">
        <v>9.9746000000000001E-2</v>
      </c>
      <c r="E1207">
        <v>9.9634E-2</v>
      </c>
      <c r="F1207">
        <v>0.100507</v>
      </c>
      <c r="G1207">
        <v>0.100175</v>
      </c>
      <c r="H1207">
        <v>9.9964999999999998E-2</v>
      </c>
      <c r="I1207">
        <v>9.9987000000000006E-2</v>
      </c>
      <c r="J1207">
        <v>9.9655999999999995E-2</v>
      </c>
      <c r="K1207">
        <v>0.100063</v>
      </c>
    </row>
    <row r="1208" spans="1:11" x14ac:dyDescent="0.2">
      <c r="A1208" t="s">
        <v>1217</v>
      </c>
      <c r="B1208">
        <v>0.100115</v>
      </c>
      <c r="C1208">
        <v>9.9922999999999998E-2</v>
      </c>
      <c r="D1208">
        <v>0.100025</v>
      </c>
      <c r="E1208">
        <v>9.9833000000000005E-2</v>
      </c>
      <c r="F1208">
        <v>0.100409</v>
      </c>
      <c r="G1208">
        <v>0.100511</v>
      </c>
      <c r="H1208">
        <v>9.9629999999999996E-2</v>
      </c>
      <c r="I1208">
        <v>9.9566000000000002E-2</v>
      </c>
      <c r="J1208">
        <v>9.9668000000000007E-2</v>
      </c>
      <c r="K1208">
        <v>0.100318</v>
      </c>
    </row>
    <row r="1209" spans="1:11" x14ac:dyDescent="0.2">
      <c r="A1209" t="s">
        <v>1218</v>
      </c>
      <c r="B1209">
        <v>0.10006</v>
      </c>
      <c r="C1209">
        <v>9.9884000000000001E-2</v>
      </c>
      <c r="D1209">
        <v>9.9884000000000001E-2</v>
      </c>
      <c r="E1209">
        <v>9.9708000000000005E-2</v>
      </c>
      <c r="F1209">
        <v>0.100481</v>
      </c>
      <c r="G1209">
        <v>0.100481</v>
      </c>
      <c r="H1209">
        <v>9.9708000000000005E-2</v>
      </c>
      <c r="I1209">
        <v>9.9743999999999999E-2</v>
      </c>
      <c r="J1209">
        <v>9.9743999999999999E-2</v>
      </c>
      <c r="K1209">
        <v>0.10030500000000001</v>
      </c>
    </row>
    <row r="1210" spans="1:11" x14ac:dyDescent="0.2">
      <c r="A1210" t="s">
        <v>1219</v>
      </c>
      <c r="B1210">
        <v>0.100214</v>
      </c>
      <c r="C1210">
        <v>0.10008599999999999</v>
      </c>
      <c r="D1210">
        <v>9.9753999999999995E-2</v>
      </c>
      <c r="E1210">
        <v>9.9626999999999993E-2</v>
      </c>
      <c r="F1210">
        <v>0.100506</v>
      </c>
      <c r="G1210">
        <v>0.100174</v>
      </c>
      <c r="H1210">
        <v>9.9958000000000005E-2</v>
      </c>
      <c r="I1210">
        <v>9.9983000000000002E-2</v>
      </c>
      <c r="J1210">
        <v>9.9652000000000004E-2</v>
      </c>
      <c r="K1210">
        <v>0.100046</v>
      </c>
    </row>
    <row r="1211" spans="1:11" x14ac:dyDescent="0.2">
      <c r="A1211" t="s">
        <v>1220</v>
      </c>
      <c r="B1211">
        <v>0.10031900000000001</v>
      </c>
      <c r="C1211">
        <v>0.10014199999999999</v>
      </c>
      <c r="D1211">
        <v>9.9913000000000002E-2</v>
      </c>
      <c r="E1211">
        <v>9.9737000000000006E-2</v>
      </c>
      <c r="F1211">
        <v>0.10043100000000001</v>
      </c>
      <c r="G1211">
        <v>0.100202</v>
      </c>
      <c r="H1211">
        <v>9.9863999999999994E-2</v>
      </c>
      <c r="I1211">
        <v>9.9796999999999997E-2</v>
      </c>
      <c r="J1211">
        <v>9.9569000000000005E-2</v>
      </c>
      <c r="K1211">
        <v>0.100026</v>
      </c>
    </row>
    <row r="1212" spans="1:11" x14ac:dyDescent="0.2">
      <c r="A1212" t="s">
        <v>1221</v>
      </c>
      <c r="B1212">
        <v>0.10029399999999999</v>
      </c>
      <c r="C1212">
        <v>0.100134</v>
      </c>
      <c r="D1212">
        <v>9.9904000000000007E-2</v>
      </c>
      <c r="E1212">
        <v>9.9743999999999999E-2</v>
      </c>
      <c r="F1212">
        <v>0.10043199999999999</v>
      </c>
      <c r="G1212">
        <v>0.100203</v>
      </c>
      <c r="H1212">
        <v>9.9872000000000002E-2</v>
      </c>
      <c r="I1212">
        <v>9.9802000000000002E-2</v>
      </c>
      <c r="J1212">
        <v>9.9572999999999995E-2</v>
      </c>
      <c r="K1212">
        <v>0.10004300000000001</v>
      </c>
    </row>
    <row r="1213" spans="1:11" x14ac:dyDescent="0.2">
      <c r="A1213" t="s">
        <v>1222</v>
      </c>
      <c r="B1213">
        <v>0.10008499999999999</v>
      </c>
      <c r="C1213">
        <v>9.9892999999999996E-2</v>
      </c>
      <c r="D1213">
        <v>9.9892999999999996E-2</v>
      </c>
      <c r="E1213">
        <v>9.9700999999999998E-2</v>
      </c>
      <c r="F1213">
        <v>0.10048</v>
      </c>
      <c r="G1213">
        <v>0.10048</v>
      </c>
      <c r="H1213">
        <v>9.9700999999999998E-2</v>
      </c>
      <c r="I1213">
        <v>9.9738999999999994E-2</v>
      </c>
      <c r="J1213">
        <v>9.9738999999999994E-2</v>
      </c>
      <c r="K1213">
        <v>0.100288</v>
      </c>
    </row>
    <row r="1214" spans="1:11" x14ac:dyDescent="0.2">
      <c r="A1214" t="s">
        <v>1223</v>
      </c>
      <c r="B1214">
        <v>0.100011</v>
      </c>
      <c r="C1214">
        <v>9.9866999999999997E-2</v>
      </c>
      <c r="D1214">
        <v>9.9866999999999997E-2</v>
      </c>
      <c r="E1214">
        <v>9.9723000000000006E-2</v>
      </c>
      <c r="F1214">
        <v>0.100483</v>
      </c>
      <c r="G1214">
        <v>0.100483</v>
      </c>
      <c r="H1214">
        <v>9.9723000000000006E-2</v>
      </c>
      <c r="I1214">
        <v>9.9751999999999993E-2</v>
      </c>
      <c r="J1214">
        <v>9.9751999999999993E-2</v>
      </c>
      <c r="K1214">
        <v>0.100339</v>
      </c>
    </row>
    <row r="1215" spans="1:11" x14ac:dyDescent="0.2">
      <c r="A1215" t="s">
        <v>1224</v>
      </c>
      <c r="B1215">
        <v>0.10006</v>
      </c>
      <c r="C1215">
        <v>9.9884000000000001E-2</v>
      </c>
      <c r="D1215">
        <v>9.9884000000000001E-2</v>
      </c>
      <c r="E1215">
        <v>9.9708000000000005E-2</v>
      </c>
      <c r="F1215">
        <v>0.100481</v>
      </c>
      <c r="G1215">
        <v>0.100481</v>
      </c>
      <c r="H1215">
        <v>9.9708000000000005E-2</v>
      </c>
      <c r="I1215">
        <v>9.9743999999999999E-2</v>
      </c>
      <c r="J1215">
        <v>9.9743999999999999E-2</v>
      </c>
      <c r="K1215">
        <v>0.10030500000000001</v>
      </c>
    </row>
    <row r="1216" spans="1:11" x14ac:dyDescent="0.2">
      <c r="A1216" t="s">
        <v>1225</v>
      </c>
      <c r="B1216">
        <v>0.100337</v>
      </c>
      <c r="C1216">
        <v>0.100129</v>
      </c>
      <c r="D1216">
        <v>9.9796999999999997E-2</v>
      </c>
      <c r="E1216">
        <v>9.9589999999999998E-2</v>
      </c>
      <c r="F1216">
        <v>0.10050099999999999</v>
      </c>
      <c r="G1216">
        <v>0.10017</v>
      </c>
      <c r="H1216">
        <v>9.9920999999999996E-2</v>
      </c>
      <c r="I1216">
        <v>9.9961999999999995E-2</v>
      </c>
      <c r="J1216">
        <v>9.9630999999999997E-2</v>
      </c>
      <c r="K1216">
        <v>9.9960999999999994E-2</v>
      </c>
    </row>
    <row r="1217" spans="1:11" x14ac:dyDescent="0.2">
      <c r="A1217" t="s">
        <v>1226</v>
      </c>
      <c r="B1217">
        <v>0.100115</v>
      </c>
      <c r="C1217">
        <v>9.9922999999999998E-2</v>
      </c>
      <c r="D1217">
        <v>0.100025</v>
      </c>
      <c r="E1217">
        <v>9.9833000000000005E-2</v>
      </c>
      <c r="F1217">
        <v>0.100409</v>
      </c>
      <c r="G1217">
        <v>0.100511</v>
      </c>
      <c r="H1217">
        <v>9.9629999999999996E-2</v>
      </c>
      <c r="I1217">
        <v>9.9566000000000002E-2</v>
      </c>
      <c r="J1217">
        <v>9.9668000000000007E-2</v>
      </c>
      <c r="K1217">
        <v>0.100318</v>
      </c>
    </row>
    <row r="1218" spans="1:11" x14ac:dyDescent="0.2">
      <c r="A1218" t="s">
        <v>1227</v>
      </c>
      <c r="B1218">
        <v>0.10031900000000001</v>
      </c>
      <c r="C1218">
        <v>0.10014199999999999</v>
      </c>
      <c r="D1218">
        <v>9.9913000000000002E-2</v>
      </c>
      <c r="E1218">
        <v>9.9737000000000006E-2</v>
      </c>
      <c r="F1218">
        <v>0.10043100000000001</v>
      </c>
      <c r="G1218">
        <v>0.100202</v>
      </c>
      <c r="H1218">
        <v>9.9863999999999994E-2</v>
      </c>
      <c r="I1218">
        <v>9.9796999999999997E-2</v>
      </c>
      <c r="J1218">
        <v>9.9569000000000005E-2</v>
      </c>
      <c r="K1218">
        <v>0.100026</v>
      </c>
    </row>
    <row r="1219" spans="1:11" x14ac:dyDescent="0.2">
      <c r="A1219" t="s">
        <v>1228</v>
      </c>
      <c r="B1219">
        <v>0.100327</v>
      </c>
      <c r="C1219">
        <v>0.100134</v>
      </c>
      <c r="D1219">
        <v>0.10023600000000001</v>
      </c>
      <c r="E1219">
        <v>0.10004399999999999</v>
      </c>
      <c r="F1219">
        <v>9.9917000000000006E-2</v>
      </c>
      <c r="G1219">
        <v>0.100019</v>
      </c>
      <c r="H1219">
        <v>9.9839999999999998E-2</v>
      </c>
      <c r="I1219">
        <v>9.9777000000000005E-2</v>
      </c>
      <c r="J1219">
        <v>9.9878999999999996E-2</v>
      </c>
      <c r="K1219">
        <v>9.9826999999999999E-2</v>
      </c>
    </row>
    <row r="1220" spans="1:11" x14ac:dyDescent="0.2">
      <c r="A1220" t="s">
        <v>1229</v>
      </c>
      <c r="B1220">
        <v>0.10022200000000001</v>
      </c>
      <c r="C1220">
        <v>0.100078</v>
      </c>
      <c r="D1220">
        <v>0.100078</v>
      </c>
      <c r="E1220">
        <v>9.9933999999999995E-2</v>
      </c>
      <c r="F1220">
        <v>9.9990999999999997E-2</v>
      </c>
      <c r="G1220">
        <v>9.9990999999999997E-2</v>
      </c>
      <c r="H1220">
        <v>9.9933999999999995E-2</v>
      </c>
      <c r="I1220">
        <v>9.9962999999999996E-2</v>
      </c>
      <c r="J1220">
        <v>9.9962999999999996E-2</v>
      </c>
      <c r="K1220">
        <v>9.9847000000000005E-2</v>
      </c>
    </row>
    <row r="1221" spans="1:11" x14ac:dyDescent="0.2">
      <c r="A1221" t="s">
        <v>1230</v>
      </c>
      <c r="B1221">
        <v>9.9912000000000001E-2</v>
      </c>
      <c r="C1221">
        <v>9.9832000000000004E-2</v>
      </c>
      <c r="D1221">
        <v>9.9832000000000004E-2</v>
      </c>
      <c r="E1221">
        <v>9.9752999999999994E-2</v>
      </c>
      <c r="F1221">
        <v>0.10048700000000001</v>
      </c>
      <c r="G1221">
        <v>0.10048700000000001</v>
      </c>
      <c r="H1221">
        <v>9.9752999999999994E-2</v>
      </c>
      <c r="I1221">
        <v>9.9767999999999996E-2</v>
      </c>
      <c r="J1221">
        <v>9.9767999999999996E-2</v>
      </c>
      <c r="K1221">
        <v>0.100407</v>
      </c>
    </row>
    <row r="1222" spans="1:11" x14ac:dyDescent="0.2">
      <c r="A1222" t="s">
        <v>1231</v>
      </c>
      <c r="B1222">
        <v>9.9888000000000005E-2</v>
      </c>
      <c r="C1222">
        <v>9.9823999999999996E-2</v>
      </c>
      <c r="D1222">
        <v>9.9823999999999996E-2</v>
      </c>
      <c r="E1222">
        <v>9.9760000000000001E-2</v>
      </c>
      <c r="F1222">
        <v>0.10048799999999999</v>
      </c>
      <c r="G1222">
        <v>0.10048799999999999</v>
      </c>
      <c r="H1222">
        <v>9.9760000000000001E-2</v>
      </c>
      <c r="I1222">
        <v>9.9773000000000001E-2</v>
      </c>
      <c r="J1222">
        <v>9.9773000000000001E-2</v>
      </c>
      <c r="K1222">
        <v>0.100424</v>
      </c>
    </row>
    <row r="1223" spans="1:11" x14ac:dyDescent="0.2">
      <c r="A1223" t="s">
        <v>1232</v>
      </c>
      <c r="B1223">
        <v>9.9936999999999998E-2</v>
      </c>
      <c r="C1223">
        <v>9.9840999999999999E-2</v>
      </c>
      <c r="D1223">
        <v>9.9840999999999999E-2</v>
      </c>
      <c r="E1223">
        <v>9.9745E-2</v>
      </c>
      <c r="F1223">
        <v>0.10048600000000001</v>
      </c>
      <c r="G1223">
        <v>0.10048600000000001</v>
      </c>
      <c r="H1223">
        <v>9.9745E-2</v>
      </c>
      <c r="I1223">
        <v>9.9764000000000005E-2</v>
      </c>
      <c r="J1223">
        <v>9.9764000000000005E-2</v>
      </c>
      <c r="K1223">
        <v>0.10038999999999999</v>
      </c>
    </row>
    <row r="1224" spans="1:11" x14ac:dyDescent="0.2">
      <c r="A1224" t="s">
        <v>1233</v>
      </c>
      <c r="B1224">
        <v>0.10211000000000001</v>
      </c>
      <c r="C1224">
        <v>0.10202899999999999</v>
      </c>
      <c r="D1224">
        <v>0.10202899999999999</v>
      </c>
      <c r="E1224">
        <v>0.101947</v>
      </c>
      <c r="F1224">
        <v>9.5362000000000002E-2</v>
      </c>
      <c r="G1224">
        <v>9.5362000000000002E-2</v>
      </c>
      <c r="H1224">
        <v>0.101947</v>
      </c>
      <c r="I1224">
        <v>0.101963</v>
      </c>
      <c r="J1224">
        <v>0.101963</v>
      </c>
      <c r="K1224">
        <v>9.5285999999999996E-2</v>
      </c>
    </row>
    <row r="1225" spans="1:11" x14ac:dyDescent="0.2">
      <c r="A1225" t="s">
        <v>1234</v>
      </c>
      <c r="B1225">
        <v>9.9888000000000005E-2</v>
      </c>
      <c r="C1225">
        <v>9.9823999999999996E-2</v>
      </c>
      <c r="D1225">
        <v>9.9823999999999996E-2</v>
      </c>
      <c r="E1225">
        <v>9.9760000000000001E-2</v>
      </c>
      <c r="F1225">
        <v>0.10048799999999999</v>
      </c>
      <c r="G1225">
        <v>0.10048799999999999</v>
      </c>
      <c r="H1225">
        <v>9.9760000000000001E-2</v>
      </c>
      <c r="I1225">
        <v>9.9773000000000001E-2</v>
      </c>
      <c r="J1225">
        <v>9.9773000000000001E-2</v>
      </c>
      <c r="K1225">
        <v>0.100424</v>
      </c>
    </row>
    <row r="1226" spans="1:11" x14ac:dyDescent="0.2">
      <c r="A1226" t="s">
        <v>1235</v>
      </c>
      <c r="B1226">
        <v>9.9936999999999998E-2</v>
      </c>
      <c r="C1226">
        <v>9.9840999999999999E-2</v>
      </c>
      <c r="D1226">
        <v>9.9840999999999999E-2</v>
      </c>
      <c r="E1226">
        <v>9.9745E-2</v>
      </c>
      <c r="F1226">
        <v>0.10048600000000001</v>
      </c>
      <c r="G1226">
        <v>0.10048600000000001</v>
      </c>
      <c r="H1226">
        <v>9.9745E-2</v>
      </c>
      <c r="I1226">
        <v>9.9764000000000005E-2</v>
      </c>
      <c r="J1226">
        <v>9.9764000000000005E-2</v>
      </c>
      <c r="K1226">
        <v>0.10038999999999999</v>
      </c>
    </row>
    <row r="1227" spans="1:11" x14ac:dyDescent="0.2">
      <c r="A1227" t="s">
        <v>1236</v>
      </c>
      <c r="B1227">
        <v>9.9912000000000001E-2</v>
      </c>
      <c r="C1227">
        <v>9.9832000000000004E-2</v>
      </c>
      <c r="D1227">
        <v>9.9832000000000004E-2</v>
      </c>
      <c r="E1227">
        <v>9.9752999999999994E-2</v>
      </c>
      <c r="F1227">
        <v>0.10048700000000001</v>
      </c>
      <c r="G1227">
        <v>0.10048700000000001</v>
      </c>
      <c r="H1227">
        <v>9.9752999999999994E-2</v>
      </c>
      <c r="I1227">
        <v>9.9767999999999996E-2</v>
      </c>
      <c r="J1227">
        <v>9.9767999999999996E-2</v>
      </c>
      <c r="K1227">
        <v>0.100407</v>
      </c>
    </row>
    <row r="1228" spans="1:11" x14ac:dyDescent="0.2">
      <c r="A1228" t="s">
        <v>1237</v>
      </c>
      <c r="B1228">
        <v>0.10031900000000001</v>
      </c>
      <c r="C1228">
        <v>0.10014199999999999</v>
      </c>
      <c r="D1228">
        <v>9.9913000000000002E-2</v>
      </c>
      <c r="E1228">
        <v>9.9737000000000006E-2</v>
      </c>
      <c r="F1228">
        <v>0.10043100000000001</v>
      </c>
      <c r="G1228">
        <v>0.100202</v>
      </c>
      <c r="H1228">
        <v>9.9863999999999994E-2</v>
      </c>
      <c r="I1228">
        <v>9.9796999999999997E-2</v>
      </c>
      <c r="J1228">
        <v>9.9569000000000005E-2</v>
      </c>
      <c r="K1228">
        <v>0.100026</v>
      </c>
    </row>
    <row r="1229" spans="1:11" x14ac:dyDescent="0.2">
      <c r="A1229" t="s">
        <v>1238</v>
      </c>
      <c r="B1229">
        <v>0.100214</v>
      </c>
      <c r="C1229">
        <v>0.10008599999999999</v>
      </c>
      <c r="D1229">
        <v>9.9753999999999995E-2</v>
      </c>
      <c r="E1229">
        <v>9.9626999999999993E-2</v>
      </c>
      <c r="F1229">
        <v>0.100506</v>
      </c>
      <c r="G1229">
        <v>0.100174</v>
      </c>
      <c r="H1229">
        <v>9.9958000000000005E-2</v>
      </c>
      <c r="I1229">
        <v>9.9983000000000002E-2</v>
      </c>
      <c r="J1229">
        <v>9.9652000000000004E-2</v>
      </c>
      <c r="K1229">
        <v>0.100046</v>
      </c>
    </row>
    <row r="1230" spans="1:11" x14ac:dyDescent="0.2">
      <c r="A1230" t="s">
        <v>1239</v>
      </c>
      <c r="B1230">
        <v>0.100189</v>
      </c>
      <c r="C1230">
        <v>0.100077</v>
      </c>
      <c r="D1230">
        <v>9.9746000000000001E-2</v>
      </c>
      <c r="E1230">
        <v>9.9634E-2</v>
      </c>
      <c r="F1230">
        <v>0.100507</v>
      </c>
      <c r="G1230">
        <v>0.100175</v>
      </c>
      <c r="H1230">
        <v>9.9964999999999998E-2</v>
      </c>
      <c r="I1230">
        <v>9.9987000000000006E-2</v>
      </c>
      <c r="J1230">
        <v>9.9655999999999995E-2</v>
      </c>
      <c r="K1230">
        <v>0.100063</v>
      </c>
    </row>
    <row r="1231" spans="1:11" x14ac:dyDescent="0.2">
      <c r="A1231" t="s">
        <v>1240</v>
      </c>
      <c r="B1231">
        <v>0.100011</v>
      </c>
      <c r="C1231">
        <v>9.9866999999999997E-2</v>
      </c>
      <c r="D1231">
        <v>9.9866999999999997E-2</v>
      </c>
      <c r="E1231">
        <v>9.9723000000000006E-2</v>
      </c>
      <c r="F1231">
        <v>0.100483</v>
      </c>
      <c r="G1231">
        <v>0.100483</v>
      </c>
      <c r="H1231">
        <v>9.9723000000000006E-2</v>
      </c>
      <c r="I1231">
        <v>9.9751999999999993E-2</v>
      </c>
      <c r="J1231">
        <v>9.9751999999999993E-2</v>
      </c>
      <c r="K1231">
        <v>0.100339</v>
      </c>
    </row>
    <row r="1232" spans="1:11" x14ac:dyDescent="0.2">
      <c r="A1232" t="s">
        <v>1241</v>
      </c>
      <c r="B1232">
        <v>0.100011</v>
      </c>
      <c r="C1232">
        <v>9.9866999999999997E-2</v>
      </c>
      <c r="D1232">
        <v>9.9866999999999997E-2</v>
      </c>
      <c r="E1232">
        <v>9.9723000000000006E-2</v>
      </c>
      <c r="F1232">
        <v>0.100483</v>
      </c>
      <c r="G1232">
        <v>0.100483</v>
      </c>
      <c r="H1232">
        <v>9.9723000000000006E-2</v>
      </c>
      <c r="I1232">
        <v>9.9751999999999993E-2</v>
      </c>
      <c r="J1232">
        <v>9.9751999999999993E-2</v>
      </c>
      <c r="K1232">
        <v>0.100339</v>
      </c>
    </row>
    <row r="1233" spans="1:11" x14ac:dyDescent="0.2">
      <c r="A1233" t="s">
        <v>1242</v>
      </c>
      <c r="B1233">
        <v>0.100263</v>
      </c>
      <c r="C1233">
        <v>0.100103</v>
      </c>
      <c r="D1233">
        <v>9.9772E-2</v>
      </c>
      <c r="E1233">
        <v>9.9612000000000006E-2</v>
      </c>
      <c r="F1233">
        <v>0.100504</v>
      </c>
      <c r="G1233">
        <v>0.100172</v>
      </c>
      <c r="H1233">
        <v>9.9943000000000004E-2</v>
      </c>
      <c r="I1233">
        <v>9.9974999999999994E-2</v>
      </c>
      <c r="J1233">
        <v>9.9643999999999996E-2</v>
      </c>
      <c r="K1233">
        <v>0.100012</v>
      </c>
    </row>
    <row r="1234" spans="1:11" x14ac:dyDescent="0.2">
      <c r="A1234" t="s">
        <v>1243</v>
      </c>
      <c r="B1234">
        <v>0.10031900000000001</v>
      </c>
      <c r="C1234">
        <v>0.10014199999999999</v>
      </c>
      <c r="D1234">
        <v>9.9913000000000002E-2</v>
      </c>
      <c r="E1234">
        <v>9.9737000000000006E-2</v>
      </c>
      <c r="F1234">
        <v>0.10043100000000001</v>
      </c>
      <c r="G1234">
        <v>0.100202</v>
      </c>
      <c r="H1234">
        <v>9.9863999999999994E-2</v>
      </c>
      <c r="I1234">
        <v>9.9796999999999997E-2</v>
      </c>
      <c r="J1234">
        <v>9.9569000000000005E-2</v>
      </c>
      <c r="K1234">
        <v>0.100026</v>
      </c>
    </row>
    <row r="1235" spans="1:11" x14ac:dyDescent="0.2">
      <c r="A1235" t="s">
        <v>1244</v>
      </c>
      <c r="B1235">
        <v>0.100228</v>
      </c>
      <c r="C1235">
        <v>0.10009999999999999</v>
      </c>
      <c r="D1235">
        <v>0.100202</v>
      </c>
      <c r="E1235">
        <v>0.100074</v>
      </c>
      <c r="F1235">
        <v>9.9920999999999996E-2</v>
      </c>
      <c r="G1235">
        <v>0.100023</v>
      </c>
      <c r="H1235">
        <v>9.987E-2</v>
      </c>
      <c r="I1235">
        <v>9.9793000000000007E-2</v>
      </c>
      <c r="J1235">
        <v>9.9894999999999998E-2</v>
      </c>
      <c r="K1235">
        <v>9.9894999999999998E-2</v>
      </c>
    </row>
    <row r="1236" spans="1:11" x14ac:dyDescent="0.2">
      <c r="A1236" t="s">
        <v>1245</v>
      </c>
      <c r="B1236">
        <v>0.100148</v>
      </c>
      <c r="C1236">
        <v>0.100052</v>
      </c>
      <c r="D1236">
        <v>0.100052</v>
      </c>
      <c r="E1236">
        <v>9.9956000000000003E-2</v>
      </c>
      <c r="F1236">
        <v>9.9994E-2</v>
      </c>
      <c r="G1236">
        <v>9.9994E-2</v>
      </c>
      <c r="H1236">
        <v>9.9956000000000003E-2</v>
      </c>
      <c r="I1236">
        <v>9.9974999999999994E-2</v>
      </c>
      <c r="J1236">
        <v>9.9974999999999994E-2</v>
      </c>
      <c r="K1236">
        <v>9.9898000000000001E-2</v>
      </c>
    </row>
    <row r="1237" spans="1:11" x14ac:dyDescent="0.2">
      <c r="A1237" t="s">
        <v>1246</v>
      </c>
      <c r="B1237">
        <v>0.100214</v>
      </c>
      <c r="C1237">
        <v>0.10008599999999999</v>
      </c>
      <c r="D1237">
        <v>9.9753999999999995E-2</v>
      </c>
      <c r="E1237">
        <v>9.9626999999999993E-2</v>
      </c>
      <c r="F1237">
        <v>0.100506</v>
      </c>
      <c r="G1237">
        <v>0.100174</v>
      </c>
      <c r="H1237">
        <v>9.9958000000000005E-2</v>
      </c>
      <c r="I1237">
        <v>9.9983000000000002E-2</v>
      </c>
      <c r="J1237">
        <v>9.9652000000000004E-2</v>
      </c>
      <c r="K1237">
        <v>0.100046</v>
      </c>
    </row>
    <row r="1238" spans="1:11" x14ac:dyDescent="0.2">
      <c r="A1238" t="s">
        <v>1247</v>
      </c>
      <c r="B1238">
        <v>9.7057000000000004E-2</v>
      </c>
      <c r="C1238">
        <v>0.102161</v>
      </c>
      <c r="D1238">
        <v>9.6627000000000005E-2</v>
      </c>
      <c r="E1238">
        <v>0.10170800000000001</v>
      </c>
      <c r="F1238">
        <v>0.102599</v>
      </c>
      <c r="G1238">
        <v>9.7044000000000005E-2</v>
      </c>
      <c r="H1238">
        <v>0.102046</v>
      </c>
      <c r="I1238">
        <v>0.10206899999999999</v>
      </c>
      <c r="J1238">
        <v>9.6541000000000002E-2</v>
      </c>
      <c r="K1238">
        <v>0.102147</v>
      </c>
    </row>
    <row r="1239" spans="1:11" x14ac:dyDescent="0.2">
      <c r="A1239" t="s">
        <v>1248</v>
      </c>
      <c r="B1239">
        <v>0.10242</v>
      </c>
      <c r="C1239">
        <v>0.10230499999999999</v>
      </c>
      <c r="D1239">
        <v>0.102071</v>
      </c>
      <c r="E1239">
        <v>0.101956</v>
      </c>
      <c r="F1239">
        <v>9.5308000000000004E-2</v>
      </c>
      <c r="G1239">
        <v>9.5090999999999995E-2</v>
      </c>
      <c r="H1239">
        <v>0.102087</v>
      </c>
      <c r="I1239">
        <v>0.102005</v>
      </c>
      <c r="J1239">
        <v>0.101771</v>
      </c>
      <c r="K1239">
        <v>9.4985E-2</v>
      </c>
    </row>
    <row r="1240" spans="1:11" x14ac:dyDescent="0.2">
      <c r="A1240" t="s">
        <v>1249</v>
      </c>
      <c r="B1240">
        <v>0.24487400000000001</v>
      </c>
      <c r="C1240">
        <v>3.6809999999999998E-3</v>
      </c>
      <c r="D1240">
        <v>0.24452099999999999</v>
      </c>
      <c r="E1240">
        <v>3.6749999999999999E-3</v>
      </c>
      <c r="F1240">
        <v>3.6770000000000001E-3</v>
      </c>
      <c r="G1240">
        <v>0.24431</v>
      </c>
      <c r="H1240">
        <v>3.6749999999999999E-3</v>
      </c>
      <c r="I1240">
        <v>3.676E-3</v>
      </c>
      <c r="J1240">
        <v>0.24424000000000001</v>
      </c>
      <c r="K1240">
        <v>3.6709999999999998E-3</v>
      </c>
    </row>
    <row r="1241" spans="1:11" x14ac:dyDescent="0.2">
      <c r="A1241" t="s">
        <v>1250</v>
      </c>
      <c r="B1241">
        <v>0.10022200000000001</v>
      </c>
      <c r="C1241">
        <v>0.100078</v>
      </c>
      <c r="D1241">
        <v>0.100078</v>
      </c>
      <c r="E1241">
        <v>9.9933999999999995E-2</v>
      </c>
      <c r="F1241">
        <v>9.9990999999999997E-2</v>
      </c>
      <c r="G1241">
        <v>9.9990999999999997E-2</v>
      </c>
      <c r="H1241">
        <v>9.9933999999999995E-2</v>
      </c>
      <c r="I1241">
        <v>9.9962999999999996E-2</v>
      </c>
      <c r="J1241">
        <v>9.9962999999999996E-2</v>
      </c>
      <c r="K1241">
        <v>9.9847000000000005E-2</v>
      </c>
    </row>
    <row r="1242" spans="1:11" x14ac:dyDescent="0.2">
      <c r="A1242" t="s">
        <v>1251</v>
      </c>
      <c r="B1242">
        <v>0.100296</v>
      </c>
      <c r="C1242">
        <v>0.100104</v>
      </c>
      <c r="D1242">
        <v>0.100104</v>
      </c>
      <c r="E1242">
        <v>9.9912000000000001E-2</v>
      </c>
      <c r="F1242">
        <v>9.9987999999999994E-2</v>
      </c>
      <c r="G1242">
        <v>9.9987999999999994E-2</v>
      </c>
      <c r="H1242">
        <v>9.9912000000000001E-2</v>
      </c>
      <c r="I1242">
        <v>9.9949999999999997E-2</v>
      </c>
      <c r="J1242">
        <v>9.9949999999999997E-2</v>
      </c>
      <c r="K1242">
        <v>9.9796999999999997E-2</v>
      </c>
    </row>
    <row r="1243" spans="1:11" x14ac:dyDescent="0.2">
      <c r="A1243" t="s">
        <v>1252</v>
      </c>
      <c r="B1243">
        <v>0.10022200000000001</v>
      </c>
      <c r="C1243">
        <v>0.100078</v>
      </c>
      <c r="D1243">
        <v>0.100078</v>
      </c>
      <c r="E1243">
        <v>9.9933999999999995E-2</v>
      </c>
      <c r="F1243">
        <v>9.9990999999999997E-2</v>
      </c>
      <c r="G1243">
        <v>9.9990999999999997E-2</v>
      </c>
      <c r="H1243">
        <v>9.9933999999999995E-2</v>
      </c>
      <c r="I1243">
        <v>9.9962999999999996E-2</v>
      </c>
      <c r="J1243">
        <v>9.9962999999999996E-2</v>
      </c>
      <c r="K1243">
        <v>9.9847000000000005E-2</v>
      </c>
    </row>
    <row r="1244" spans="1:11" x14ac:dyDescent="0.2">
      <c r="A1244" t="s">
        <v>1253</v>
      </c>
      <c r="B1244">
        <v>0.10037600000000001</v>
      </c>
      <c r="C1244">
        <v>0.100152</v>
      </c>
      <c r="D1244">
        <v>0.100254</v>
      </c>
      <c r="E1244">
        <v>0.10002900000000001</v>
      </c>
      <c r="F1244">
        <v>9.9915000000000004E-2</v>
      </c>
      <c r="G1244">
        <v>0.10001699999999999</v>
      </c>
      <c r="H1244">
        <v>9.9824999999999997E-2</v>
      </c>
      <c r="I1244">
        <v>9.9767999999999996E-2</v>
      </c>
      <c r="J1244">
        <v>9.987E-2</v>
      </c>
      <c r="K1244">
        <v>9.9793000000000007E-2</v>
      </c>
    </row>
    <row r="1245" spans="1:11" x14ac:dyDescent="0.2">
      <c r="A1245" t="s">
        <v>1254</v>
      </c>
      <c r="B1245">
        <v>0.100271</v>
      </c>
      <c r="C1245">
        <v>0.100095</v>
      </c>
      <c r="D1245">
        <v>0.100095</v>
      </c>
      <c r="E1245">
        <v>9.9918999999999994E-2</v>
      </c>
      <c r="F1245">
        <v>9.9988999999999995E-2</v>
      </c>
      <c r="G1245">
        <v>9.9988999999999995E-2</v>
      </c>
      <c r="H1245">
        <v>9.9918999999999994E-2</v>
      </c>
      <c r="I1245">
        <v>9.9954000000000001E-2</v>
      </c>
      <c r="J1245">
        <v>9.9954000000000001E-2</v>
      </c>
      <c r="K1245">
        <v>9.9814E-2</v>
      </c>
    </row>
    <row r="1246" spans="1:11" x14ac:dyDescent="0.2">
      <c r="A1246" t="s">
        <v>1255</v>
      </c>
      <c r="B1246">
        <v>9.6037999999999998E-2</v>
      </c>
      <c r="C1246">
        <v>9.5869999999999997E-2</v>
      </c>
      <c r="D1246">
        <v>9.5551999999999998E-2</v>
      </c>
      <c r="E1246">
        <v>9.5383999999999997E-2</v>
      </c>
      <c r="F1246">
        <v>9.6243999999999996E-2</v>
      </c>
      <c r="G1246">
        <v>9.5926999999999998E-2</v>
      </c>
      <c r="H1246">
        <v>9.5700999999999994E-2</v>
      </c>
      <c r="I1246">
        <v>0.11695700000000001</v>
      </c>
      <c r="J1246">
        <v>0.11656900000000001</v>
      </c>
      <c r="K1246">
        <v>9.5757999999999996E-2</v>
      </c>
    </row>
    <row r="1247" spans="1:11" x14ac:dyDescent="0.2">
      <c r="A1247" t="s">
        <v>1256</v>
      </c>
      <c r="B1247">
        <v>0.100214</v>
      </c>
      <c r="C1247">
        <v>0.10008599999999999</v>
      </c>
      <c r="D1247">
        <v>9.9753999999999995E-2</v>
      </c>
      <c r="E1247">
        <v>9.9626999999999993E-2</v>
      </c>
      <c r="F1247">
        <v>0.100506</v>
      </c>
      <c r="G1247">
        <v>0.100174</v>
      </c>
      <c r="H1247">
        <v>9.9958000000000005E-2</v>
      </c>
      <c r="I1247">
        <v>9.9983000000000002E-2</v>
      </c>
      <c r="J1247">
        <v>9.9652000000000004E-2</v>
      </c>
      <c r="K1247">
        <v>0.100046</v>
      </c>
    </row>
    <row r="1248" spans="1:11" x14ac:dyDescent="0.2">
      <c r="A1248" t="s">
        <v>1257</v>
      </c>
      <c r="B1248">
        <v>0.10022200000000001</v>
      </c>
      <c r="C1248">
        <v>0.100078</v>
      </c>
      <c r="D1248">
        <v>0.100078</v>
      </c>
      <c r="E1248">
        <v>9.9933999999999995E-2</v>
      </c>
      <c r="F1248">
        <v>9.9990999999999997E-2</v>
      </c>
      <c r="G1248">
        <v>9.9990999999999997E-2</v>
      </c>
      <c r="H1248">
        <v>9.9933999999999995E-2</v>
      </c>
      <c r="I1248">
        <v>9.9962999999999996E-2</v>
      </c>
      <c r="J1248">
        <v>9.9962999999999996E-2</v>
      </c>
      <c r="K1248">
        <v>9.9847000000000005E-2</v>
      </c>
    </row>
    <row r="1249" spans="1:11" x14ac:dyDescent="0.2">
      <c r="A1249" t="s">
        <v>1258</v>
      </c>
      <c r="B1249">
        <v>0.100188</v>
      </c>
      <c r="C1249">
        <v>0.100076</v>
      </c>
      <c r="D1249">
        <v>8.9770000000000003E-2</v>
      </c>
      <c r="E1249">
        <v>8.967E-2</v>
      </c>
      <c r="F1249">
        <v>0.110556</v>
      </c>
      <c r="G1249">
        <v>0.100174</v>
      </c>
      <c r="H1249">
        <v>0.124955</v>
      </c>
      <c r="I1249">
        <v>9.7283999999999995E-2</v>
      </c>
      <c r="J1249">
        <v>8.7265999999999996E-2</v>
      </c>
      <c r="K1249">
        <v>0.100062</v>
      </c>
    </row>
    <row r="1250" spans="1:11" x14ac:dyDescent="0.2">
      <c r="A1250" t="s">
        <v>1259</v>
      </c>
      <c r="B1250">
        <v>0.10066700000000001</v>
      </c>
      <c r="C1250">
        <v>0.100587</v>
      </c>
      <c r="D1250">
        <v>0.100587</v>
      </c>
      <c r="E1250">
        <v>0.100506</v>
      </c>
      <c r="F1250">
        <v>0.100539</v>
      </c>
      <c r="G1250">
        <v>0.100539</v>
      </c>
      <c r="H1250">
        <v>0.100506</v>
      </c>
      <c r="I1250">
        <v>9.7806000000000004E-2</v>
      </c>
      <c r="J1250">
        <v>9.7806000000000004E-2</v>
      </c>
      <c r="K1250">
        <v>0.10045800000000001</v>
      </c>
    </row>
    <row r="1251" spans="1:11" x14ac:dyDescent="0.2">
      <c r="A1251" t="s">
        <v>1260</v>
      </c>
      <c r="B1251">
        <v>0.100327</v>
      </c>
      <c r="C1251">
        <v>0.100134</v>
      </c>
      <c r="D1251">
        <v>0.10023600000000001</v>
      </c>
      <c r="E1251">
        <v>0.10004399999999999</v>
      </c>
      <c r="F1251">
        <v>9.9917000000000006E-2</v>
      </c>
      <c r="G1251">
        <v>0.100019</v>
      </c>
      <c r="H1251">
        <v>9.9839999999999998E-2</v>
      </c>
      <c r="I1251">
        <v>9.9777000000000005E-2</v>
      </c>
      <c r="J1251">
        <v>9.9878999999999996E-2</v>
      </c>
      <c r="K1251">
        <v>9.9826999999999999E-2</v>
      </c>
    </row>
    <row r="1252" spans="1:11" x14ac:dyDescent="0.2">
      <c r="A1252" t="s">
        <v>1261</v>
      </c>
      <c r="B1252">
        <v>0.100271</v>
      </c>
      <c r="C1252">
        <v>0.100095</v>
      </c>
      <c r="D1252">
        <v>0.100095</v>
      </c>
      <c r="E1252">
        <v>9.9918999999999994E-2</v>
      </c>
      <c r="F1252">
        <v>9.9988999999999995E-2</v>
      </c>
      <c r="G1252">
        <v>9.9988999999999995E-2</v>
      </c>
      <c r="H1252">
        <v>9.9918999999999994E-2</v>
      </c>
      <c r="I1252">
        <v>9.9954000000000001E-2</v>
      </c>
      <c r="J1252">
        <v>9.9954000000000001E-2</v>
      </c>
      <c r="K1252">
        <v>9.9814E-2</v>
      </c>
    </row>
    <row r="1253" spans="1:11" x14ac:dyDescent="0.2">
      <c r="A1253" t="s">
        <v>1262</v>
      </c>
      <c r="B1253">
        <v>0.10027700000000001</v>
      </c>
      <c r="C1253">
        <v>0.100117</v>
      </c>
      <c r="D1253">
        <v>0.100219</v>
      </c>
      <c r="E1253">
        <v>0.100059</v>
      </c>
      <c r="F1253">
        <v>9.9918999999999994E-2</v>
      </c>
      <c r="G1253">
        <v>0.100021</v>
      </c>
      <c r="H1253">
        <v>9.9854999999999999E-2</v>
      </c>
      <c r="I1253">
        <v>9.9784999999999999E-2</v>
      </c>
      <c r="J1253">
        <v>9.9887000000000004E-2</v>
      </c>
      <c r="K1253">
        <v>9.9861000000000005E-2</v>
      </c>
    </row>
    <row r="1254" spans="1:11" x14ac:dyDescent="0.2">
      <c r="A1254" t="s">
        <v>1263</v>
      </c>
      <c r="B1254">
        <v>0.10019699999999999</v>
      </c>
      <c r="C1254">
        <v>0.10006900000000001</v>
      </c>
      <c r="D1254">
        <v>0.10006900000000001</v>
      </c>
      <c r="E1254">
        <v>9.9941000000000002E-2</v>
      </c>
      <c r="F1254">
        <v>9.9991999999999998E-2</v>
      </c>
      <c r="G1254">
        <v>9.9991999999999998E-2</v>
      </c>
      <c r="H1254">
        <v>9.9941000000000002E-2</v>
      </c>
      <c r="I1254">
        <v>9.9967E-2</v>
      </c>
      <c r="J1254">
        <v>9.9967E-2</v>
      </c>
      <c r="K1254">
        <v>9.9863999999999994E-2</v>
      </c>
    </row>
    <row r="1255" spans="1:11" x14ac:dyDescent="0.2">
      <c r="A1255" t="s">
        <v>1264</v>
      </c>
      <c r="B1255">
        <v>0.100247</v>
      </c>
      <c r="C1255">
        <v>0.10008599999999999</v>
      </c>
      <c r="D1255">
        <v>0.10008599999999999</v>
      </c>
      <c r="E1255">
        <v>9.9926000000000001E-2</v>
      </c>
      <c r="F1255">
        <v>9.9989999999999996E-2</v>
      </c>
      <c r="G1255">
        <v>9.9989999999999996E-2</v>
      </c>
      <c r="H1255">
        <v>9.9926000000000001E-2</v>
      </c>
      <c r="I1255">
        <v>9.9958000000000005E-2</v>
      </c>
      <c r="J1255">
        <v>9.9958000000000005E-2</v>
      </c>
      <c r="K1255">
        <v>9.9831000000000003E-2</v>
      </c>
    </row>
    <row r="1256" spans="1:11" x14ac:dyDescent="0.2">
      <c r="A1256" t="s">
        <v>1265</v>
      </c>
      <c r="B1256">
        <v>0.10032099999999999</v>
      </c>
      <c r="C1256">
        <v>0.10011200000000001</v>
      </c>
      <c r="D1256">
        <v>0.10011200000000001</v>
      </c>
      <c r="E1256">
        <v>9.9904000000000007E-2</v>
      </c>
      <c r="F1256">
        <v>9.9987000000000006E-2</v>
      </c>
      <c r="G1256">
        <v>9.9987000000000006E-2</v>
      </c>
      <c r="H1256">
        <v>9.9904000000000007E-2</v>
      </c>
      <c r="I1256">
        <v>9.9945999999999993E-2</v>
      </c>
      <c r="J1256">
        <v>9.9945999999999993E-2</v>
      </c>
      <c r="K1256">
        <v>9.9779999999999994E-2</v>
      </c>
    </row>
    <row r="1257" spans="1:11" x14ac:dyDescent="0.2">
      <c r="A1257" t="s">
        <v>1266</v>
      </c>
      <c r="B1257">
        <v>0.100247</v>
      </c>
      <c r="C1257">
        <v>0.10008599999999999</v>
      </c>
      <c r="D1257">
        <v>0.10008599999999999</v>
      </c>
      <c r="E1257">
        <v>9.9926000000000001E-2</v>
      </c>
      <c r="F1257">
        <v>9.9989999999999996E-2</v>
      </c>
      <c r="G1257">
        <v>9.9989999999999996E-2</v>
      </c>
      <c r="H1257">
        <v>9.9926000000000001E-2</v>
      </c>
      <c r="I1257">
        <v>9.9958000000000005E-2</v>
      </c>
      <c r="J1257">
        <v>9.9958000000000005E-2</v>
      </c>
      <c r="K1257">
        <v>9.9831000000000003E-2</v>
      </c>
    </row>
    <row r="1258" spans="1:11" x14ac:dyDescent="0.2">
      <c r="A1258" t="s">
        <v>1267</v>
      </c>
      <c r="B1258">
        <v>0.10022200000000001</v>
      </c>
      <c r="C1258">
        <v>0.100078</v>
      </c>
      <c r="D1258">
        <v>0.100078</v>
      </c>
      <c r="E1258">
        <v>9.9933999999999995E-2</v>
      </c>
      <c r="F1258">
        <v>9.9990999999999997E-2</v>
      </c>
      <c r="G1258">
        <v>9.9990999999999997E-2</v>
      </c>
      <c r="H1258">
        <v>9.9933999999999995E-2</v>
      </c>
      <c r="I1258">
        <v>9.9962999999999996E-2</v>
      </c>
      <c r="J1258">
        <v>9.9962999999999996E-2</v>
      </c>
      <c r="K1258">
        <v>9.9847000000000005E-2</v>
      </c>
    </row>
    <row r="1259" spans="1:11" x14ac:dyDescent="0.2">
      <c r="A1259" t="s">
        <v>1268</v>
      </c>
      <c r="B1259">
        <v>0.100247</v>
      </c>
      <c r="C1259">
        <v>0.10008599999999999</v>
      </c>
      <c r="D1259">
        <v>0.10008599999999999</v>
      </c>
      <c r="E1259">
        <v>9.9926000000000001E-2</v>
      </c>
      <c r="F1259">
        <v>9.9989999999999996E-2</v>
      </c>
      <c r="G1259">
        <v>9.9989999999999996E-2</v>
      </c>
      <c r="H1259">
        <v>9.9926000000000001E-2</v>
      </c>
      <c r="I1259">
        <v>9.9958000000000005E-2</v>
      </c>
      <c r="J1259">
        <v>9.9958000000000005E-2</v>
      </c>
      <c r="K1259">
        <v>9.9831000000000003E-2</v>
      </c>
    </row>
    <row r="1260" spans="1:11" x14ac:dyDescent="0.2">
      <c r="A1260" t="s">
        <v>1269</v>
      </c>
      <c r="B1260">
        <v>0.100247</v>
      </c>
      <c r="C1260">
        <v>0.10008599999999999</v>
      </c>
      <c r="D1260">
        <v>0.10008599999999999</v>
      </c>
      <c r="E1260">
        <v>9.9926000000000001E-2</v>
      </c>
      <c r="F1260">
        <v>9.9989999999999996E-2</v>
      </c>
      <c r="G1260">
        <v>9.9989999999999996E-2</v>
      </c>
      <c r="H1260">
        <v>9.9926000000000001E-2</v>
      </c>
      <c r="I1260">
        <v>9.9958000000000005E-2</v>
      </c>
      <c r="J1260">
        <v>9.9958000000000005E-2</v>
      </c>
      <c r="K1260">
        <v>9.9831000000000003E-2</v>
      </c>
    </row>
    <row r="1261" spans="1:11" x14ac:dyDescent="0.2">
      <c r="A1261" t="s">
        <v>1270</v>
      </c>
      <c r="B1261">
        <v>0.10023799999999999</v>
      </c>
      <c r="C1261">
        <v>0.100093</v>
      </c>
      <c r="D1261">
        <v>8.9786000000000005E-2</v>
      </c>
      <c r="E1261">
        <v>8.9657000000000001E-2</v>
      </c>
      <c r="F1261">
        <v>0.110554</v>
      </c>
      <c r="G1261">
        <v>0.100173</v>
      </c>
      <c r="H1261">
        <v>0.12493700000000001</v>
      </c>
      <c r="I1261">
        <v>9.7276000000000001E-2</v>
      </c>
      <c r="J1261">
        <v>8.7259000000000003E-2</v>
      </c>
      <c r="K1261">
        <v>0.10002800000000001</v>
      </c>
    </row>
    <row r="1262" spans="1:11" x14ac:dyDescent="0.2">
      <c r="A1262" t="s">
        <v>1271</v>
      </c>
      <c r="B1262">
        <v>0.100173</v>
      </c>
      <c r="C1262">
        <v>0.10006</v>
      </c>
      <c r="D1262">
        <v>0.10006</v>
      </c>
      <c r="E1262">
        <v>9.9947999999999995E-2</v>
      </c>
      <c r="F1262">
        <v>9.9992999999999999E-2</v>
      </c>
      <c r="G1262">
        <v>9.9992999999999999E-2</v>
      </c>
      <c r="H1262">
        <v>9.9947999999999995E-2</v>
      </c>
      <c r="I1262">
        <v>9.9971000000000004E-2</v>
      </c>
      <c r="J1262">
        <v>9.9971000000000004E-2</v>
      </c>
      <c r="K1262">
        <v>9.9880999999999998E-2</v>
      </c>
    </row>
    <row r="1263" spans="1:11" x14ac:dyDescent="0.2">
      <c r="A1263" t="s">
        <v>1272</v>
      </c>
      <c r="B1263">
        <v>0.10019699999999999</v>
      </c>
      <c r="C1263">
        <v>0.10006900000000001</v>
      </c>
      <c r="D1263">
        <v>0.10006900000000001</v>
      </c>
      <c r="E1263">
        <v>9.9941000000000002E-2</v>
      </c>
      <c r="F1263">
        <v>9.9991999999999998E-2</v>
      </c>
      <c r="G1263">
        <v>9.9991999999999998E-2</v>
      </c>
      <c r="H1263">
        <v>9.9941000000000002E-2</v>
      </c>
      <c r="I1263">
        <v>9.9967E-2</v>
      </c>
      <c r="J1263">
        <v>9.9967E-2</v>
      </c>
      <c r="K1263">
        <v>9.9863999999999994E-2</v>
      </c>
    </row>
    <row r="1264" spans="1:11" x14ac:dyDescent="0.2">
      <c r="A1264" t="s">
        <v>1273</v>
      </c>
      <c r="B1264">
        <v>0.100247</v>
      </c>
      <c r="C1264">
        <v>0.10008599999999999</v>
      </c>
      <c r="D1264">
        <v>0.10008599999999999</v>
      </c>
      <c r="E1264">
        <v>9.9926000000000001E-2</v>
      </c>
      <c r="F1264">
        <v>9.9989999999999996E-2</v>
      </c>
      <c r="G1264">
        <v>9.9989999999999996E-2</v>
      </c>
      <c r="H1264">
        <v>9.9926000000000001E-2</v>
      </c>
      <c r="I1264">
        <v>9.9958000000000005E-2</v>
      </c>
      <c r="J1264">
        <v>9.9958000000000005E-2</v>
      </c>
      <c r="K1264">
        <v>9.9831000000000003E-2</v>
      </c>
    </row>
    <row r="1265" spans="1:11" x14ac:dyDescent="0.2">
      <c r="A1265" t="s">
        <v>1274</v>
      </c>
      <c r="B1265">
        <v>0.100203</v>
      </c>
      <c r="C1265">
        <v>0.100091</v>
      </c>
      <c r="D1265">
        <v>0.100193</v>
      </c>
      <c r="E1265">
        <v>0.100081</v>
      </c>
      <c r="F1265">
        <v>9.9921999999999997E-2</v>
      </c>
      <c r="G1265">
        <v>0.100024</v>
      </c>
      <c r="H1265">
        <v>9.9876999999999994E-2</v>
      </c>
      <c r="I1265">
        <v>9.9796999999999997E-2</v>
      </c>
      <c r="J1265">
        <v>9.9899000000000002E-2</v>
      </c>
      <c r="K1265">
        <v>9.9912000000000001E-2</v>
      </c>
    </row>
    <row r="1266" spans="1:11" x14ac:dyDescent="0.2">
      <c r="A1266" t="s">
        <v>1275</v>
      </c>
      <c r="B1266">
        <v>0.100173</v>
      </c>
      <c r="C1266">
        <v>0.10006</v>
      </c>
      <c r="D1266">
        <v>0.10006</v>
      </c>
      <c r="E1266">
        <v>9.9947999999999995E-2</v>
      </c>
      <c r="F1266">
        <v>9.9992999999999999E-2</v>
      </c>
      <c r="G1266">
        <v>9.9992999999999999E-2</v>
      </c>
      <c r="H1266">
        <v>9.9947999999999995E-2</v>
      </c>
      <c r="I1266">
        <v>9.9971000000000004E-2</v>
      </c>
      <c r="J1266">
        <v>9.9971000000000004E-2</v>
      </c>
      <c r="K1266">
        <v>9.9880999999999998E-2</v>
      </c>
    </row>
    <row r="1267" spans="1:11" x14ac:dyDescent="0.2">
      <c r="A1267" t="s">
        <v>1276</v>
      </c>
      <c r="B1267">
        <v>0.19947300000000001</v>
      </c>
      <c r="C1267">
        <v>0.19928100000000001</v>
      </c>
      <c r="D1267">
        <v>9.3599999999999998E-4</v>
      </c>
      <c r="E1267">
        <v>9.3499999999999996E-4</v>
      </c>
      <c r="F1267">
        <v>0.198963</v>
      </c>
      <c r="G1267">
        <v>9.3499999999999996E-4</v>
      </c>
      <c r="H1267">
        <v>0.19888700000000001</v>
      </c>
      <c r="I1267">
        <v>0.19872200000000001</v>
      </c>
      <c r="J1267">
        <v>9.3400000000000004E-4</v>
      </c>
      <c r="K1267">
        <v>9.3400000000000004E-4</v>
      </c>
    </row>
    <row r="1268" spans="1:11" x14ac:dyDescent="0.2">
      <c r="A1268" t="s">
        <v>1277</v>
      </c>
      <c r="B1268">
        <v>0.10019699999999999</v>
      </c>
      <c r="C1268">
        <v>0.10006900000000001</v>
      </c>
      <c r="D1268">
        <v>0.10006900000000001</v>
      </c>
      <c r="E1268">
        <v>9.9941000000000002E-2</v>
      </c>
      <c r="F1268">
        <v>9.9991999999999998E-2</v>
      </c>
      <c r="G1268">
        <v>9.9991999999999998E-2</v>
      </c>
      <c r="H1268">
        <v>9.9941000000000002E-2</v>
      </c>
      <c r="I1268">
        <v>9.9967E-2</v>
      </c>
      <c r="J1268">
        <v>9.9967E-2</v>
      </c>
      <c r="K1268">
        <v>9.9863999999999994E-2</v>
      </c>
    </row>
    <row r="1269" spans="1:11" x14ac:dyDescent="0.2">
      <c r="A1269" t="s">
        <v>1278</v>
      </c>
      <c r="B1269">
        <v>0.100302</v>
      </c>
      <c r="C1269">
        <v>0.10012600000000001</v>
      </c>
      <c r="D1269">
        <v>0.100228</v>
      </c>
      <c r="E1269">
        <v>0.100052</v>
      </c>
      <c r="F1269">
        <v>9.9918000000000007E-2</v>
      </c>
      <c r="G1269">
        <v>0.10002</v>
      </c>
      <c r="H1269">
        <v>9.9848000000000006E-2</v>
      </c>
      <c r="I1269">
        <v>9.9780999999999995E-2</v>
      </c>
      <c r="J1269">
        <v>9.9883E-2</v>
      </c>
      <c r="K1269">
        <v>9.9844000000000002E-2</v>
      </c>
    </row>
    <row r="1270" spans="1:11" x14ac:dyDescent="0.2">
      <c r="A1270" t="s">
        <v>1279</v>
      </c>
      <c r="B1270">
        <v>0.100302</v>
      </c>
      <c r="C1270">
        <v>0.10012600000000001</v>
      </c>
      <c r="D1270">
        <v>0.100228</v>
      </c>
      <c r="E1270">
        <v>0.100052</v>
      </c>
      <c r="F1270">
        <v>9.9918000000000007E-2</v>
      </c>
      <c r="G1270">
        <v>0.10002</v>
      </c>
      <c r="H1270">
        <v>9.9848000000000006E-2</v>
      </c>
      <c r="I1270">
        <v>9.9780999999999995E-2</v>
      </c>
      <c r="J1270">
        <v>9.9883E-2</v>
      </c>
      <c r="K1270">
        <v>9.9844000000000002E-2</v>
      </c>
    </row>
    <row r="1271" spans="1:11" x14ac:dyDescent="0.2">
      <c r="A1271" t="s">
        <v>1280</v>
      </c>
      <c r="B1271">
        <v>0.100247</v>
      </c>
      <c r="C1271">
        <v>0.10008599999999999</v>
      </c>
      <c r="D1271">
        <v>0.10008599999999999</v>
      </c>
      <c r="E1271">
        <v>9.9926000000000001E-2</v>
      </c>
      <c r="F1271">
        <v>9.9989999999999996E-2</v>
      </c>
      <c r="G1271">
        <v>9.9989999999999996E-2</v>
      </c>
      <c r="H1271">
        <v>9.9926000000000001E-2</v>
      </c>
      <c r="I1271">
        <v>9.9958000000000005E-2</v>
      </c>
      <c r="J1271">
        <v>9.9958000000000005E-2</v>
      </c>
      <c r="K1271">
        <v>9.9831000000000003E-2</v>
      </c>
    </row>
    <row r="1272" spans="1:11" x14ac:dyDescent="0.2">
      <c r="A1272" t="s">
        <v>1281</v>
      </c>
      <c r="B1272">
        <v>0.100247</v>
      </c>
      <c r="C1272">
        <v>0.10008599999999999</v>
      </c>
      <c r="D1272">
        <v>0.10008599999999999</v>
      </c>
      <c r="E1272">
        <v>9.9926000000000001E-2</v>
      </c>
      <c r="F1272">
        <v>9.9989999999999996E-2</v>
      </c>
      <c r="G1272">
        <v>9.9989999999999996E-2</v>
      </c>
      <c r="H1272">
        <v>9.9926000000000001E-2</v>
      </c>
      <c r="I1272">
        <v>9.9958000000000005E-2</v>
      </c>
      <c r="J1272">
        <v>9.9958000000000005E-2</v>
      </c>
      <c r="K1272">
        <v>9.9831000000000003E-2</v>
      </c>
    </row>
    <row r="1273" spans="1:11" x14ac:dyDescent="0.2">
      <c r="A1273" t="s">
        <v>1282</v>
      </c>
      <c r="B1273">
        <v>0.100351</v>
      </c>
      <c r="C1273">
        <v>0.100143</v>
      </c>
      <c r="D1273">
        <v>0.100245</v>
      </c>
      <c r="E1273">
        <v>0.100037</v>
      </c>
      <c r="F1273">
        <v>9.9916000000000005E-2</v>
      </c>
      <c r="G1273">
        <v>0.100018</v>
      </c>
      <c r="H1273">
        <v>9.9833000000000005E-2</v>
      </c>
      <c r="I1273">
        <v>9.9772E-2</v>
      </c>
      <c r="J1273">
        <v>9.9874000000000004E-2</v>
      </c>
      <c r="K1273">
        <v>9.9809999999999996E-2</v>
      </c>
    </row>
    <row r="1274" spans="1:11" x14ac:dyDescent="0.2">
      <c r="A1274" t="s">
        <v>1283</v>
      </c>
      <c r="B1274">
        <v>0.100351</v>
      </c>
      <c r="C1274">
        <v>0.100143</v>
      </c>
      <c r="D1274">
        <v>0.100245</v>
      </c>
      <c r="E1274">
        <v>0.100037</v>
      </c>
      <c r="F1274">
        <v>9.9916000000000005E-2</v>
      </c>
      <c r="G1274">
        <v>0.100018</v>
      </c>
      <c r="H1274">
        <v>9.9833000000000005E-2</v>
      </c>
      <c r="I1274">
        <v>9.9772E-2</v>
      </c>
      <c r="J1274">
        <v>9.9874000000000004E-2</v>
      </c>
      <c r="K1274">
        <v>9.9809999999999996E-2</v>
      </c>
    </row>
    <row r="1275" spans="1:11" x14ac:dyDescent="0.2">
      <c r="A1275" t="s">
        <v>1284</v>
      </c>
      <c r="B1275">
        <v>8.6648000000000003E-2</v>
      </c>
      <c r="C1275">
        <v>0.109222</v>
      </c>
      <c r="D1275">
        <v>8.6468000000000003E-2</v>
      </c>
      <c r="E1275">
        <v>0.108996</v>
      </c>
      <c r="F1275">
        <v>0.109086</v>
      </c>
      <c r="G1275">
        <v>8.6360000000000006E-2</v>
      </c>
      <c r="H1275">
        <v>0.108996</v>
      </c>
      <c r="I1275">
        <v>0.109041</v>
      </c>
      <c r="J1275">
        <v>8.6323999999999998E-2</v>
      </c>
      <c r="K1275">
        <v>0.10886</v>
      </c>
    </row>
    <row r="1276" spans="1:11" x14ac:dyDescent="0.2">
      <c r="A1276" t="s">
        <v>1285</v>
      </c>
      <c r="B1276">
        <v>0.100296</v>
      </c>
      <c r="C1276">
        <v>0.100104</v>
      </c>
      <c r="D1276">
        <v>0.100104</v>
      </c>
      <c r="E1276">
        <v>9.9912000000000001E-2</v>
      </c>
      <c r="F1276">
        <v>9.9987999999999994E-2</v>
      </c>
      <c r="G1276">
        <v>9.9987999999999994E-2</v>
      </c>
      <c r="H1276">
        <v>9.9912000000000001E-2</v>
      </c>
      <c r="I1276">
        <v>9.9949999999999997E-2</v>
      </c>
      <c r="J1276">
        <v>9.9949999999999997E-2</v>
      </c>
      <c r="K1276">
        <v>9.9796999999999997E-2</v>
      </c>
    </row>
    <row r="1277" spans="1:11" x14ac:dyDescent="0.2">
      <c r="A1277" t="s">
        <v>1286</v>
      </c>
      <c r="B1277">
        <v>0.100247</v>
      </c>
      <c r="C1277">
        <v>0.10008599999999999</v>
      </c>
      <c r="D1277">
        <v>0.10008599999999999</v>
      </c>
      <c r="E1277">
        <v>9.9926000000000001E-2</v>
      </c>
      <c r="F1277">
        <v>9.9989999999999996E-2</v>
      </c>
      <c r="G1277">
        <v>9.9989999999999996E-2</v>
      </c>
      <c r="H1277">
        <v>9.9926000000000001E-2</v>
      </c>
      <c r="I1277">
        <v>9.9958000000000005E-2</v>
      </c>
      <c r="J1277">
        <v>9.9958000000000005E-2</v>
      </c>
      <c r="K1277">
        <v>9.9831000000000003E-2</v>
      </c>
    </row>
    <row r="1278" spans="1:11" x14ac:dyDescent="0.2">
      <c r="A1278" t="s">
        <v>1287</v>
      </c>
      <c r="B1278">
        <v>0.100189</v>
      </c>
      <c r="C1278">
        <v>0.100077</v>
      </c>
      <c r="D1278">
        <v>9.9746000000000001E-2</v>
      </c>
      <c r="E1278">
        <v>9.9634E-2</v>
      </c>
      <c r="F1278">
        <v>0.100507</v>
      </c>
      <c r="G1278">
        <v>0.100175</v>
      </c>
      <c r="H1278">
        <v>9.9964999999999998E-2</v>
      </c>
      <c r="I1278">
        <v>9.9987000000000006E-2</v>
      </c>
      <c r="J1278">
        <v>9.9655999999999995E-2</v>
      </c>
      <c r="K1278">
        <v>0.100063</v>
      </c>
    </row>
    <row r="1279" spans="1:11" x14ac:dyDescent="0.2">
      <c r="A1279" t="s">
        <v>1288</v>
      </c>
      <c r="B1279">
        <v>8.4378999999999996E-2</v>
      </c>
      <c r="C1279">
        <v>8.4283999999999998E-2</v>
      </c>
      <c r="D1279">
        <v>0.116009</v>
      </c>
      <c r="E1279">
        <v>0.115879</v>
      </c>
      <c r="F1279">
        <v>8.4141999999999995E-2</v>
      </c>
      <c r="G1279">
        <v>0.115813</v>
      </c>
      <c r="H1279">
        <v>8.4103999999999998E-2</v>
      </c>
      <c r="I1279">
        <v>8.4037000000000001E-2</v>
      </c>
      <c r="J1279">
        <v>0.11566899999999999</v>
      </c>
      <c r="K1279">
        <v>0.11568299999999999</v>
      </c>
    </row>
    <row r="1280" spans="1:11" x14ac:dyDescent="0.2">
      <c r="A1280" t="s">
        <v>1289</v>
      </c>
      <c r="B1280">
        <v>0.100123</v>
      </c>
      <c r="C1280">
        <v>0.10004300000000001</v>
      </c>
      <c r="D1280">
        <v>0.10004300000000001</v>
      </c>
      <c r="E1280">
        <v>9.9962999999999996E-2</v>
      </c>
      <c r="F1280">
        <v>9.9995000000000001E-2</v>
      </c>
      <c r="G1280">
        <v>9.9995000000000001E-2</v>
      </c>
      <c r="H1280">
        <v>9.9962999999999996E-2</v>
      </c>
      <c r="I1280">
        <v>9.9978999999999998E-2</v>
      </c>
      <c r="J1280">
        <v>9.9978999999999998E-2</v>
      </c>
      <c r="K1280">
        <v>9.9915000000000004E-2</v>
      </c>
    </row>
    <row r="1281" spans="1:11" x14ac:dyDescent="0.2">
      <c r="A1281" t="s">
        <v>1290</v>
      </c>
      <c r="B1281">
        <v>0.10022200000000001</v>
      </c>
      <c r="C1281">
        <v>0.100078</v>
      </c>
      <c r="D1281">
        <v>0.100078</v>
      </c>
      <c r="E1281">
        <v>9.9933999999999995E-2</v>
      </c>
      <c r="F1281">
        <v>9.9990999999999997E-2</v>
      </c>
      <c r="G1281">
        <v>9.9990999999999997E-2</v>
      </c>
      <c r="H1281">
        <v>9.9933999999999995E-2</v>
      </c>
      <c r="I1281">
        <v>9.9962999999999996E-2</v>
      </c>
      <c r="J1281">
        <v>9.9962999999999996E-2</v>
      </c>
      <c r="K1281">
        <v>9.9847000000000005E-2</v>
      </c>
    </row>
    <row r="1282" spans="1:11" x14ac:dyDescent="0.2">
      <c r="A1282" t="s">
        <v>1291</v>
      </c>
      <c r="B1282">
        <v>9.9962999999999996E-2</v>
      </c>
      <c r="C1282">
        <v>9.9770999999999999E-2</v>
      </c>
      <c r="D1282">
        <v>9.9770999999999999E-2</v>
      </c>
      <c r="E1282">
        <v>9.9580000000000002E-2</v>
      </c>
      <c r="F1282">
        <v>0.10076400000000001</v>
      </c>
      <c r="G1282">
        <v>0.10076400000000001</v>
      </c>
      <c r="H1282">
        <v>9.9580000000000002E-2</v>
      </c>
      <c r="I1282">
        <v>9.9617999999999998E-2</v>
      </c>
      <c r="J1282">
        <v>9.9617999999999998E-2</v>
      </c>
      <c r="K1282">
        <v>0.10057000000000001</v>
      </c>
    </row>
    <row r="1283" spans="1:11" x14ac:dyDescent="0.2">
      <c r="A1283" t="s">
        <v>1292</v>
      </c>
      <c r="B1283">
        <v>9.9914000000000003E-2</v>
      </c>
      <c r="C1283">
        <v>9.9753999999999995E-2</v>
      </c>
      <c r="D1283">
        <v>9.9753999999999995E-2</v>
      </c>
      <c r="E1283">
        <v>9.9595000000000003E-2</v>
      </c>
      <c r="F1283">
        <v>0.10076599999999999</v>
      </c>
      <c r="G1283">
        <v>0.10076599999999999</v>
      </c>
      <c r="H1283">
        <v>9.9595000000000003E-2</v>
      </c>
      <c r="I1283">
        <v>9.9626000000000006E-2</v>
      </c>
      <c r="J1283">
        <v>9.9626000000000006E-2</v>
      </c>
      <c r="K1283">
        <v>0.100605</v>
      </c>
    </row>
    <row r="1284" spans="1:11" x14ac:dyDescent="0.2">
      <c r="A1284" t="s">
        <v>1293</v>
      </c>
      <c r="B1284">
        <v>0.10027700000000001</v>
      </c>
      <c r="C1284">
        <v>0.100117</v>
      </c>
      <c r="D1284">
        <v>0.100219</v>
      </c>
      <c r="E1284">
        <v>0.100059</v>
      </c>
      <c r="F1284">
        <v>9.9918999999999994E-2</v>
      </c>
      <c r="G1284">
        <v>0.100021</v>
      </c>
      <c r="H1284">
        <v>9.9854999999999999E-2</v>
      </c>
      <c r="I1284">
        <v>9.9784999999999999E-2</v>
      </c>
      <c r="J1284">
        <v>9.9887000000000004E-2</v>
      </c>
      <c r="K1284">
        <v>9.9861000000000005E-2</v>
      </c>
    </row>
    <row r="1285" spans="1:11" x14ac:dyDescent="0.2">
      <c r="A1285" t="s">
        <v>1294</v>
      </c>
      <c r="B1285">
        <v>0.10037600000000001</v>
      </c>
      <c r="C1285">
        <v>0.100152</v>
      </c>
      <c r="D1285">
        <v>0.100254</v>
      </c>
      <c r="E1285">
        <v>0.10002900000000001</v>
      </c>
      <c r="F1285">
        <v>9.9915000000000004E-2</v>
      </c>
      <c r="G1285">
        <v>0.10001699999999999</v>
      </c>
      <c r="H1285">
        <v>9.9824999999999997E-2</v>
      </c>
      <c r="I1285">
        <v>9.9767999999999996E-2</v>
      </c>
      <c r="J1285">
        <v>9.987E-2</v>
      </c>
      <c r="K1285">
        <v>9.9793000000000007E-2</v>
      </c>
    </row>
    <row r="1286" spans="1:11" x14ac:dyDescent="0.2">
      <c r="A1286" t="s">
        <v>1295</v>
      </c>
      <c r="B1286">
        <v>9.9864999999999995E-2</v>
      </c>
      <c r="C1286">
        <v>9.9737000000000006E-2</v>
      </c>
      <c r="D1286">
        <v>9.9737000000000006E-2</v>
      </c>
      <c r="E1286">
        <v>9.9609000000000003E-2</v>
      </c>
      <c r="F1286">
        <v>0.100768</v>
      </c>
      <c r="G1286">
        <v>0.100768</v>
      </c>
      <c r="H1286">
        <v>9.9609000000000003E-2</v>
      </c>
      <c r="I1286">
        <v>9.9635000000000001E-2</v>
      </c>
      <c r="J1286">
        <v>9.9635000000000001E-2</v>
      </c>
      <c r="K1286">
        <v>0.10063900000000001</v>
      </c>
    </row>
    <row r="1287" spans="1:11" x14ac:dyDescent="0.2">
      <c r="A1287" t="s">
        <v>1296</v>
      </c>
      <c r="B1287">
        <v>9.9815000000000001E-2</v>
      </c>
      <c r="C1287">
        <v>9.9720000000000003E-2</v>
      </c>
      <c r="D1287">
        <v>9.9720000000000003E-2</v>
      </c>
      <c r="E1287">
        <v>9.9624000000000004E-2</v>
      </c>
      <c r="F1287">
        <v>0.100769</v>
      </c>
      <c r="G1287">
        <v>0.100769</v>
      </c>
      <c r="H1287">
        <v>9.9624000000000004E-2</v>
      </c>
      <c r="I1287">
        <v>9.9642999999999995E-2</v>
      </c>
      <c r="J1287">
        <v>9.9642999999999995E-2</v>
      </c>
      <c r="K1287">
        <v>0.100673</v>
      </c>
    </row>
    <row r="1288" spans="1:11" x14ac:dyDescent="0.2">
      <c r="A1288" t="s">
        <v>1297</v>
      </c>
      <c r="B1288">
        <v>9.9839999999999998E-2</v>
      </c>
      <c r="C1288">
        <v>9.9727999999999997E-2</v>
      </c>
      <c r="D1288">
        <v>9.9727999999999997E-2</v>
      </c>
      <c r="E1288">
        <v>9.9616999999999997E-2</v>
      </c>
      <c r="F1288">
        <v>0.100769</v>
      </c>
      <c r="G1288">
        <v>0.100769</v>
      </c>
      <c r="H1288">
        <v>9.9616999999999997E-2</v>
      </c>
      <c r="I1288">
        <v>9.9639000000000005E-2</v>
      </c>
      <c r="J1288">
        <v>9.9639000000000005E-2</v>
      </c>
      <c r="K1288">
        <v>0.100656</v>
      </c>
    </row>
    <row r="1289" spans="1:11" x14ac:dyDescent="0.2">
      <c r="A1289" t="s">
        <v>1298</v>
      </c>
      <c r="B1289">
        <v>9.9815000000000001E-2</v>
      </c>
      <c r="C1289">
        <v>9.9720000000000003E-2</v>
      </c>
      <c r="D1289">
        <v>9.9720000000000003E-2</v>
      </c>
      <c r="E1289">
        <v>9.9624000000000004E-2</v>
      </c>
      <c r="F1289">
        <v>0.100769</v>
      </c>
      <c r="G1289">
        <v>0.100769</v>
      </c>
      <c r="H1289">
        <v>9.9624000000000004E-2</v>
      </c>
      <c r="I1289">
        <v>9.9642999999999995E-2</v>
      </c>
      <c r="J1289">
        <v>9.9642999999999995E-2</v>
      </c>
      <c r="K1289">
        <v>0.100673</v>
      </c>
    </row>
    <row r="1290" spans="1:11" x14ac:dyDescent="0.2">
      <c r="A1290" t="s">
        <v>1299</v>
      </c>
      <c r="B1290">
        <v>9.9839999999999998E-2</v>
      </c>
      <c r="C1290">
        <v>9.9727999999999997E-2</v>
      </c>
      <c r="D1290">
        <v>9.9727999999999997E-2</v>
      </c>
      <c r="E1290">
        <v>9.9616999999999997E-2</v>
      </c>
      <c r="F1290">
        <v>0.100769</v>
      </c>
      <c r="G1290">
        <v>0.100769</v>
      </c>
      <c r="H1290">
        <v>9.9616999999999997E-2</v>
      </c>
      <c r="I1290">
        <v>9.9639000000000005E-2</v>
      </c>
      <c r="J1290">
        <v>9.9639000000000005E-2</v>
      </c>
      <c r="K1290">
        <v>0.100656</v>
      </c>
    </row>
    <row r="1291" spans="1:11" x14ac:dyDescent="0.2">
      <c r="A1291" t="s">
        <v>1300</v>
      </c>
      <c r="B1291">
        <v>0.10019699999999999</v>
      </c>
      <c r="C1291">
        <v>0.10006900000000001</v>
      </c>
      <c r="D1291">
        <v>0.10006900000000001</v>
      </c>
      <c r="E1291">
        <v>9.9941000000000002E-2</v>
      </c>
      <c r="F1291">
        <v>9.9991999999999998E-2</v>
      </c>
      <c r="G1291">
        <v>9.9991999999999998E-2</v>
      </c>
      <c r="H1291">
        <v>9.9941000000000002E-2</v>
      </c>
      <c r="I1291">
        <v>9.9967E-2</v>
      </c>
      <c r="J1291">
        <v>9.9967E-2</v>
      </c>
      <c r="K1291">
        <v>9.9863999999999994E-2</v>
      </c>
    </row>
    <row r="1292" spans="1:11" x14ac:dyDescent="0.2">
      <c r="A1292" t="s">
        <v>1301</v>
      </c>
      <c r="B1292">
        <v>0.10050000000000001</v>
      </c>
      <c r="C1292">
        <v>0.10019500000000001</v>
      </c>
      <c r="D1292">
        <v>0.100297</v>
      </c>
      <c r="E1292">
        <v>9.9992999999999999E-2</v>
      </c>
      <c r="F1292">
        <v>9.9909999999999999E-2</v>
      </c>
      <c r="G1292">
        <v>0.100012</v>
      </c>
      <c r="H1292">
        <v>9.9789000000000003E-2</v>
      </c>
      <c r="I1292">
        <v>9.9747000000000002E-2</v>
      </c>
      <c r="J1292">
        <v>9.9848999999999993E-2</v>
      </c>
      <c r="K1292">
        <v>9.9709000000000006E-2</v>
      </c>
    </row>
    <row r="1293" spans="1:11" x14ac:dyDescent="0.2">
      <c r="A1293" t="s">
        <v>1302</v>
      </c>
      <c r="B1293">
        <v>9.9791000000000005E-2</v>
      </c>
      <c r="C1293">
        <v>9.9710999999999994E-2</v>
      </c>
      <c r="D1293">
        <v>9.9710999999999994E-2</v>
      </c>
      <c r="E1293">
        <v>9.9630999999999997E-2</v>
      </c>
      <c r="F1293">
        <v>0.10077</v>
      </c>
      <c r="G1293">
        <v>0.10077</v>
      </c>
      <c r="H1293">
        <v>9.9630999999999997E-2</v>
      </c>
      <c r="I1293">
        <v>9.9646999999999999E-2</v>
      </c>
      <c r="J1293">
        <v>9.9646999999999999E-2</v>
      </c>
      <c r="K1293">
        <v>0.10069</v>
      </c>
    </row>
    <row r="1294" spans="1:11" x14ac:dyDescent="0.2">
      <c r="A1294" t="s">
        <v>1303</v>
      </c>
      <c r="B1294">
        <v>9.9937999999999999E-2</v>
      </c>
      <c r="C1294">
        <v>9.9763000000000004E-2</v>
      </c>
      <c r="D1294">
        <v>9.9763000000000004E-2</v>
      </c>
      <c r="E1294">
        <v>9.9586999999999995E-2</v>
      </c>
      <c r="F1294">
        <v>0.10076499999999999</v>
      </c>
      <c r="G1294">
        <v>0.10076499999999999</v>
      </c>
      <c r="H1294">
        <v>9.9586999999999995E-2</v>
      </c>
      <c r="I1294">
        <v>9.9622000000000002E-2</v>
      </c>
      <c r="J1294">
        <v>9.9622000000000002E-2</v>
      </c>
      <c r="K1294">
        <v>0.100588</v>
      </c>
    </row>
    <row r="1295" spans="1:11" x14ac:dyDescent="0.2">
      <c r="A1295" t="s">
        <v>1304</v>
      </c>
      <c r="B1295">
        <v>9.4902E-2</v>
      </c>
      <c r="C1295">
        <v>9.4796000000000005E-2</v>
      </c>
      <c r="D1295">
        <v>0.105328</v>
      </c>
      <c r="E1295">
        <v>0.105211</v>
      </c>
      <c r="F1295">
        <v>9.4731999999999997E-2</v>
      </c>
      <c r="G1295">
        <v>0.105258</v>
      </c>
      <c r="H1295">
        <v>9.4688999999999995E-2</v>
      </c>
      <c r="I1295">
        <v>9.4711000000000004E-2</v>
      </c>
      <c r="J1295">
        <v>0.10523399999999999</v>
      </c>
      <c r="K1295">
        <v>0.10514</v>
      </c>
    </row>
    <row r="1296" spans="1:11" x14ac:dyDescent="0.2">
      <c r="A1296" t="s">
        <v>1305</v>
      </c>
      <c r="B1296">
        <v>0.100549</v>
      </c>
      <c r="C1296">
        <v>0.100212</v>
      </c>
      <c r="D1296">
        <v>0.100314</v>
      </c>
      <c r="E1296">
        <v>9.9977999999999997E-2</v>
      </c>
      <c r="F1296">
        <v>9.9907999999999997E-2</v>
      </c>
      <c r="G1296">
        <v>0.10001</v>
      </c>
      <c r="H1296">
        <v>9.9774000000000002E-2</v>
      </c>
      <c r="I1296">
        <v>9.9738999999999994E-2</v>
      </c>
      <c r="J1296">
        <v>9.9840999999999999E-2</v>
      </c>
      <c r="K1296">
        <v>9.9675E-2</v>
      </c>
    </row>
    <row r="1297" spans="1:11" x14ac:dyDescent="0.2">
      <c r="A1297" t="s">
        <v>1306</v>
      </c>
      <c r="B1297">
        <v>9.8591999999999999E-2</v>
      </c>
      <c r="C1297">
        <v>9.8497000000000001E-2</v>
      </c>
      <c r="D1297">
        <v>9.8497000000000001E-2</v>
      </c>
      <c r="E1297">
        <v>9.8403000000000004E-2</v>
      </c>
      <c r="F1297">
        <v>0.10362200000000001</v>
      </c>
      <c r="G1297">
        <v>0.10362200000000001</v>
      </c>
      <c r="H1297">
        <v>9.8403000000000004E-2</v>
      </c>
      <c r="I1297">
        <v>9.8421999999999996E-2</v>
      </c>
      <c r="J1297">
        <v>9.8421999999999996E-2</v>
      </c>
      <c r="K1297">
        <v>0.103522</v>
      </c>
    </row>
    <row r="1298" spans="1:11" x14ac:dyDescent="0.2">
      <c r="A1298" t="s">
        <v>1307</v>
      </c>
      <c r="B1298">
        <v>9.9839999999999998E-2</v>
      </c>
      <c r="C1298">
        <v>9.9727999999999997E-2</v>
      </c>
      <c r="D1298">
        <v>9.9727999999999997E-2</v>
      </c>
      <c r="E1298">
        <v>9.9616999999999997E-2</v>
      </c>
      <c r="F1298">
        <v>0.100769</v>
      </c>
      <c r="G1298">
        <v>0.100769</v>
      </c>
      <c r="H1298">
        <v>9.9616999999999997E-2</v>
      </c>
      <c r="I1298">
        <v>9.9639000000000005E-2</v>
      </c>
      <c r="J1298">
        <v>9.9639000000000005E-2</v>
      </c>
      <c r="K1298">
        <v>0.100656</v>
      </c>
    </row>
    <row r="1299" spans="1:11" x14ac:dyDescent="0.2">
      <c r="A1299" t="s">
        <v>1308</v>
      </c>
      <c r="B1299">
        <v>0.100148</v>
      </c>
      <c r="C1299">
        <v>0.100052</v>
      </c>
      <c r="D1299">
        <v>0.100052</v>
      </c>
      <c r="E1299">
        <v>9.9956000000000003E-2</v>
      </c>
      <c r="F1299">
        <v>9.9994E-2</v>
      </c>
      <c r="G1299">
        <v>9.9994E-2</v>
      </c>
      <c r="H1299">
        <v>9.9956000000000003E-2</v>
      </c>
      <c r="I1299">
        <v>9.9974999999999994E-2</v>
      </c>
      <c r="J1299">
        <v>9.9974999999999994E-2</v>
      </c>
      <c r="K1299">
        <v>9.9898000000000001E-2</v>
      </c>
    </row>
    <row r="1300" spans="1:11" x14ac:dyDescent="0.2">
      <c r="A1300" t="s">
        <v>1309</v>
      </c>
      <c r="B1300">
        <v>9.9864999999999995E-2</v>
      </c>
      <c r="C1300">
        <v>9.9737000000000006E-2</v>
      </c>
      <c r="D1300">
        <v>9.9737000000000006E-2</v>
      </c>
      <c r="E1300">
        <v>9.9609000000000003E-2</v>
      </c>
      <c r="F1300">
        <v>0.100768</v>
      </c>
      <c r="G1300">
        <v>0.100768</v>
      </c>
      <c r="H1300">
        <v>9.9609000000000003E-2</v>
      </c>
      <c r="I1300">
        <v>9.9635000000000001E-2</v>
      </c>
      <c r="J1300">
        <v>9.9635000000000001E-2</v>
      </c>
      <c r="K1300">
        <v>0.10063900000000001</v>
      </c>
    </row>
    <row r="1301" spans="1:11" x14ac:dyDescent="0.2">
      <c r="A1301" t="s">
        <v>1310</v>
      </c>
      <c r="B1301">
        <v>9.9889000000000006E-2</v>
      </c>
      <c r="C1301">
        <v>9.9745E-2</v>
      </c>
      <c r="D1301">
        <v>9.9745E-2</v>
      </c>
      <c r="E1301">
        <v>9.9601999999999996E-2</v>
      </c>
      <c r="F1301">
        <v>0.100767</v>
      </c>
      <c r="G1301">
        <v>0.100767</v>
      </c>
      <c r="H1301">
        <v>9.9601999999999996E-2</v>
      </c>
      <c r="I1301">
        <v>9.9630999999999997E-2</v>
      </c>
      <c r="J1301">
        <v>9.9630999999999997E-2</v>
      </c>
      <c r="K1301">
        <v>0.100622</v>
      </c>
    </row>
    <row r="1302" spans="1:11" x14ac:dyDescent="0.2">
      <c r="A1302" t="s">
        <v>1311</v>
      </c>
      <c r="B1302">
        <v>0.100296</v>
      </c>
      <c r="C1302">
        <v>0.100104</v>
      </c>
      <c r="D1302">
        <v>0.100104</v>
      </c>
      <c r="E1302">
        <v>9.9912000000000001E-2</v>
      </c>
      <c r="F1302">
        <v>9.9987999999999994E-2</v>
      </c>
      <c r="G1302">
        <v>9.9987999999999994E-2</v>
      </c>
      <c r="H1302">
        <v>9.9912000000000001E-2</v>
      </c>
      <c r="I1302">
        <v>9.9949999999999997E-2</v>
      </c>
      <c r="J1302">
        <v>9.9949999999999997E-2</v>
      </c>
      <c r="K1302">
        <v>9.9796999999999997E-2</v>
      </c>
    </row>
    <row r="1303" spans="1:11" x14ac:dyDescent="0.2">
      <c r="A1303" t="s">
        <v>1312</v>
      </c>
      <c r="B1303">
        <v>0.10037</v>
      </c>
      <c r="C1303">
        <v>0.10013</v>
      </c>
      <c r="D1303">
        <v>0.10013</v>
      </c>
      <c r="E1303">
        <v>9.9890000000000007E-2</v>
      </c>
      <c r="F1303">
        <v>9.9985000000000004E-2</v>
      </c>
      <c r="G1303">
        <v>9.9985000000000004E-2</v>
      </c>
      <c r="H1303">
        <v>9.9890000000000007E-2</v>
      </c>
      <c r="I1303">
        <v>9.9936999999999998E-2</v>
      </c>
      <c r="J1303">
        <v>9.9936999999999998E-2</v>
      </c>
      <c r="K1303">
        <v>9.9746000000000001E-2</v>
      </c>
    </row>
    <row r="1304" spans="1:11" x14ac:dyDescent="0.2">
      <c r="A1304" t="s">
        <v>1313</v>
      </c>
      <c r="B1304">
        <v>9.9839999999999998E-2</v>
      </c>
      <c r="C1304">
        <v>9.9727999999999997E-2</v>
      </c>
      <c r="D1304">
        <v>9.9727999999999997E-2</v>
      </c>
      <c r="E1304">
        <v>9.9616999999999997E-2</v>
      </c>
      <c r="F1304">
        <v>0.100769</v>
      </c>
      <c r="G1304">
        <v>0.100769</v>
      </c>
      <c r="H1304">
        <v>9.9616999999999997E-2</v>
      </c>
      <c r="I1304">
        <v>9.9639000000000005E-2</v>
      </c>
      <c r="J1304">
        <v>9.9639000000000005E-2</v>
      </c>
      <c r="K1304">
        <v>0.100656</v>
      </c>
    </row>
    <row r="1305" spans="1:11" x14ac:dyDescent="0.2">
      <c r="A1305" t="s">
        <v>1314</v>
      </c>
      <c r="B1305">
        <v>9.4745999999999997E-2</v>
      </c>
      <c r="C1305">
        <v>9.4534000000000007E-2</v>
      </c>
      <c r="D1305">
        <v>0.10503800000000001</v>
      </c>
      <c r="E1305">
        <v>0.10480299999999999</v>
      </c>
      <c r="F1305">
        <v>9.5455999999999999E-2</v>
      </c>
      <c r="G1305">
        <v>0.106062</v>
      </c>
      <c r="H1305">
        <v>9.4322000000000003E-2</v>
      </c>
      <c r="I1305">
        <v>9.4365000000000004E-2</v>
      </c>
      <c r="J1305">
        <v>0.10485</v>
      </c>
      <c r="K1305">
        <v>0.105825</v>
      </c>
    </row>
    <row r="1306" spans="1:11" x14ac:dyDescent="0.2">
      <c r="A1306" t="s">
        <v>1315</v>
      </c>
      <c r="B1306">
        <v>9.9815000000000001E-2</v>
      </c>
      <c r="C1306">
        <v>9.9720000000000003E-2</v>
      </c>
      <c r="D1306">
        <v>9.9720000000000003E-2</v>
      </c>
      <c r="E1306">
        <v>9.9624000000000004E-2</v>
      </c>
      <c r="F1306">
        <v>0.100769</v>
      </c>
      <c r="G1306">
        <v>0.100769</v>
      </c>
      <c r="H1306">
        <v>9.9624000000000004E-2</v>
      </c>
      <c r="I1306">
        <v>9.9642999999999995E-2</v>
      </c>
      <c r="J1306">
        <v>9.9642999999999995E-2</v>
      </c>
      <c r="K1306">
        <v>0.100673</v>
      </c>
    </row>
    <row r="1307" spans="1:11" x14ac:dyDescent="0.2">
      <c r="A1307" t="s">
        <v>1316</v>
      </c>
      <c r="B1307">
        <v>9.4816999999999999E-2</v>
      </c>
      <c r="C1307">
        <v>9.4559000000000004E-2</v>
      </c>
      <c r="D1307">
        <v>0.10506600000000001</v>
      </c>
      <c r="E1307">
        <v>0.10478</v>
      </c>
      <c r="F1307">
        <v>9.5453999999999997E-2</v>
      </c>
      <c r="G1307">
        <v>0.10606</v>
      </c>
      <c r="H1307">
        <v>9.4301999999999997E-2</v>
      </c>
      <c r="I1307">
        <v>9.4353999999999993E-2</v>
      </c>
      <c r="J1307">
        <v>0.104837</v>
      </c>
      <c r="K1307">
        <v>0.105772</v>
      </c>
    </row>
    <row r="1308" spans="1:11" x14ac:dyDescent="0.2">
      <c r="A1308" t="s">
        <v>1317</v>
      </c>
      <c r="B1308">
        <v>9.8641000000000006E-2</v>
      </c>
      <c r="C1308">
        <v>9.8514000000000004E-2</v>
      </c>
      <c r="D1308">
        <v>9.8514000000000004E-2</v>
      </c>
      <c r="E1308">
        <v>9.8388000000000003E-2</v>
      </c>
      <c r="F1308">
        <v>0.10362</v>
      </c>
      <c r="G1308">
        <v>0.10362</v>
      </c>
      <c r="H1308">
        <v>9.8388000000000003E-2</v>
      </c>
      <c r="I1308">
        <v>9.8414000000000001E-2</v>
      </c>
      <c r="J1308">
        <v>9.8414000000000001E-2</v>
      </c>
      <c r="K1308">
        <v>0.103487</v>
      </c>
    </row>
    <row r="1309" spans="1:11" x14ac:dyDescent="0.2">
      <c r="A1309" t="s">
        <v>1318</v>
      </c>
      <c r="B1309">
        <v>0.100148</v>
      </c>
      <c r="C1309">
        <v>0.100052</v>
      </c>
      <c r="D1309">
        <v>0.100052</v>
      </c>
      <c r="E1309">
        <v>9.9956000000000003E-2</v>
      </c>
      <c r="F1309">
        <v>9.9994E-2</v>
      </c>
      <c r="G1309">
        <v>9.9994E-2</v>
      </c>
      <c r="H1309">
        <v>9.9956000000000003E-2</v>
      </c>
      <c r="I1309">
        <v>9.9974999999999994E-2</v>
      </c>
      <c r="J1309">
        <v>9.9974999999999994E-2</v>
      </c>
      <c r="K1309">
        <v>9.9898000000000001E-2</v>
      </c>
    </row>
    <row r="1310" spans="1:11" x14ac:dyDescent="0.2">
      <c r="A1310" t="s">
        <v>1319</v>
      </c>
      <c r="B1310">
        <v>0.100469</v>
      </c>
      <c r="C1310">
        <v>0.100164</v>
      </c>
      <c r="D1310">
        <v>0.100164</v>
      </c>
      <c r="E1310">
        <v>9.9860000000000004E-2</v>
      </c>
      <c r="F1310">
        <v>9.9982000000000001E-2</v>
      </c>
      <c r="G1310">
        <v>9.9982000000000001E-2</v>
      </c>
      <c r="H1310">
        <v>9.9860000000000004E-2</v>
      </c>
      <c r="I1310">
        <v>9.9920999999999996E-2</v>
      </c>
      <c r="J1310">
        <v>9.9920999999999996E-2</v>
      </c>
      <c r="K1310">
        <v>9.9678000000000003E-2</v>
      </c>
    </row>
    <row r="1311" spans="1:11" x14ac:dyDescent="0.2">
      <c r="A1311" t="s">
        <v>1320</v>
      </c>
      <c r="B1311">
        <v>0.10019699999999999</v>
      </c>
      <c r="C1311">
        <v>0.10006900000000001</v>
      </c>
      <c r="D1311">
        <v>0.10006900000000001</v>
      </c>
      <c r="E1311">
        <v>9.9941000000000002E-2</v>
      </c>
      <c r="F1311">
        <v>9.9991999999999998E-2</v>
      </c>
      <c r="G1311">
        <v>9.9991999999999998E-2</v>
      </c>
      <c r="H1311">
        <v>9.9941000000000002E-2</v>
      </c>
      <c r="I1311">
        <v>9.9967E-2</v>
      </c>
      <c r="J1311">
        <v>9.9967E-2</v>
      </c>
      <c r="K1311">
        <v>9.9863999999999994E-2</v>
      </c>
    </row>
    <row r="1312" spans="1:11" x14ac:dyDescent="0.2">
      <c r="A1312" t="s">
        <v>1321</v>
      </c>
      <c r="B1312">
        <v>0.100247</v>
      </c>
      <c r="C1312">
        <v>0.10008599999999999</v>
      </c>
      <c r="D1312">
        <v>0.10008599999999999</v>
      </c>
      <c r="E1312">
        <v>9.9926000000000001E-2</v>
      </c>
      <c r="F1312">
        <v>9.9989999999999996E-2</v>
      </c>
      <c r="G1312">
        <v>9.9989999999999996E-2</v>
      </c>
      <c r="H1312">
        <v>9.9926000000000001E-2</v>
      </c>
      <c r="I1312">
        <v>9.9958000000000005E-2</v>
      </c>
      <c r="J1312">
        <v>9.9958000000000005E-2</v>
      </c>
      <c r="K1312">
        <v>9.9831000000000003E-2</v>
      </c>
    </row>
    <row r="1313" spans="1:11" x14ac:dyDescent="0.2">
      <c r="A1313" t="s">
        <v>1322</v>
      </c>
      <c r="B1313">
        <v>8.4420999999999996E-2</v>
      </c>
      <c r="C1313">
        <v>8.43E-2</v>
      </c>
      <c r="D1313">
        <v>0.116031</v>
      </c>
      <c r="E1313">
        <v>0.11586399999999999</v>
      </c>
      <c r="F1313">
        <v>8.4140999999999994E-2</v>
      </c>
      <c r="G1313">
        <v>0.115812</v>
      </c>
      <c r="H1313">
        <v>8.4093000000000001E-2</v>
      </c>
      <c r="I1313">
        <v>8.4030999999999995E-2</v>
      </c>
      <c r="J1313">
        <v>0.115661</v>
      </c>
      <c r="K1313">
        <v>0.115646</v>
      </c>
    </row>
    <row r="1314" spans="1:11" x14ac:dyDescent="0.2">
      <c r="A1314" t="s">
        <v>1323</v>
      </c>
      <c r="B1314">
        <v>0.10042</v>
      </c>
      <c r="C1314">
        <v>0.100147</v>
      </c>
      <c r="D1314">
        <v>0.100147</v>
      </c>
      <c r="E1314">
        <v>9.9875000000000005E-2</v>
      </c>
      <c r="F1314">
        <v>9.9984000000000003E-2</v>
      </c>
      <c r="G1314">
        <v>9.9984000000000003E-2</v>
      </c>
      <c r="H1314">
        <v>9.9875000000000005E-2</v>
      </c>
      <c r="I1314">
        <v>9.9929000000000004E-2</v>
      </c>
      <c r="J1314">
        <v>9.9929000000000004E-2</v>
      </c>
      <c r="K1314">
        <v>9.9711999999999995E-2</v>
      </c>
    </row>
    <row r="1315" spans="1:11" x14ac:dyDescent="0.2">
      <c r="A1315" t="s">
        <v>1324</v>
      </c>
      <c r="B1315">
        <v>9.8591999999999999E-2</v>
      </c>
      <c r="C1315">
        <v>9.8497000000000001E-2</v>
      </c>
      <c r="D1315">
        <v>9.8497000000000001E-2</v>
      </c>
      <c r="E1315">
        <v>9.8403000000000004E-2</v>
      </c>
      <c r="F1315">
        <v>0.10362200000000001</v>
      </c>
      <c r="G1315">
        <v>0.10362200000000001</v>
      </c>
      <c r="H1315">
        <v>9.8403000000000004E-2</v>
      </c>
      <c r="I1315">
        <v>9.8421999999999996E-2</v>
      </c>
      <c r="J1315">
        <v>9.8421999999999996E-2</v>
      </c>
      <c r="K1315">
        <v>0.103522</v>
      </c>
    </row>
    <row r="1316" spans="1:11" x14ac:dyDescent="0.2">
      <c r="A1316" t="s">
        <v>1325</v>
      </c>
      <c r="B1316">
        <v>0.103005</v>
      </c>
      <c r="C1316">
        <v>0.10287300000000001</v>
      </c>
      <c r="D1316">
        <v>0.10287300000000001</v>
      </c>
      <c r="E1316">
        <v>0.102742</v>
      </c>
      <c r="F1316">
        <v>9.3449000000000004E-2</v>
      </c>
      <c r="G1316">
        <v>9.3449000000000004E-2</v>
      </c>
      <c r="H1316">
        <v>0.102742</v>
      </c>
      <c r="I1316">
        <v>0.102768</v>
      </c>
      <c r="J1316">
        <v>0.102768</v>
      </c>
      <c r="K1316">
        <v>9.3329999999999996E-2</v>
      </c>
    </row>
    <row r="1317" spans="1:11" x14ac:dyDescent="0.2">
      <c r="A1317" t="s">
        <v>1326</v>
      </c>
      <c r="B1317">
        <v>9.0543999999999999E-2</v>
      </c>
      <c r="C1317">
        <v>9.5168000000000003E-2</v>
      </c>
      <c r="D1317">
        <v>0.10385999999999999</v>
      </c>
      <c r="E1317">
        <v>0.109164</v>
      </c>
      <c r="F1317">
        <v>9.5021999999999995E-2</v>
      </c>
      <c r="G1317">
        <v>0.1037</v>
      </c>
      <c r="H1317">
        <v>9.4924999999999995E-2</v>
      </c>
      <c r="I1317">
        <v>9.4974000000000003E-2</v>
      </c>
      <c r="J1317">
        <v>0.103647</v>
      </c>
      <c r="K1317">
        <v>0.108996</v>
      </c>
    </row>
    <row r="1318" spans="1:11" x14ac:dyDescent="0.2">
      <c r="A1318" t="s">
        <v>1327</v>
      </c>
      <c r="B1318">
        <v>9.5934000000000005E-2</v>
      </c>
      <c r="C1318">
        <v>9.5582E-2</v>
      </c>
      <c r="D1318">
        <v>0.109919</v>
      </c>
      <c r="E1318">
        <v>0.109515</v>
      </c>
      <c r="F1318">
        <v>8.7664000000000006E-2</v>
      </c>
      <c r="G1318">
        <v>0.100814</v>
      </c>
      <c r="H1318">
        <v>9.5230999999999996E-2</v>
      </c>
      <c r="I1318">
        <v>9.5300999999999997E-2</v>
      </c>
      <c r="J1318">
        <v>0.109596</v>
      </c>
      <c r="K1318">
        <v>0.10044400000000001</v>
      </c>
    </row>
    <row r="1319" spans="1:11" x14ac:dyDescent="0.2">
      <c r="A1319" t="s">
        <v>1328</v>
      </c>
      <c r="B1319">
        <v>0.10044400000000001</v>
      </c>
      <c r="C1319">
        <v>0.10015499999999999</v>
      </c>
      <c r="D1319">
        <v>0.10015499999999999</v>
      </c>
      <c r="E1319">
        <v>9.9866999999999997E-2</v>
      </c>
      <c r="F1319">
        <v>9.9983000000000002E-2</v>
      </c>
      <c r="G1319">
        <v>9.9983000000000002E-2</v>
      </c>
      <c r="H1319">
        <v>9.9866999999999997E-2</v>
      </c>
      <c r="I1319">
        <v>9.9925E-2</v>
      </c>
      <c r="J1319">
        <v>9.9925E-2</v>
      </c>
      <c r="K1319">
        <v>9.9695000000000006E-2</v>
      </c>
    </row>
    <row r="1320" spans="1:11" x14ac:dyDescent="0.2">
      <c r="A1320" t="s">
        <v>1329</v>
      </c>
      <c r="B1320">
        <v>9.3440999999999996E-2</v>
      </c>
      <c r="C1320">
        <v>9.3173000000000006E-2</v>
      </c>
      <c r="D1320">
        <v>0.10714899999999999</v>
      </c>
      <c r="E1320">
        <v>0.10684</v>
      </c>
      <c r="F1320">
        <v>9.3011999999999997E-2</v>
      </c>
      <c r="G1320">
        <v>0.106964</v>
      </c>
      <c r="H1320">
        <v>9.2905000000000001E-2</v>
      </c>
      <c r="I1320">
        <v>9.2957999999999999E-2</v>
      </c>
      <c r="J1320">
        <v>0.106902</v>
      </c>
      <c r="K1320">
        <v>0.106656</v>
      </c>
    </row>
    <row r="1321" spans="1:11" x14ac:dyDescent="0.2">
      <c r="A1321" t="s">
        <v>1330</v>
      </c>
      <c r="B1321">
        <v>9.5070000000000002E-2</v>
      </c>
      <c r="C1321">
        <v>9.4871999999999998E-2</v>
      </c>
      <c r="D1321">
        <v>0.105521</v>
      </c>
      <c r="E1321">
        <v>0.10530200000000001</v>
      </c>
      <c r="F1321">
        <v>9.4657000000000005E-2</v>
      </c>
      <c r="G1321">
        <v>0.105282</v>
      </c>
      <c r="H1321">
        <v>9.4578999999999996E-2</v>
      </c>
      <c r="I1321">
        <v>9.4520999999999994E-2</v>
      </c>
      <c r="J1321">
        <v>0.105131</v>
      </c>
      <c r="K1321">
        <v>0.105064</v>
      </c>
    </row>
    <row r="1322" spans="1:11" x14ac:dyDescent="0.2">
      <c r="A1322" t="s">
        <v>1331</v>
      </c>
      <c r="B1322">
        <v>0.10019699999999999</v>
      </c>
      <c r="C1322">
        <v>0.10006900000000001</v>
      </c>
      <c r="D1322">
        <v>0.10006900000000001</v>
      </c>
      <c r="E1322">
        <v>9.9941000000000002E-2</v>
      </c>
      <c r="F1322">
        <v>9.9991999999999998E-2</v>
      </c>
      <c r="G1322">
        <v>9.9991999999999998E-2</v>
      </c>
      <c r="H1322">
        <v>9.9941000000000002E-2</v>
      </c>
      <c r="I1322">
        <v>9.9967E-2</v>
      </c>
      <c r="J1322">
        <v>9.9967E-2</v>
      </c>
      <c r="K1322">
        <v>9.9863999999999994E-2</v>
      </c>
    </row>
    <row r="1323" spans="1:11" x14ac:dyDescent="0.2">
      <c r="A1323" t="s">
        <v>1332</v>
      </c>
      <c r="B1323">
        <v>0.10050000000000001</v>
      </c>
      <c r="C1323">
        <v>0.10019500000000001</v>
      </c>
      <c r="D1323">
        <v>0.100297</v>
      </c>
      <c r="E1323">
        <v>9.9992999999999999E-2</v>
      </c>
      <c r="F1323">
        <v>9.9909999999999999E-2</v>
      </c>
      <c r="G1323">
        <v>0.100012</v>
      </c>
      <c r="H1323">
        <v>9.9789000000000003E-2</v>
      </c>
      <c r="I1323">
        <v>9.9747000000000002E-2</v>
      </c>
      <c r="J1323">
        <v>9.9848999999999993E-2</v>
      </c>
      <c r="K1323">
        <v>9.9709000000000006E-2</v>
      </c>
    </row>
    <row r="1324" spans="1:11" x14ac:dyDescent="0.2">
      <c r="A1324" t="s">
        <v>1333</v>
      </c>
      <c r="B1324">
        <v>0.10099</v>
      </c>
      <c r="C1324">
        <v>0.100699</v>
      </c>
      <c r="D1324">
        <v>0.100699</v>
      </c>
      <c r="E1324">
        <v>0.10041</v>
      </c>
      <c r="F1324">
        <v>0.100525</v>
      </c>
      <c r="G1324">
        <v>0.100525</v>
      </c>
      <c r="H1324">
        <v>0.10041</v>
      </c>
      <c r="I1324">
        <v>9.7752000000000006E-2</v>
      </c>
      <c r="J1324">
        <v>9.7752000000000006E-2</v>
      </c>
      <c r="K1324">
        <v>0.10023600000000001</v>
      </c>
    </row>
    <row r="1325" spans="1:11" x14ac:dyDescent="0.2">
      <c r="A1325" t="s">
        <v>1334</v>
      </c>
      <c r="B1325">
        <v>0.10022200000000001</v>
      </c>
      <c r="C1325">
        <v>0.100078</v>
      </c>
      <c r="D1325">
        <v>0.100078</v>
      </c>
      <c r="E1325">
        <v>9.9933999999999995E-2</v>
      </c>
      <c r="F1325">
        <v>9.9990999999999997E-2</v>
      </c>
      <c r="G1325">
        <v>9.9990999999999997E-2</v>
      </c>
      <c r="H1325">
        <v>9.9933999999999995E-2</v>
      </c>
      <c r="I1325">
        <v>9.9962999999999996E-2</v>
      </c>
      <c r="J1325">
        <v>9.9962999999999996E-2</v>
      </c>
      <c r="K1325">
        <v>9.9847000000000005E-2</v>
      </c>
    </row>
    <row r="1326" spans="1:11" x14ac:dyDescent="0.2">
      <c r="A1326" t="s">
        <v>1335</v>
      </c>
      <c r="B1326">
        <v>8.4337999999999996E-2</v>
      </c>
      <c r="C1326">
        <v>8.4256999999999999E-2</v>
      </c>
      <c r="D1326">
        <v>0.115854</v>
      </c>
      <c r="E1326">
        <v>0.115743</v>
      </c>
      <c r="F1326">
        <v>8.4209000000000006E-2</v>
      </c>
      <c r="G1326">
        <v>0.115787</v>
      </c>
      <c r="H1326">
        <v>8.4177000000000002E-2</v>
      </c>
      <c r="I1326">
        <v>8.4193000000000004E-2</v>
      </c>
      <c r="J1326">
        <v>0.11576500000000001</v>
      </c>
      <c r="K1326">
        <v>0.115676</v>
      </c>
    </row>
    <row r="1327" spans="1:11" x14ac:dyDescent="0.2">
      <c r="A1327" t="s">
        <v>1336</v>
      </c>
      <c r="B1327">
        <v>9.4854999999999995E-2</v>
      </c>
      <c r="C1327">
        <v>9.4779000000000002E-2</v>
      </c>
      <c r="D1327">
        <v>0.10531</v>
      </c>
      <c r="E1327">
        <v>0.105226</v>
      </c>
      <c r="F1327">
        <v>9.4732999999999998E-2</v>
      </c>
      <c r="G1327">
        <v>0.10525900000000001</v>
      </c>
      <c r="H1327">
        <v>9.4702999999999996E-2</v>
      </c>
      <c r="I1327">
        <v>9.4717999999999997E-2</v>
      </c>
      <c r="J1327">
        <v>0.105242</v>
      </c>
      <c r="K1327">
        <v>0.105175</v>
      </c>
    </row>
    <row r="1328" spans="1:11" x14ac:dyDescent="0.2">
      <c r="A1328" t="s">
        <v>1337</v>
      </c>
      <c r="B1328">
        <v>0.100494</v>
      </c>
      <c r="C1328">
        <v>0.100173</v>
      </c>
      <c r="D1328">
        <v>0.100173</v>
      </c>
      <c r="E1328">
        <v>9.9852999999999997E-2</v>
      </c>
      <c r="F1328">
        <v>9.9981E-2</v>
      </c>
      <c r="G1328">
        <v>9.9981E-2</v>
      </c>
      <c r="H1328">
        <v>9.9852999999999997E-2</v>
      </c>
      <c r="I1328">
        <v>9.9917000000000006E-2</v>
      </c>
      <c r="J1328">
        <v>9.9917000000000006E-2</v>
      </c>
      <c r="K1328">
        <v>9.9661E-2</v>
      </c>
    </row>
    <row r="1329" spans="1:11" x14ac:dyDescent="0.2">
      <c r="A1329" t="s">
        <v>1338</v>
      </c>
      <c r="B1329">
        <v>9.3703999999999996E-2</v>
      </c>
      <c r="C1329">
        <v>9.3538999999999997E-2</v>
      </c>
      <c r="D1329">
        <v>0.103933</v>
      </c>
      <c r="E1329">
        <v>0.10375</v>
      </c>
      <c r="F1329">
        <v>9.3440999999999996E-2</v>
      </c>
      <c r="G1329">
        <v>0.103823</v>
      </c>
      <c r="H1329">
        <v>9.3375E-2</v>
      </c>
      <c r="I1329">
        <v>9.9849999999999994E-2</v>
      </c>
      <c r="J1329">
        <v>0.110944</v>
      </c>
      <c r="K1329">
        <v>0.103641</v>
      </c>
    </row>
    <row r="1330" spans="1:11" x14ac:dyDescent="0.2">
      <c r="A1330" t="s">
        <v>1339</v>
      </c>
      <c r="B1330">
        <v>0.19955600000000001</v>
      </c>
      <c r="C1330">
        <v>0.19917399999999999</v>
      </c>
      <c r="D1330">
        <v>9.3499999999999996E-4</v>
      </c>
      <c r="E1330">
        <v>9.3300000000000002E-4</v>
      </c>
      <c r="F1330">
        <v>0.19894400000000001</v>
      </c>
      <c r="G1330">
        <v>9.3400000000000004E-4</v>
      </c>
      <c r="H1330">
        <v>0.198792</v>
      </c>
      <c r="I1330">
        <v>0.19886799999999999</v>
      </c>
      <c r="J1330">
        <v>9.3300000000000002E-4</v>
      </c>
      <c r="K1330">
        <v>9.3199999999999999E-4</v>
      </c>
    </row>
    <row r="1331" spans="1:11" x14ac:dyDescent="0.2">
      <c r="A1331" t="s">
        <v>1340</v>
      </c>
      <c r="B1331">
        <v>0.100519</v>
      </c>
      <c r="C1331">
        <v>0.10018100000000001</v>
      </c>
      <c r="D1331">
        <v>0.10018100000000001</v>
      </c>
      <c r="E1331">
        <v>9.9845000000000003E-2</v>
      </c>
      <c r="F1331">
        <v>9.9979999999999999E-2</v>
      </c>
      <c r="G1331">
        <v>9.9979999999999999E-2</v>
      </c>
      <c r="H1331">
        <v>9.9845000000000003E-2</v>
      </c>
      <c r="I1331">
        <v>9.9912000000000001E-2</v>
      </c>
      <c r="J1331">
        <v>9.9912000000000001E-2</v>
      </c>
      <c r="K1331">
        <v>9.9643999999999996E-2</v>
      </c>
    </row>
    <row r="1332" spans="1:11" x14ac:dyDescent="0.2">
      <c r="A1332" t="s">
        <v>1341</v>
      </c>
      <c r="B1332">
        <v>9.3440999999999996E-2</v>
      </c>
      <c r="C1332">
        <v>9.3173000000000006E-2</v>
      </c>
      <c r="D1332">
        <v>0.10714899999999999</v>
      </c>
      <c r="E1332">
        <v>0.10684</v>
      </c>
      <c r="F1332">
        <v>9.3011999999999997E-2</v>
      </c>
      <c r="G1332">
        <v>0.106964</v>
      </c>
      <c r="H1332">
        <v>9.2905000000000001E-2</v>
      </c>
      <c r="I1332">
        <v>9.2957999999999999E-2</v>
      </c>
      <c r="J1332">
        <v>0.106902</v>
      </c>
      <c r="K1332">
        <v>0.106656</v>
      </c>
    </row>
    <row r="1333" spans="1:11" x14ac:dyDescent="0.2">
      <c r="A1333" t="s">
        <v>1342</v>
      </c>
      <c r="B1333">
        <v>0.10045</v>
      </c>
      <c r="C1333">
        <v>0.100177</v>
      </c>
      <c r="D1333">
        <v>0.10027999999999999</v>
      </c>
      <c r="E1333">
        <v>0.100007</v>
      </c>
      <c r="F1333">
        <v>9.9912000000000001E-2</v>
      </c>
      <c r="G1333">
        <v>0.10001400000000001</v>
      </c>
      <c r="H1333">
        <v>9.9803000000000003E-2</v>
      </c>
      <c r="I1333">
        <v>9.9755999999999997E-2</v>
      </c>
      <c r="J1333">
        <v>9.9858000000000002E-2</v>
      </c>
      <c r="K1333">
        <v>9.9741999999999997E-2</v>
      </c>
    </row>
    <row r="1334" spans="1:11" x14ac:dyDescent="0.2">
      <c r="A1334" t="s">
        <v>1343</v>
      </c>
      <c r="B1334">
        <v>0.10113900000000001</v>
      </c>
      <c r="C1334">
        <v>0.10075099999999999</v>
      </c>
      <c r="D1334">
        <v>0.10075099999999999</v>
      </c>
      <c r="E1334">
        <v>0.100365</v>
      </c>
      <c r="F1334">
        <v>0.100519</v>
      </c>
      <c r="G1334">
        <v>0.100519</v>
      </c>
      <c r="H1334">
        <v>0.100365</v>
      </c>
      <c r="I1334">
        <v>9.7727999999999995E-2</v>
      </c>
      <c r="J1334">
        <v>9.7727999999999995E-2</v>
      </c>
      <c r="K1334">
        <v>0.100134</v>
      </c>
    </row>
    <row r="1335" spans="1:11" x14ac:dyDescent="0.2">
      <c r="A1335" t="s">
        <v>1344</v>
      </c>
      <c r="B1335">
        <v>0.100173</v>
      </c>
      <c r="C1335">
        <v>0.10006</v>
      </c>
      <c r="D1335">
        <v>0.10006</v>
      </c>
      <c r="E1335">
        <v>9.9947999999999995E-2</v>
      </c>
      <c r="F1335">
        <v>9.9992999999999999E-2</v>
      </c>
      <c r="G1335">
        <v>9.9992999999999999E-2</v>
      </c>
      <c r="H1335">
        <v>9.9947999999999995E-2</v>
      </c>
      <c r="I1335">
        <v>9.9971000000000004E-2</v>
      </c>
      <c r="J1335">
        <v>9.9971000000000004E-2</v>
      </c>
      <c r="K1335">
        <v>9.9880999999999998E-2</v>
      </c>
    </row>
    <row r="1336" spans="1:11" x14ac:dyDescent="0.2">
      <c r="A1336" t="s">
        <v>1345</v>
      </c>
      <c r="B1336">
        <v>0.100436</v>
      </c>
      <c r="C1336">
        <v>0.100163</v>
      </c>
      <c r="D1336">
        <v>9.0147000000000005E-2</v>
      </c>
      <c r="E1336">
        <v>8.9901999999999996E-2</v>
      </c>
      <c r="F1336">
        <v>0.109999</v>
      </c>
      <c r="G1336">
        <v>9.9999000000000005E-2</v>
      </c>
      <c r="H1336">
        <v>0.124863</v>
      </c>
      <c r="I1336">
        <v>9.7243999999999997E-2</v>
      </c>
      <c r="J1336">
        <v>8.7519E-2</v>
      </c>
      <c r="K1336">
        <v>9.9727999999999997E-2</v>
      </c>
    </row>
    <row r="1337" spans="1:11" x14ac:dyDescent="0.2">
      <c r="A1337" t="s">
        <v>1346</v>
      </c>
      <c r="B1337">
        <v>0.10099</v>
      </c>
      <c r="C1337">
        <v>0.100699</v>
      </c>
      <c r="D1337">
        <v>0.100699</v>
      </c>
      <c r="E1337">
        <v>0.10041</v>
      </c>
      <c r="F1337">
        <v>0.100525</v>
      </c>
      <c r="G1337">
        <v>0.100525</v>
      </c>
      <c r="H1337">
        <v>0.10041</v>
      </c>
      <c r="I1337">
        <v>9.7752000000000006E-2</v>
      </c>
      <c r="J1337">
        <v>9.7752000000000006E-2</v>
      </c>
      <c r="K1337">
        <v>0.10023600000000001</v>
      </c>
    </row>
    <row r="1338" spans="1:11" x14ac:dyDescent="0.2">
      <c r="A1338" t="s">
        <v>1347</v>
      </c>
      <c r="B1338">
        <v>0.100327</v>
      </c>
      <c r="C1338">
        <v>0.100134</v>
      </c>
      <c r="D1338">
        <v>0.10023600000000001</v>
      </c>
      <c r="E1338">
        <v>0.10004399999999999</v>
      </c>
      <c r="F1338">
        <v>9.9917000000000006E-2</v>
      </c>
      <c r="G1338">
        <v>0.100019</v>
      </c>
      <c r="H1338">
        <v>9.9839999999999998E-2</v>
      </c>
      <c r="I1338">
        <v>9.9777000000000005E-2</v>
      </c>
      <c r="J1338">
        <v>9.9878999999999996E-2</v>
      </c>
      <c r="K1338">
        <v>9.9826999999999999E-2</v>
      </c>
    </row>
    <row r="1339" spans="1:11" x14ac:dyDescent="0.2">
      <c r="A1339" t="s">
        <v>1348</v>
      </c>
      <c r="B1339">
        <v>0.11137</v>
      </c>
      <c r="C1339">
        <v>0.111174</v>
      </c>
      <c r="D1339">
        <v>0.111174</v>
      </c>
      <c r="E1339">
        <v>0.11097799999999999</v>
      </c>
      <c r="F1339">
        <v>0.111056</v>
      </c>
      <c r="G1339">
        <v>0.111056</v>
      </c>
      <c r="H1339">
        <v>2.9599999999999998E-4</v>
      </c>
      <c r="I1339">
        <v>0.111017</v>
      </c>
      <c r="J1339">
        <v>0.111017</v>
      </c>
      <c r="K1339">
        <v>0.110861</v>
      </c>
    </row>
    <row r="1340" spans="1:11" x14ac:dyDescent="0.2">
      <c r="A1340" t="s">
        <v>1349</v>
      </c>
      <c r="B1340">
        <v>0.100203</v>
      </c>
      <c r="C1340">
        <v>0.100091</v>
      </c>
      <c r="D1340">
        <v>0.100193</v>
      </c>
      <c r="E1340">
        <v>0.100081</v>
      </c>
      <c r="F1340">
        <v>9.9921999999999997E-2</v>
      </c>
      <c r="G1340">
        <v>0.100024</v>
      </c>
      <c r="H1340">
        <v>9.9876999999999994E-2</v>
      </c>
      <c r="I1340">
        <v>9.9796999999999997E-2</v>
      </c>
      <c r="J1340">
        <v>9.9899000000000002E-2</v>
      </c>
      <c r="K1340">
        <v>9.9912000000000001E-2</v>
      </c>
    </row>
    <row r="1341" spans="1:11" x14ac:dyDescent="0.2">
      <c r="A1341" t="s">
        <v>1350</v>
      </c>
      <c r="B1341">
        <v>0.100395</v>
      </c>
      <c r="C1341">
        <v>0.100138</v>
      </c>
      <c r="D1341">
        <v>0.100138</v>
      </c>
      <c r="E1341">
        <v>9.9881999999999999E-2</v>
      </c>
      <c r="F1341">
        <v>9.9984000000000003E-2</v>
      </c>
      <c r="G1341">
        <v>9.9984000000000003E-2</v>
      </c>
      <c r="H1341">
        <v>9.9881999999999999E-2</v>
      </c>
      <c r="I1341">
        <v>9.9932999999999994E-2</v>
      </c>
      <c r="J1341">
        <v>9.9932999999999994E-2</v>
      </c>
      <c r="K1341">
        <v>9.9728999999999998E-2</v>
      </c>
    </row>
    <row r="1342" spans="1:11" x14ac:dyDescent="0.2">
      <c r="A1342" t="s">
        <v>1351</v>
      </c>
      <c r="B1342">
        <v>0.112069</v>
      </c>
      <c r="C1342">
        <v>0.111854</v>
      </c>
      <c r="D1342">
        <v>0.111854</v>
      </c>
      <c r="E1342">
        <v>0.111639</v>
      </c>
      <c r="F1342">
        <v>0.111725</v>
      </c>
      <c r="G1342">
        <v>0.111725</v>
      </c>
      <c r="H1342">
        <v>2.9799999999999998E-4</v>
      </c>
      <c r="I1342">
        <v>0.108664</v>
      </c>
      <c r="J1342">
        <v>0.108664</v>
      </c>
      <c r="K1342">
        <v>0.111511</v>
      </c>
    </row>
    <row r="1343" spans="1:11" x14ac:dyDescent="0.2">
      <c r="A1343" t="s">
        <v>1352</v>
      </c>
      <c r="B1343">
        <v>0.100525</v>
      </c>
      <c r="C1343">
        <v>0.100203</v>
      </c>
      <c r="D1343">
        <v>0.10030600000000001</v>
      </c>
      <c r="E1343">
        <v>9.9985000000000004E-2</v>
      </c>
      <c r="F1343">
        <v>9.9908999999999998E-2</v>
      </c>
      <c r="G1343">
        <v>0.100011</v>
      </c>
      <c r="H1343">
        <v>9.9780999999999995E-2</v>
      </c>
      <c r="I1343">
        <v>9.9742999999999998E-2</v>
      </c>
      <c r="J1343">
        <v>9.9845000000000003E-2</v>
      </c>
      <c r="K1343">
        <v>9.9692000000000003E-2</v>
      </c>
    </row>
    <row r="1344" spans="1:11" x14ac:dyDescent="0.2">
      <c r="A1344" t="s">
        <v>1353</v>
      </c>
      <c r="B1344">
        <v>0.100549</v>
      </c>
      <c r="C1344">
        <v>0.100212</v>
      </c>
      <c r="D1344">
        <v>0.100314</v>
      </c>
      <c r="E1344">
        <v>9.9977999999999997E-2</v>
      </c>
      <c r="F1344">
        <v>9.9907999999999997E-2</v>
      </c>
      <c r="G1344">
        <v>0.10001</v>
      </c>
      <c r="H1344">
        <v>9.9774000000000002E-2</v>
      </c>
      <c r="I1344">
        <v>9.9738999999999994E-2</v>
      </c>
      <c r="J1344">
        <v>9.9840999999999999E-2</v>
      </c>
      <c r="K1344">
        <v>9.9675E-2</v>
      </c>
    </row>
    <row r="1345" spans="1:11" x14ac:dyDescent="0.2">
      <c r="A1345" t="s">
        <v>1354</v>
      </c>
      <c r="B1345">
        <v>9.8377000000000006E-2</v>
      </c>
      <c r="C1345">
        <v>9.8077999999999999E-2</v>
      </c>
      <c r="D1345">
        <v>8.8271000000000002E-2</v>
      </c>
      <c r="E1345">
        <v>8.8002999999999998E-2</v>
      </c>
      <c r="F1345">
        <v>0.113357</v>
      </c>
      <c r="G1345">
        <v>0.103052</v>
      </c>
      <c r="H1345">
        <v>0.122226</v>
      </c>
      <c r="I1345">
        <v>9.7839999999999996E-2</v>
      </c>
      <c r="J1345">
        <v>8.8055999999999995E-2</v>
      </c>
      <c r="K1345">
        <v>0.10274</v>
      </c>
    </row>
    <row r="1346" spans="1:11" x14ac:dyDescent="0.2">
      <c r="A1346" t="s">
        <v>1355</v>
      </c>
      <c r="B1346">
        <v>0.111582</v>
      </c>
      <c r="C1346">
        <v>0.11124299999999999</v>
      </c>
      <c r="D1346">
        <v>0.11124299999999999</v>
      </c>
      <c r="E1346">
        <v>0.110906</v>
      </c>
      <c r="F1346">
        <v>0.11104</v>
      </c>
      <c r="G1346">
        <v>0.11104</v>
      </c>
      <c r="H1346">
        <v>2.9599999999999998E-4</v>
      </c>
      <c r="I1346">
        <v>0.110973</v>
      </c>
      <c r="J1346">
        <v>0.110973</v>
      </c>
      <c r="K1346">
        <v>0.110703</v>
      </c>
    </row>
    <row r="1347" spans="1:11" x14ac:dyDescent="0.2">
      <c r="A1347" t="s">
        <v>1356</v>
      </c>
      <c r="B1347">
        <v>0.10045</v>
      </c>
      <c r="C1347">
        <v>0.100177</v>
      </c>
      <c r="D1347">
        <v>0.10027999999999999</v>
      </c>
      <c r="E1347">
        <v>0.100007</v>
      </c>
      <c r="F1347">
        <v>9.9912000000000001E-2</v>
      </c>
      <c r="G1347">
        <v>0.10001400000000001</v>
      </c>
      <c r="H1347">
        <v>9.9803000000000003E-2</v>
      </c>
      <c r="I1347">
        <v>9.9755999999999997E-2</v>
      </c>
      <c r="J1347">
        <v>9.9858000000000002E-2</v>
      </c>
      <c r="K1347">
        <v>9.9741999999999997E-2</v>
      </c>
    </row>
    <row r="1348" spans="1:11" x14ac:dyDescent="0.2">
      <c r="A1348" t="s">
        <v>1357</v>
      </c>
      <c r="B1348">
        <v>0.100549</v>
      </c>
      <c r="C1348">
        <v>0.100212</v>
      </c>
      <c r="D1348">
        <v>0.100314</v>
      </c>
      <c r="E1348">
        <v>9.9977999999999997E-2</v>
      </c>
      <c r="F1348">
        <v>9.9907999999999997E-2</v>
      </c>
      <c r="G1348">
        <v>0.10001</v>
      </c>
      <c r="H1348">
        <v>9.9774000000000002E-2</v>
      </c>
      <c r="I1348">
        <v>9.9738999999999994E-2</v>
      </c>
      <c r="J1348">
        <v>9.9840999999999999E-2</v>
      </c>
      <c r="K1348">
        <v>9.9675E-2</v>
      </c>
    </row>
    <row r="1349" spans="1:11" x14ac:dyDescent="0.2">
      <c r="A1349" t="s">
        <v>1358</v>
      </c>
      <c r="B1349">
        <v>0.10094</v>
      </c>
      <c r="C1349">
        <v>0.10068199999999999</v>
      </c>
      <c r="D1349">
        <v>0.10068199999999999</v>
      </c>
      <c r="E1349">
        <v>0.100425</v>
      </c>
      <c r="F1349">
        <v>0.10052800000000001</v>
      </c>
      <c r="G1349">
        <v>0.10052800000000001</v>
      </c>
      <c r="H1349">
        <v>0.100425</v>
      </c>
      <c r="I1349">
        <v>9.776E-2</v>
      </c>
      <c r="J1349">
        <v>9.776E-2</v>
      </c>
      <c r="K1349">
        <v>0.100271</v>
      </c>
    </row>
    <row r="1350" spans="1:11" x14ac:dyDescent="0.2">
      <c r="A1350" t="s">
        <v>1359</v>
      </c>
      <c r="B1350">
        <v>0.10050000000000001</v>
      </c>
      <c r="C1350">
        <v>0.10019500000000001</v>
      </c>
      <c r="D1350">
        <v>0.100297</v>
      </c>
      <c r="E1350">
        <v>9.9992999999999999E-2</v>
      </c>
      <c r="F1350">
        <v>9.9909999999999999E-2</v>
      </c>
      <c r="G1350">
        <v>0.100012</v>
      </c>
      <c r="H1350">
        <v>9.9789000000000003E-2</v>
      </c>
      <c r="I1350">
        <v>9.9747000000000002E-2</v>
      </c>
      <c r="J1350">
        <v>9.9848999999999993E-2</v>
      </c>
      <c r="K1350">
        <v>9.9709000000000006E-2</v>
      </c>
    </row>
    <row r="1351" spans="1:11" x14ac:dyDescent="0.2">
      <c r="A1351" t="s">
        <v>1360</v>
      </c>
      <c r="B1351">
        <v>0.10059899999999999</v>
      </c>
      <c r="C1351">
        <v>0.100229</v>
      </c>
      <c r="D1351">
        <v>0.100331</v>
      </c>
      <c r="E1351">
        <v>9.9962999999999996E-2</v>
      </c>
      <c r="F1351">
        <v>9.9905999999999995E-2</v>
      </c>
      <c r="G1351">
        <v>0.100008</v>
      </c>
      <c r="H1351">
        <v>9.9759E-2</v>
      </c>
      <c r="I1351">
        <v>9.9731E-2</v>
      </c>
      <c r="J1351">
        <v>9.9833000000000005E-2</v>
      </c>
      <c r="K1351">
        <v>9.9640999999999993E-2</v>
      </c>
    </row>
    <row r="1352" spans="1:11" x14ac:dyDescent="0.2">
      <c r="A1352" t="s">
        <v>1361</v>
      </c>
      <c r="B1352">
        <v>0.100525</v>
      </c>
      <c r="C1352">
        <v>0.100203</v>
      </c>
      <c r="D1352">
        <v>0.10030600000000001</v>
      </c>
      <c r="E1352">
        <v>9.9985000000000004E-2</v>
      </c>
      <c r="F1352">
        <v>9.9908999999999998E-2</v>
      </c>
      <c r="G1352">
        <v>0.100011</v>
      </c>
      <c r="H1352">
        <v>9.9780999999999995E-2</v>
      </c>
      <c r="I1352">
        <v>9.9742999999999998E-2</v>
      </c>
      <c r="J1352">
        <v>9.9845000000000003E-2</v>
      </c>
      <c r="K1352">
        <v>9.9692000000000003E-2</v>
      </c>
    </row>
    <row r="1353" spans="1:11" x14ac:dyDescent="0.2">
      <c r="A1353" t="s">
        <v>1362</v>
      </c>
      <c r="B1353">
        <v>0.100648</v>
      </c>
      <c r="C1353">
        <v>0.100246</v>
      </c>
      <c r="D1353">
        <v>0.10034899999999999</v>
      </c>
      <c r="E1353">
        <v>9.9947999999999995E-2</v>
      </c>
      <c r="F1353">
        <v>9.9904000000000007E-2</v>
      </c>
      <c r="G1353">
        <v>0.100006</v>
      </c>
      <c r="H1353">
        <v>9.9743999999999999E-2</v>
      </c>
      <c r="I1353">
        <v>9.9722000000000005E-2</v>
      </c>
      <c r="J1353">
        <v>9.9823999999999996E-2</v>
      </c>
      <c r="K1353">
        <v>9.9607000000000001E-2</v>
      </c>
    </row>
    <row r="1354" spans="1:11" x14ac:dyDescent="0.2">
      <c r="A1354" t="s">
        <v>1363</v>
      </c>
      <c r="B1354">
        <v>0.10047499999999999</v>
      </c>
      <c r="C1354">
        <v>0.100186</v>
      </c>
      <c r="D1354">
        <v>0.100288</v>
      </c>
      <c r="E1354">
        <v>0.1</v>
      </c>
      <c r="F1354">
        <v>9.9911E-2</v>
      </c>
      <c r="G1354">
        <v>0.100013</v>
      </c>
      <c r="H1354">
        <v>9.9795999999999996E-2</v>
      </c>
      <c r="I1354">
        <v>9.9751999999999993E-2</v>
      </c>
      <c r="J1354">
        <v>9.9853999999999998E-2</v>
      </c>
      <c r="K1354">
        <v>9.9725999999999995E-2</v>
      </c>
    </row>
    <row r="1355" spans="1:11" x14ac:dyDescent="0.2">
      <c r="A1355" t="s">
        <v>1364</v>
      </c>
      <c r="B1355">
        <v>9.6065999999999999E-2</v>
      </c>
      <c r="C1355">
        <v>9.5974000000000004E-2</v>
      </c>
      <c r="D1355">
        <v>9.6072000000000005E-2</v>
      </c>
      <c r="E1355">
        <v>9.5979999999999996E-2</v>
      </c>
      <c r="F1355">
        <v>9.5821000000000003E-2</v>
      </c>
      <c r="G1355">
        <v>9.5919000000000004E-2</v>
      </c>
      <c r="H1355">
        <v>0.13683400000000001</v>
      </c>
      <c r="I1355">
        <v>9.5704999999999998E-2</v>
      </c>
      <c r="J1355">
        <v>9.5801999999999998E-2</v>
      </c>
      <c r="K1355">
        <v>9.5826999999999996E-2</v>
      </c>
    </row>
    <row r="1356" spans="1:11" x14ac:dyDescent="0.2">
      <c r="A1356" t="s">
        <v>1365</v>
      </c>
      <c r="B1356">
        <v>0.10019699999999999</v>
      </c>
      <c r="C1356">
        <v>0.10006900000000001</v>
      </c>
      <c r="D1356">
        <v>0.10006900000000001</v>
      </c>
      <c r="E1356">
        <v>9.9941000000000002E-2</v>
      </c>
      <c r="F1356">
        <v>9.9991999999999998E-2</v>
      </c>
      <c r="G1356">
        <v>9.9991999999999998E-2</v>
      </c>
      <c r="H1356">
        <v>9.9941000000000002E-2</v>
      </c>
      <c r="I1356">
        <v>9.9967E-2</v>
      </c>
      <c r="J1356">
        <v>9.9967E-2</v>
      </c>
      <c r="K1356">
        <v>9.9863999999999994E-2</v>
      </c>
    </row>
    <row r="1357" spans="1:11" x14ac:dyDescent="0.2">
      <c r="A1357" t="s">
        <v>1366</v>
      </c>
      <c r="B1357">
        <v>0.100247</v>
      </c>
      <c r="C1357">
        <v>0.10008599999999999</v>
      </c>
      <c r="D1357">
        <v>0.10008599999999999</v>
      </c>
      <c r="E1357">
        <v>9.9926000000000001E-2</v>
      </c>
      <c r="F1357">
        <v>9.9989999999999996E-2</v>
      </c>
      <c r="G1357">
        <v>9.9989999999999996E-2</v>
      </c>
      <c r="H1357">
        <v>9.9926000000000001E-2</v>
      </c>
      <c r="I1357">
        <v>9.9958000000000005E-2</v>
      </c>
      <c r="J1357">
        <v>9.9958000000000005E-2</v>
      </c>
      <c r="K1357">
        <v>9.9831000000000003E-2</v>
      </c>
    </row>
    <row r="1358" spans="1:11" x14ac:dyDescent="0.2">
      <c r="A1358" t="s">
        <v>1367</v>
      </c>
      <c r="B1358">
        <v>0.100148</v>
      </c>
      <c r="C1358">
        <v>0.100052</v>
      </c>
      <c r="D1358">
        <v>0.100052</v>
      </c>
      <c r="E1358">
        <v>9.9956000000000003E-2</v>
      </c>
      <c r="F1358">
        <v>9.9994E-2</v>
      </c>
      <c r="G1358">
        <v>9.9994E-2</v>
      </c>
      <c r="H1358">
        <v>9.9956000000000003E-2</v>
      </c>
      <c r="I1358">
        <v>9.9974999999999994E-2</v>
      </c>
      <c r="J1358">
        <v>9.9974999999999994E-2</v>
      </c>
      <c r="K1358">
        <v>9.9898000000000001E-2</v>
      </c>
    </row>
    <row r="1359" spans="1:11" x14ac:dyDescent="0.2">
      <c r="A1359" t="s">
        <v>1368</v>
      </c>
      <c r="B1359">
        <v>0.100525</v>
      </c>
      <c r="C1359">
        <v>0.100203</v>
      </c>
      <c r="D1359">
        <v>0.10030600000000001</v>
      </c>
      <c r="E1359">
        <v>9.9985000000000004E-2</v>
      </c>
      <c r="F1359">
        <v>9.9908999999999998E-2</v>
      </c>
      <c r="G1359">
        <v>0.100011</v>
      </c>
      <c r="H1359">
        <v>9.9780999999999995E-2</v>
      </c>
      <c r="I1359">
        <v>9.9742999999999998E-2</v>
      </c>
      <c r="J1359">
        <v>9.9845000000000003E-2</v>
      </c>
      <c r="K1359">
        <v>9.9692000000000003E-2</v>
      </c>
    </row>
    <row r="1360" spans="1:11" x14ac:dyDescent="0.2">
      <c r="A1360" t="s">
        <v>1369</v>
      </c>
      <c r="B1360">
        <v>0.10099</v>
      </c>
      <c r="C1360">
        <v>0.100699</v>
      </c>
      <c r="D1360">
        <v>0.100699</v>
      </c>
      <c r="E1360">
        <v>0.10041</v>
      </c>
      <c r="F1360">
        <v>0.100525</v>
      </c>
      <c r="G1360">
        <v>0.100525</v>
      </c>
      <c r="H1360">
        <v>0.10041</v>
      </c>
      <c r="I1360">
        <v>9.7752000000000006E-2</v>
      </c>
      <c r="J1360">
        <v>9.7752000000000006E-2</v>
      </c>
      <c r="K1360">
        <v>0.10023600000000001</v>
      </c>
    </row>
    <row r="1361" spans="1:11" x14ac:dyDescent="0.2">
      <c r="A1361" t="s">
        <v>1370</v>
      </c>
      <c r="B1361">
        <v>0.100327</v>
      </c>
      <c r="C1361">
        <v>0.100134</v>
      </c>
      <c r="D1361">
        <v>0.10023600000000001</v>
      </c>
      <c r="E1361">
        <v>0.10004399999999999</v>
      </c>
      <c r="F1361">
        <v>9.9917000000000006E-2</v>
      </c>
      <c r="G1361">
        <v>0.100019</v>
      </c>
      <c r="H1361">
        <v>9.9839999999999998E-2</v>
      </c>
      <c r="I1361">
        <v>9.9777000000000005E-2</v>
      </c>
      <c r="J1361">
        <v>9.9878999999999996E-2</v>
      </c>
      <c r="K1361">
        <v>9.9826999999999999E-2</v>
      </c>
    </row>
    <row r="1362" spans="1:11" x14ac:dyDescent="0.2">
      <c r="A1362" t="s">
        <v>1371</v>
      </c>
      <c r="B1362">
        <v>9.2546000000000003E-2</v>
      </c>
      <c r="C1362">
        <v>9.2441999999999996E-2</v>
      </c>
      <c r="D1362">
        <v>9.2535999999999993E-2</v>
      </c>
      <c r="E1362">
        <v>9.2433000000000001E-2</v>
      </c>
      <c r="F1362">
        <v>9.2286000000000007E-2</v>
      </c>
      <c r="G1362">
        <v>9.2380000000000004E-2</v>
      </c>
      <c r="H1362">
        <v>0.13177800000000001</v>
      </c>
      <c r="I1362">
        <v>0.11060499999999999</v>
      </c>
      <c r="J1362">
        <v>0.110718</v>
      </c>
      <c r="K1362">
        <v>9.2276999999999998E-2</v>
      </c>
    </row>
    <row r="1363" spans="1:11" x14ac:dyDescent="0.2">
      <c r="A1363" t="s">
        <v>1372</v>
      </c>
      <c r="B1363">
        <v>0.10059899999999999</v>
      </c>
      <c r="C1363">
        <v>0.100229</v>
      </c>
      <c r="D1363">
        <v>0.100331</v>
      </c>
      <c r="E1363">
        <v>9.9962999999999996E-2</v>
      </c>
      <c r="F1363">
        <v>9.9905999999999995E-2</v>
      </c>
      <c r="G1363">
        <v>0.100008</v>
      </c>
      <c r="H1363">
        <v>9.9759E-2</v>
      </c>
      <c r="I1363">
        <v>9.9731E-2</v>
      </c>
      <c r="J1363">
        <v>9.9833000000000005E-2</v>
      </c>
      <c r="K1363">
        <v>9.9640999999999993E-2</v>
      </c>
    </row>
    <row r="1364" spans="1:11" x14ac:dyDescent="0.2">
      <c r="A1364" t="s">
        <v>1373</v>
      </c>
      <c r="B1364">
        <v>0.100673</v>
      </c>
      <c r="C1364">
        <v>0.100255</v>
      </c>
      <c r="D1364">
        <v>0.100357</v>
      </c>
      <c r="E1364">
        <v>9.9941000000000002E-2</v>
      </c>
      <c r="F1364">
        <v>9.9903000000000006E-2</v>
      </c>
      <c r="G1364">
        <v>0.100005</v>
      </c>
      <c r="H1364">
        <v>9.9737000000000006E-2</v>
      </c>
      <c r="I1364">
        <v>9.9718000000000001E-2</v>
      </c>
      <c r="J1364">
        <v>9.9820000000000006E-2</v>
      </c>
      <c r="K1364">
        <v>9.9589999999999998E-2</v>
      </c>
    </row>
    <row r="1365" spans="1:11" x14ac:dyDescent="0.2">
      <c r="A1365" t="s">
        <v>1374</v>
      </c>
      <c r="B1365">
        <v>9.7164E-2</v>
      </c>
      <c r="C1365">
        <v>0.102191</v>
      </c>
      <c r="D1365">
        <v>9.6976999999999994E-2</v>
      </c>
      <c r="E1365">
        <v>0.101995</v>
      </c>
      <c r="F1365">
        <v>0.102073</v>
      </c>
      <c r="G1365">
        <v>9.6865000000000007E-2</v>
      </c>
      <c r="H1365">
        <v>0.101995</v>
      </c>
      <c r="I1365">
        <v>0.102034</v>
      </c>
      <c r="J1365">
        <v>9.6827999999999997E-2</v>
      </c>
      <c r="K1365">
        <v>0.101878</v>
      </c>
    </row>
    <row r="1366" spans="1:11" x14ac:dyDescent="0.2">
      <c r="A1366" t="s">
        <v>1375</v>
      </c>
      <c r="B1366">
        <v>0.101089</v>
      </c>
      <c r="C1366">
        <v>0.100734</v>
      </c>
      <c r="D1366">
        <v>0.100734</v>
      </c>
      <c r="E1366">
        <v>0.10038</v>
      </c>
      <c r="F1366">
        <v>0.100521</v>
      </c>
      <c r="G1366">
        <v>0.100521</v>
      </c>
      <c r="H1366">
        <v>0.10038</v>
      </c>
      <c r="I1366">
        <v>9.7736000000000003E-2</v>
      </c>
      <c r="J1366">
        <v>9.7736000000000003E-2</v>
      </c>
      <c r="K1366">
        <v>0.10016799999999999</v>
      </c>
    </row>
    <row r="1367" spans="1:11" x14ac:dyDescent="0.2">
      <c r="A1367" t="s">
        <v>1376</v>
      </c>
      <c r="B1367">
        <v>0.100401</v>
      </c>
      <c r="C1367">
        <v>0.10016</v>
      </c>
      <c r="D1367">
        <v>0.100262</v>
      </c>
      <c r="E1367">
        <v>0.100022</v>
      </c>
      <c r="F1367">
        <v>9.9914000000000003E-2</v>
      </c>
      <c r="G1367">
        <v>0.10001599999999999</v>
      </c>
      <c r="H1367">
        <v>9.9818000000000004E-2</v>
      </c>
      <c r="I1367">
        <v>9.9764000000000005E-2</v>
      </c>
      <c r="J1367">
        <v>9.9865999999999996E-2</v>
      </c>
      <c r="K1367">
        <v>9.9776000000000004E-2</v>
      </c>
    </row>
    <row r="1368" spans="1:11" x14ac:dyDescent="0.2">
      <c r="A1368" t="s">
        <v>1377</v>
      </c>
      <c r="B1368">
        <v>0.100345</v>
      </c>
      <c r="C1368">
        <v>0.100121</v>
      </c>
      <c r="D1368">
        <v>0.100121</v>
      </c>
      <c r="E1368">
        <v>9.9897E-2</v>
      </c>
      <c r="F1368">
        <v>9.9986000000000005E-2</v>
      </c>
      <c r="G1368">
        <v>9.9986000000000005E-2</v>
      </c>
      <c r="H1368">
        <v>9.9897E-2</v>
      </c>
      <c r="I1368">
        <v>9.9942000000000003E-2</v>
      </c>
      <c r="J1368">
        <v>9.9942000000000003E-2</v>
      </c>
      <c r="K1368">
        <v>9.9763000000000004E-2</v>
      </c>
    </row>
    <row r="1369" spans="1:11" x14ac:dyDescent="0.2">
      <c r="A1369" t="s">
        <v>1378</v>
      </c>
      <c r="B1369">
        <v>0.100302</v>
      </c>
      <c r="C1369">
        <v>0.10012600000000001</v>
      </c>
      <c r="D1369">
        <v>0.100228</v>
      </c>
      <c r="E1369">
        <v>0.100052</v>
      </c>
      <c r="F1369">
        <v>9.9918000000000007E-2</v>
      </c>
      <c r="G1369">
        <v>0.10002</v>
      </c>
      <c r="H1369">
        <v>9.9848000000000006E-2</v>
      </c>
      <c r="I1369">
        <v>9.9780999999999995E-2</v>
      </c>
      <c r="J1369">
        <v>9.9883E-2</v>
      </c>
      <c r="K1369">
        <v>9.9844000000000002E-2</v>
      </c>
    </row>
    <row r="1370" spans="1:11" x14ac:dyDescent="0.2">
      <c r="A1370" t="s">
        <v>1379</v>
      </c>
      <c r="B1370">
        <v>0.10079100000000001</v>
      </c>
      <c r="C1370">
        <v>0.10063</v>
      </c>
      <c r="D1370">
        <v>0.10063</v>
      </c>
      <c r="E1370">
        <v>0.100469</v>
      </c>
      <c r="F1370">
        <v>0.100534</v>
      </c>
      <c r="G1370">
        <v>0.100534</v>
      </c>
      <c r="H1370">
        <v>0.100469</v>
      </c>
      <c r="I1370">
        <v>9.7784999999999997E-2</v>
      </c>
      <c r="J1370">
        <v>9.7784999999999997E-2</v>
      </c>
      <c r="K1370">
        <v>0.100373</v>
      </c>
    </row>
    <row r="1371" spans="1:11" x14ac:dyDescent="0.2">
      <c r="A1371" t="s">
        <v>1380</v>
      </c>
      <c r="B1371">
        <v>9.9871000000000001E-2</v>
      </c>
      <c r="C1371">
        <v>0.105055</v>
      </c>
      <c r="D1371">
        <v>9.9695000000000006E-2</v>
      </c>
      <c r="E1371">
        <v>0.10487</v>
      </c>
      <c r="F1371">
        <v>9.5404000000000003E-2</v>
      </c>
      <c r="G1371">
        <v>9.0536000000000005E-2</v>
      </c>
      <c r="H1371">
        <v>0.10487</v>
      </c>
      <c r="I1371">
        <v>0.104907</v>
      </c>
      <c r="J1371">
        <v>9.9555000000000005E-2</v>
      </c>
      <c r="K1371">
        <v>9.5236000000000001E-2</v>
      </c>
    </row>
    <row r="1372" spans="1:11" x14ac:dyDescent="0.2">
      <c r="A1372" t="s">
        <v>1381</v>
      </c>
      <c r="B1372">
        <v>0.10047499999999999</v>
      </c>
      <c r="C1372">
        <v>0.100186</v>
      </c>
      <c r="D1372">
        <v>0.100288</v>
      </c>
      <c r="E1372">
        <v>0.1</v>
      </c>
      <c r="F1372">
        <v>9.9911E-2</v>
      </c>
      <c r="G1372">
        <v>0.100013</v>
      </c>
      <c r="H1372">
        <v>9.9795999999999996E-2</v>
      </c>
      <c r="I1372">
        <v>9.9751999999999993E-2</v>
      </c>
      <c r="J1372">
        <v>9.9853999999999998E-2</v>
      </c>
      <c r="K1372">
        <v>9.9725999999999995E-2</v>
      </c>
    </row>
    <row r="1373" spans="1:11" x14ac:dyDescent="0.2">
      <c r="A1373" t="s">
        <v>1382</v>
      </c>
      <c r="B1373">
        <v>0.10059899999999999</v>
      </c>
      <c r="C1373">
        <v>0.100229</v>
      </c>
      <c r="D1373">
        <v>0.100331</v>
      </c>
      <c r="E1373">
        <v>9.9962999999999996E-2</v>
      </c>
      <c r="F1373">
        <v>9.9905999999999995E-2</v>
      </c>
      <c r="G1373">
        <v>0.100008</v>
      </c>
      <c r="H1373">
        <v>9.9759E-2</v>
      </c>
      <c r="I1373">
        <v>9.9731E-2</v>
      </c>
      <c r="J1373">
        <v>9.9833000000000005E-2</v>
      </c>
      <c r="K1373">
        <v>9.9640999999999993E-2</v>
      </c>
    </row>
    <row r="1374" spans="1:11" x14ac:dyDescent="0.2">
      <c r="A1374" t="s">
        <v>1383</v>
      </c>
      <c r="B1374">
        <v>0.100401</v>
      </c>
      <c r="C1374">
        <v>0.10016</v>
      </c>
      <c r="D1374">
        <v>0.100262</v>
      </c>
      <c r="E1374">
        <v>0.100022</v>
      </c>
      <c r="F1374">
        <v>9.9914000000000003E-2</v>
      </c>
      <c r="G1374">
        <v>0.10001599999999999</v>
      </c>
      <c r="H1374">
        <v>9.9818000000000004E-2</v>
      </c>
      <c r="I1374">
        <v>9.9764000000000005E-2</v>
      </c>
      <c r="J1374">
        <v>9.9865999999999996E-2</v>
      </c>
      <c r="K1374">
        <v>9.9776000000000004E-2</v>
      </c>
    </row>
    <row r="1375" spans="1:11" x14ac:dyDescent="0.2">
      <c r="A1375" t="s">
        <v>1384</v>
      </c>
      <c r="B1375">
        <v>0.100574</v>
      </c>
      <c r="C1375">
        <v>0.100221</v>
      </c>
      <c r="D1375">
        <v>0.100323</v>
      </c>
      <c r="E1375">
        <v>9.9970000000000003E-2</v>
      </c>
      <c r="F1375">
        <v>9.9906999999999996E-2</v>
      </c>
      <c r="G1375">
        <v>0.100009</v>
      </c>
      <c r="H1375">
        <v>9.9766999999999995E-2</v>
      </c>
      <c r="I1375">
        <v>9.9735000000000004E-2</v>
      </c>
      <c r="J1375">
        <v>9.9836999999999995E-2</v>
      </c>
      <c r="K1375">
        <v>9.9657999999999997E-2</v>
      </c>
    </row>
    <row r="1376" spans="1:11" x14ac:dyDescent="0.2">
      <c r="A1376" t="s">
        <v>1385</v>
      </c>
      <c r="B1376">
        <v>9.9004999999999996E-2</v>
      </c>
      <c r="C1376">
        <v>9.8767999999999995E-2</v>
      </c>
      <c r="D1376">
        <v>9.8767999999999995E-2</v>
      </c>
      <c r="E1376">
        <v>9.8530999999999994E-2</v>
      </c>
      <c r="F1376">
        <v>9.8626000000000005E-2</v>
      </c>
      <c r="G1376">
        <v>9.8626000000000005E-2</v>
      </c>
      <c r="H1376">
        <v>9.8530999999999994E-2</v>
      </c>
      <c r="I1376">
        <v>0.105377</v>
      </c>
      <c r="J1376">
        <v>0.105377</v>
      </c>
      <c r="K1376">
        <v>9.8390000000000005E-2</v>
      </c>
    </row>
    <row r="1377" spans="1:11" x14ac:dyDescent="0.2">
      <c r="A1377" t="s">
        <v>1386</v>
      </c>
      <c r="B1377">
        <v>0.100395</v>
      </c>
      <c r="C1377">
        <v>0.100138</v>
      </c>
      <c r="D1377">
        <v>0.100138</v>
      </c>
      <c r="E1377">
        <v>9.9881999999999999E-2</v>
      </c>
      <c r="F1377">
        <v>9.9984000000000003E-2</v>
      </c>
      <c r="G1377">
        <v>9.9984000000000003E-2</v>
      </c>
      <c r="H1377">
        <v>9.9881999999999999E-2</v>
      </c>
      <c r="I1377">
        <v>9.9932999999999994E-2</v>
      </c>
      <c r="J1377">
        <v>9.9932999999999994E-2</v>
      </c>
      <c r="K1377">
        <v>9.9728999999999998E-2</v>
      </c>
    </row>
    <row r="1378" spans="1:11" x14ac:dyDescent="0.2">
      <c r="A1378" t="s">
        <v>1387</v>
      </c>
      <c r="B1378">
        <v>0.100494</v>
      </c>
      <c r="C1378">
        <v>0.100173</v>
      </c>
      <c r="D1378">
        <v>0.100173</v>
      </c>
      <c r="E1378">
        <v>9.9852999999999997E-2</v>
      </c>
      <c r="F1378">
        <v>9.9981E-2</v>
      </c>
      <c r="G1378">
        <v>9.9981E-2</v>
      </c>
      <c r="H1378">
        <v>9.9852999999999997E-2</v>
      </c>
      <c r="I1378">
        <v>9.9917000000000006E-2</v>
      </c>
      <c r="J1378">
        <v>9.9917000000000006E-2</v>
      </c>
      <c r="K1378">
        <v>9.9661E-2</v>
      </c>
    </row>
    <row r="1379" spans="1:11" x14ac:dyDescent="0.2">
      <c r="A1379" t="s">
        <v>1388</v>
      </c>
      <c r="B1379">
        <v>0.100092</v>
      </c>
      <c r="C1379">
        <v>9.9946999999999994E-2</v>
      </c>
      <c r="D1379">
        <v>9.9946999999999994E-2</v>
      </c>
      <c r="E1379">
        <v>9.9804000000000004E-2</v>
      </c>
      <c r="F1379">
        <v>9.0783000000000003E-2</v>
      </c>
      <c r="G1379">
        <v>9.0783000000000003E-2</v>
      </c>
      <c r="H1379">
        <v>9.9804000000000004E-2</v>
      </c>
      <c r="I1379">
        <v>0.114094</v>
      </c>
      <c r="J1379">
        <v>0.114094</v>
      </c>
      <c r="K1379">
        <v>9.0651999999999996E-2</v>
      </c>
    </row>
    <row r="1380" spans="1:11" x14ac:dyDescent="0.2">
      <c r="A1380" t="s">
        <v>1389</v>
      </c>
      <c r="B1380">
        <v>9.8738000000000006E-2</v>
      </c>
      <c r="C1380">
        <v>9.8548999999999998E-2</v>
      </c>
      <c r="D1380">
        <v>9.8548999999999998E-2</v>
      </c>
      <c r="E1380">
        <v>9.8360000000000003E-2</v>
      </c>
      <c r="F1380">
        <v>0.103616</v>
      </c>
      <c r="G1380">
        <v>0.103616</v>
      </c>
      <c r="H1380">
        <v>9.8360000000000003E-2</v>
      </c>
      <c r="I1380">
        <v>9.8397999999999999E-2</v>
      </c>
      <c r="J1380">
        <v>9.8397999999999999E-2</v>
      </c>
      <c r="K1380">
        <v>0.103417</v>
      </c>
    </row>
    <row r="1381" spans="1:11" x14ac:dyDescent="0.2">
      <c r="A1381" t="s">
        <v>1390</v>
      </c>
      <c r="B1381">
        <v>0.100351</v>
      </c>
      <c r="C1381">
        <v>0.100143</v>
      </c>
      <c r="D1381">
        <v>0.100245</v>
      </c>
      <c r="E1381">
        <v>0.100037</v>
      </c>
      <c r="F1381">
        <v>9.9916000000000005E-2</v>
      </c>
      <c r="G1381">
        <v>0.100018</v>
      </c>
      <c r="H1381">
        <v>9.9833000000000005E-2</v>
      </c>
      <c r="I1381">
        <v>9.9772E-2</v>
      </c>
      <c r="J1381">
        <v>9.9874000000000004E-2</v>
      </c>
      <c r="K1381">
        <v>9.9809999999999996E-2</v>
      </c>
    </row>
    <row r="1382" spans="1:11" x14ac:dyDescent="0.2">
      <c r="A1382" t="s">
        <v>1391</v>
      </c>
      <c r="B1382">
        <v>0.10050000000000001</v>
      </c>
      <c r="C1382">
        <v>0.10019500000000001</v>
      </c>
      <c r="D1382">
        <v>0.100297</v>
      </c>
      <c r="E1382">
        <v>9.9992999999999999E-2</v>
      </c>
      <c r="F1382">
        <v>9.9909999999999999E-2</v>
      </c>
      <c r="G1382">
        <v>0.100012</v>
      </c>
      <c r="H1382">
        <v>9.9789000000000003E-2</v>
      </c>
      <c r="I1382">
        <v>9.9747000000000002E-2</v>
      </c>
      <c r="J1382">
        <v>9.9848999999999993E-2</v>
      </c>
      <c r="K1382">
        <v>9.9709000000000006E-2</v>
      </c>
    </row>
    <row r="1383" spans="1:11" x14ac:dyDescent="0.2">
      <c r="A1383" t="s">
        <v>1392</v>
      </c>
      <c r="B1383">
        <v>9.7212000000000007E-2</v>
      </c>
      <c r="C1383">
        <v>0.10220899999999999</v>
      </c>
      <c r="D1383">
        <v>9.6993999999999997E-2</v>
      </c>
      <c r="E1383">
        <v>0.10198</v>
      </c>
      <c r="F1383">
        <v>0.102072</v>
      </c>
      <c r="G1383">
        <v>9.6864000000000006E-2</v>
      </c>
      <c r="H1383">
        <v>0.10198</v>
      </c>
      <c r="I1383">
        <v>0.10202600000000001</v>
      </c>
      <c r="J1383">
        <v>9.6820000000000003E-2</v>
      </c>
      <c r="K1383">
        <v>0.101843</v>
      </c>
    </row>
    <row r="1384" spans="1:11" x14ac:dyDescent="0.2">
      <c r="A1384" t="s">
        <v>1393</v>
      </c>
      <c r="B1384">
        <v>0.100915</v>
      </c>
      <c r="C1384">
        <v>0.100673</v>
      </c>
      <c r="D1384">
        <v>0.100673</v>
      </c>
      <c r="E1384">
        <v>0.10043199999999999</v>
      </c>
      <c r="F1384">
        <v>0.10052899999999999</v>
      </c>
      <c r="G1384">
        <v>0.10052899999999999</v>
      </c>
      <c r="H1384">
        <v>0.10043199999999999</v>
      </c>
      <c r="I1384">
        <v>9.7765000000000005E-2</v>
      </c>
      <c r="J1384">
        <v>9.7765000000000005E-2</v>
      </c>
      <c r="K1384">
        <v>0.100288</v>
      </c>
    </row>
    <row r="1385" spans="1:11" x14ac:dyDescent="0.2">
      <c r="A1385" t="s">
        <v>1394</v>
      </c>
      <c r="B1385">
        <v>0.100525</v>
      </c>
      <c r="C1385">
        <v>0.100203</v>
      </c>
      <c r="D1385">
        <v>0.10030600000000001</v>
      </c>
      <c r="E1385">
        <v>9.9985000000000004E-2</v>
      </c>
      <c r="F1385">
        <v>9.9908999999999998E-2</v>
      </c>
      <c r="G1385">
        <v>0.100011</v>
      </c>
      <c r="H1385">
        <v>9.9780999999999995E-2</v>
      </c>
      <c r="I1385">
        <v>9.9742999999999998E-2</v>
      </c>
      <c r="J1385">
        <v>9.9845000000000003E-2</v>
      </c>
      <c r="K1385">
        <v>9.9692000000000003E-2</v>
      </c>
    </row>
    <row r="1386" spans="1:11" x14ac:dyDescent="0.2">
      <c r="A1386" t="s">
        <v>1395</v>
      </c>
      <c r="B1386">
        <v>0.100426</v>
      </c>
      <c r="C1386">
        <v>0.10016899999999999</v>
      </c>
      <c r="D1386">
        <v>0.100271</v>
      </c>
      <c r="E1386">
        <v>0.10001500000000001</v>
      </c>
      <c r="F1386">
        <v>9.9913000000000002E-2</v>
      </c>
      <c r="G1386">
        <v>0.10001500000000001</v>
      </c>
      <c r="H1386">
        <v>9.9810999999999997E-2</v>
      </c>
      <c r="I1386">
        <v>9.9760000000000001E-2</v>
      </c>
      <c r="J1386">
        <v>9.9862000000000006E-2</v>
      </c>
      <c r="K1386">
        <v>9.9759E-2</v>
      </c>
    </row>
    <row r="1387" spans="1:11" x14ac:dyDescent="0.2">
      <c r="A1387" t="s">
        <v>1396</v>
      </c>
      <c r="B1387">
        <v>0.10062400000000001</v>
      </c>
      <c r="C1387">
        <v>0.10023799999999999</v>
      </c>
      <c r="D1387">
        <v>0.10034</v>
      </c>
      <c r="E1387">
        <v>9.9956000000000003E-2</v>
      </c>
      <c r="F1387">
        <v>9.9904999999999994E-2</v>
      </c>
      <c r="G1387">
        <v>0.100007</v>
      </c>
      <c r="H1387">
        <v>9.9751999999999993E-2</v>
      </c>
      <c r="I1387">
        <v>9.9725999999999995E-2</v>
      </c>
      <c r="J1387">
        <v>9.9828E-2</v>
      </c>
      <c r="K1387">
        <v>9.9624000000000004E-2</v>
      </c>
    </row>
    <row r="1388" spans="1:11" x14ac:dyDescent="0.2">
      <c r="A1388" t="s">
        <v>1397</v>
      </c>
      <c r="B1388">
        <v>9.4549999999999995E-2</v>
      </c>
      <c r="C1388">
        <v>9.9393999999999996E-2</v>
      </c>
      <c r="D1388">
        <v>9.4323000000000004E-2</v>
      </c>
      <c r="E1388">
        <v>9.9155999999999994E-2</v>
      </c>
      <c r="F1388">
        <v>9.9251000000000006E-2</v>
      </c>
      <c r="G1388">
        <v>9.4187999999999994E-2</v>
      </c>
      <c r="H1388">
        <v>9.9155999999999994E-2</v>
      </c>
      <c r="I1388">
        <v>0.113376</v>
      </c>
      <c r="J1388">
        <v>0.10759100000000001</v>
      </c>
      <c r="K1388">
        <v>9.9014000000000005E-2</v>
      </c>
    </row>
    <row r="1389" spans="1:11" x14ac:dyDescent="0.2">
      <c r="A1389" t="s">
        <v>1398</v>
      </c>
      <c r="B1389">
        <v>0.100296</v>
      </c>
      <c r="C1389">
        <v>0.100104</v>
      </c>
      <c r="D1389">
        <v>0.100104</v>
      </c>
      <c r="E1389">
        <v>9.9912000000000001E-2</v>
      </c>
      <c r="F1389">
        <v>9.9987999999999994E-2</v>
      </c>
      <c r="G1389">
        <v>9.9987999999999994E-2</v>
      </c>
      <c r="H1389">
        <v>9.9912000000000001E-2</v>
      </c>
      <c r="I1389">
        <v>9.9949999999999997E-2</v>
      </c>
      <c r="J1389">
        <v>9.9949999999999997E-2</v>
      </c>
      <c r="K1389">
        <v>9.9796999999999997E-2</v>
      </c>
    </row>
    <row r="1390" spans="1:11" x14ac:dyDescent="0.2">
      <c r="A1390" t="s">
        <v>1399</v>
      </c>
      <c r="B1390">
        <v>0.100271</v>
      </c>
      <c r="C1390">
        <v>0.100095</v>
      </c>
      <c r="D1390">
        <v>0.100095</v>
      </c>
      <c r="E1390">
        <v>9.9918999999999994E-2</v>
      </c>
      <c r="F1390">
        <v>9.9988999999999995E-2</v>
      </c>
      <c r="G1390">
        <v>9.9988999999999995E-2</v>
      </c>
      <c r="H1390">
        <v>9.9918999999999994E-2</v>
      </c>
      <c r="I1390">
        <v>9.9954000000000001E-2</v>
      </c>
      <c r="J1390">
        <v>9.9954000000000001E-2</v>
      </c>
      <c r="K1390">
        <v>9.9814E-2</v>
      </c>
    </row>
    <row r="1391" spans="1:11" x14ac:dyDescent="0.2">
      <c r="A1391" t="s">
        <v>1400</v>
      </c>
      <c r="B1391">
        <v>9.5090999999999995E-2</v>
      </c>
      <c r="C1391">
        <v>9.4863000000000003E-2</v>
      </c>
      <c r="D1391">
        <v>0.105403</v>
      </c>
      <c r="E1391">
        <v>0.10514999999999999</v>
      </c>
      <c r="F1391">
        <v>9.4726000000000005E-2</v>
      </c>
      <c r="G1391">
        <v>0.105251</v>
      </c>
      <c r="H1391">
        <v>9.4634999999999997E-2</v>
      </c>
      <c r="I1391">
        <v>9.4681000000000001E-2</v>
      </c>
      <c r="J1391">
        <v>0.105201</v>
      </c>
      <c r="K1391">
        <v>0.104999</v>
      </c>
    </row>
    <row r="1392" spans="1:11" x14ac:dyDescent="0.2">
      <c r="A1392" t="s">
        <v>1401</v>
      </c>
      <c r="B1392">
        <v>0.101189</v>
      </c>
      <c r="C1392">
        <v>0.100769</v>
      </c>
      <c r="D1392">
        <v>0.100769</v>
      </c>
      <c r="E1392">
        <v>0.10034999999999999</v>
      </c>
      <c r="F1392">
        <v>0.100517</v>
      </c>
      <c r="G1392">
        <v>0.100517</v>
      </c>
      <c r="H1392">
        <v>0.10034999999999999</v>
      </c>
      <c r="I1392">
        <v>9.7719E-2</v>
      </c>
      <c r="J1392">
        <v>9.7719E-2</v>
      </c>
      <c r="K1392">
        <v>0.10009999999999999</v>
      </c>
    </row>
    <row r="1393" spans="1:11" x14ac:dyDescent="0.2">
      <c r="A1393" t="s">
        <v>1402</v>
      </c>
      <c r="B1393">
        <v>0.10037</v>
      </c>
      <c r="C1393">
        <v>0.10013</v>
      </c>
      <c r="D1393">
        <v>0.10013</v>
      </c>
      <c r="E1393">
        <v>9.9890000000000007E-2</v>
      </c>
      <c r="F1393">
        <v>9.9985000000000004E-2</v>
      </c>
      <c r="G1393">
        <v>9.9985000000000004E-2</v>
      </c>
      <c r="H1393">
        <v>9.9890000000000007E-2</v>
      </c>
      <c r="I1393">
        <v>9.9936999999999998E-2</v>
      </c>
      <c r="J1393">
        <v>9.9936999999999998E-2</v>
      </c>
      <c r="K1393">
        <v>9.9746000000000001E-2</v>
      </c>
    </row>
    <row r="1394" spans="1:11" x14ac:dyDescent="0.2">
      <c r="A1394" t="s">
        <v>1403</v>
      </c>
      <c r="B1394">
        <v>0.100525</v>
      </c>
      <c r="C1394">
        <v>0.100203</v>
      </c>
      <c r="D1394">
        <v>0.10030600000000001</v>
      </c>
      <c r="E1394">
        <v>9.9985000000000004E-2</v>
      </c>
      <c r="F1394">
        <v>9.9908999999999998E-2</v>
      </c>
      <c r="G1394">
        <v>0.100011</v>
      </c>
      <c r="H1394">
        <v>9.9780999999999995E-2</v>
      </c>
      <c r="I1394">
        <v>9.9742999999999998E-2</v>
      </c>
      <c r="J1394">
        <v>9.9845000000000003E-2</v>
      </c>
      <c r="K1394">
        <v>9.9692000000000003E-2</v>
      </c>
    </row>
    <row r="1395" spans="1:11" x14ac:dyDescent="0.2">
      <c r="A1395" t="s">
        <v>1404</v>
      </c>
      <c r="B1395">
        <v>0.10113900000000001</v>
      </c>
      <c r="C1395">
        <v>0.10075099999999999</v>
      </c>
      <c r="D1395">
        <v>0.10075099999999999</v>
      </c>
      <c r="E1395">
        <v>0.100365</v>
      </c>
      <c r="F1395">
        <v>0.100519</v>
      </c>
      <c r="G1395">
        <v>0.100519</v>
      </c>
      <c r="H1395">
        <v>0.100365</v>
      </c>
      <c r="I1395">
        <v>9.7727999999999995E-2</v>
      </c>
      <c r="J1395">
        <v>9.7727999999999995E-2</v>
      </c>
      <c r="K1395">
        <v>0.100134</v>
      </c>
    </row>
    <row r="1396" spans="1:11" x14ac:dyDescent="0.2">
      <c r="A1396" t="s">
        <v>1405</v>
      </c>
      <c r="B1396">
        <v>0.10335800000000001</v>
      </c>
      <c r="C1396">
        <v>0.102995</v>
      </c>
      <c r="D1396">
        <v>0.102995</v>
      </c>
      <c r="E1396">
        <v>0.102633</v>
      </c>
      <c r="F1396">
        <v>9.3434000000000003E-2</v>
      </c>
      <c r="G1396">
        <v>9.3434000000000003E-2</v>
      </c>
      <c r="H1396">
        <v>0.102633</v>
      </c>
      <c r="I1396">
        <v>0.102705</v>
      </c>
      <c r="J1396">
        <v>0.102705</v>
      </c>
      <c r="K1396">
        <v>9.3105999999999994E-2</v>
      </c>
    </row>
    <row r="1397" spans="1:11" x14ac:dyDescent="0.2">
      <c r="A1397" t="s">
        <v>1406</v>
      </c>
      <c r="B1397">
        <v>0.10032099999999999</v>
      </c>
      <c r="C1397">
        <v>0.10011200000000001</v>
      </c>
      <c r="D1397">
        <v>0.10011200000000001</v>
      </c>
      <c r="E1397">
        <v>9.9904000000000007E-2</v>
      </c>
      <c r="F1397">
        <v>9.9987000000000006E-2</v>
      </c>
      <c r="G1397">
        <v>9.9987000000000006E-2</v>
      </c>
      <c r="H1397">
        <v>9.9904000000000007E-2</v>
      </c>
      <c r="I1397">
        <v>9.9945999999999993E-2</v>
      </c>
      <c r="J1397">
        <v>9.9945999999999993E-2</v>
      </c>
      <c r="K1397">
        <v>9.9779999999999994E-2</v>
      </c>
    </row>
    <row r="1398" spans="1:11" x14ac:dyDescent="0.2">
      <c r="A1398" t="s">
        <v>1407</v>
      </c>
      <c r="B1398">
        <v>0.10170700000000001</v>
      </c>
      <c r="C1398">
        <v>0.101447</v>
      </c>
      <c r="D1398">
        <v>0.101447</v>
      </c>
      <c r="E1398">
        <v>0.101188</v>
      </c>
      <c r="F1398">
        <v>9.6930000000000002E-2</v>
      </c>
      <c r="G1398">
        <v>9.6930000000000002E-2</v>
      </c>
      <c r="H1398">
        <v>0.101188</v>
      </c>
      <c r="I1398">
        <v>0.10124</v>
      </c>
      <c r="J1398">
        <v>0.10124</v>
      </c>
      <c r="K1398">
        <v>9.6682000000000004E-2</v>
      </c>
    </row>
    <row r="1399" spans="1:11" x14ac:dyDescent="0.2">
      <c r="A1399" t="s">
        <v>1408</v>
      </c>
      <c r="B1399">
        <v>0.10821799999999999</v>
      </c>
      <c r="C1399">
        <v>0.11378099999999999</v>
      </c>
      <c r="D1399">
        <v>0.107976</v>
      </c>
      <c r="E1399">
        <v>0.113527</v>
      </c>
      <c r="F1399">
        <v>0.11362899999999999</v>
      </c>
      <c r="G1399">
        <v>0.107831</v>
      </c>
      <c r="H1399">
        <v>3.0299999999999999E-4</v>
      </c>
      <c r="I1399">
        <v>0.113578</v>
      </c>
      <c r="J1399">
        <v>0.107783</v>
      </c>
      <c r="K1399">
        <v>0.113374</v>
      </c>
    </row>
    <row r="1400" spans="1:11" x14ac:dyDescent="0.2">
      <c r="A1400" t="s">
        <v>1409</v>
      </c>
      <c r="B1400">
        <v>9.3518000000000004E-2</v>
      </c>
      <c r="C1400">
        <v>9.3339000000000005E-2</v>
      </c>
      <c r="D1400">
        <v>0.10371</v>
      </c>
      <c r="E1400">
        <v>0.10351100000000001</v>
      </c>
      <c r="F1400">
        <v>9.8138000000000003E-2</v>
      </c>
      <c r="G1400">
        <v>0.109043</v>
      </c>
      <c r="H1400">
        <v>9.3160000000000007E-2</v>
      </c>
      <c r="I1400">
        <v>9.3196000000000001E-2</v>
      </c>
      <c r="J1400">
        <v>0.103551</v>
      </c>
      <c r="K1400">
        <v>0.108834</v>
      </c>
    </row>
    <row r="1401" spans="1:11" x14ac:dyDescent="0.2">
      <c r="A1401" t="s">
        <v>1410</v>
      </c>
      <c r="B1401">
        <v>0.110698</v>
      </c>
      <c r="C1401">
        <v>0.110433</v>
      </c>
      <c r="D1401">
        <v>0.110545</v>
      </c>
      <c r="E1401">
        <v>0.11028</v>
      </c>
      <c r="F1401">
        <v>0.110161</v>
      </c>
      <c r="G1401">
        <v>0.110274</v>
      </c>
      <c r="H1401">
        <v>7.4939999999999998E-3</v>
      </c>
      <c r="I1401">
        <v>0.109996</v>
      </c>
      <c r="J1401">
        <v>0.110108</v>
      </c>
      <c r="K1401">
        <v>0.11001</v>
      </c>
    </row>
    <row r="1402" spans="1:11" x14ac:dyDescent="0.2">
      <c r="A1402" t="s">
        <v>1411</v>
      </c>
      <c r="B1402">
        <v>0.10045</v>
      </c>
      <c r="C1402">
        <v>0.100177</v>
      </c>
      <c r="D1402">
        <v>0.10027999999999999</v>
      </c>
      <c r="E1402">
        <v>0.100007</v>
      </c>
      <c r="F1402">
        <v>9.9912000000000001E-2</v>
      </c>
      <c r="G1402">
        <v>0.10001400000000001</v>
      </c>
      <c r="H1402">
        <v>9.9803000000000003E-2</v>
      </c>
      <c r="I1402">
        <v>9.9755999999999997E-2</v>
      </c>
      <c r="J1402">
        <v>9.9858000000000002E-2</v>
      </c>
      <c r="K1402">
        <v>9.9741999999999997E-2</v>
      </c>
    </row>
    <row r="1403" spans="1:11" x14ac:dyDescent="0.2">
      <c r="A1403" t="s">
        <v>1412</v>
      </c>
      <c r="B1403">
        <v>9.6165E-2</v>
      </c>
      <c r="C1403">
        <v>9.5979999999999996E-2</v>
      </c>
      <c r="D1403">
        <v>8.6382E-2</v>
      </c>
      <c r="E1403">
        <v>8.6217000000000002E-2</v>
      </c>
      <c r="F1403">
        <v>0.105457</v>
      </c>
      <c r="G1403">
        <v>9.5869999999999997E-2</v>
      </c>
      <c r="H1403">
        <v>0.119745</v>
      </c>
      <c r="I1403">
        <v>0.114999</v>
      </c>
      <c r="J1403">
        <v>0.10349999999999999</v>
      </c>
      <c r="K1403">
        <v>9.5685999999999993E-2</v>
      </c>
    </row>
    <row r="1404" spans="1:11" x14ac:dyDescent="0.2">
      <c r="A1404" t="s">
        <v>1413</v>
      </c>
      <c r="B1404">
        <v>0.100302</v>
      </c>
      <c r="C1404">
        <v>0.10012600000000001</v>
      </c>
      <c r="D1404">
        <v>0.100228</v>
      </c>
      <c r="E1404">
        <v>0.100052</v>
      </c>
      <c r="F1404">
        <v>9.9918000000000007E-2</v>
      </c>
      <c r="G1404">
        <v>0.10002</v>
      </c>
      <c r="H1404">
        <v>9.9848000000000006E-2</v>
      </c>
      <c r="I1404">
        <v>9.9780999999999995E-2</v>
      </c>
      <c r="J1404">
        <v>9.9883E-2</v>
      </c>
      <c r="K1404">
        <v>9.9844000000000002E-2</v>
      </c>
    </row>
    <row r="1405" spans="1:11" x14ac:dyDescent="0.2">
      <c r="A1405" t="s">
        <v>1414</v>
      </c>
      <c r="B1405">
        <v>0.10062400000000001</v>
      </c>
      <c r="C1405">
        <v>0.10023799999999999</v>
      </c>
      <c r="D1405">
        <v>0.10034</v>
      </c>
      <c r="E1405">
        <v>9.9956000000000003E-2</v>
      </c>
      <c r="F1405">
        <v>9.9904999999999994E-2</v>
      </c>
      <c r="G1405">
        <v>0.100007</v>
      </c>
      <c r="H1405">
        <v>9.9751999999999993E-2</v>
      </c>
      <c r="I1405">
        <v>9.9725999999999995E-2</v>
      </c>
      <c r="J1405">
        <v>9.9828E-2</v>
      </c>
      <c r="K1405">
        <v>9.9624000000000004E-2</v>
      </c>
    </row>
    <row r="1406" spans="1:11" x14ac:dyDescent="0.2">
      <c r="A1406" t="s">
        <v>1415</v>
      </c>
      <c r="B1406">
        <v>0.10027700000000001</v>
      </c>
      <c r="C1406">
        <v>0.100117</v>
      </c>
      <c r="D1406">
        <v>0.100219</v>
      </c>
      <c r="E1406">
        <v>0.100059</v>
      </c>
      <c r="F1406">
        <v>9.9918999999999994E-2</v>
      </c>
      <c r="G1406">
        <v>0.100021</v>
      </c>
      <c r="H1406">
        <v>9.9854999999999999E-2</v>
      </c>
      <c r="I1406">
        <v>9.9784999999999999E-2</v>
      </c>
      <c r="J1406">
        <v>9.9887000000000004E-2</v>
      </c>
      <c r="K1406">
        <v>9.9861000000000005E-2</v>
      </c>
    </row>
    <row r="1407" spans="1:11" x14ac:dyDescent="0.2">
      <c r="A1407" t="s">
        <v>1416</v>
      </c>
      <c r="B1407">
        <v>0.10062400000000001</v>
      </c>
      <c r="C1407">
        <v>0.10023799999999999</v>
      </c>
      <c r="D1407">
        <v>0.10034</v>
      </c>
      <c r="E1407">
        <v>9.9956000000000003E-2</v>
      </c>
      <c r="F1407">
        <v>9.9904999999999994E-2</v>
      </c>
      <c r="G1407">
        <v>0.100007</v>
      </c>
      <c r="H1407">
        <v>9.9751999999999993E-2</v>
      </c>
      <c r="I1407">
        <v>9.9725999999999995E-2</v>
      </c>
      <c r="J1407">
        <v>9.9828E-2</v>
      </c>
      <c r="K1407">
        <v>9.9624000000000004E-2</v>
      </c>
    </row>
    <row r="1408" spans="1:11" x14ac:dyDescent="0.2">
      <c r="A1408" t="s">
        <v>1417</v>
      </c>
      <c r="B1408">
        <v>9.4761999999999999E-2</v>
      </c>
      <c r="C1408">
        <v>9.9649000000000001E-2</v>
      </c>
      <c r="D1408">
        <v>0.105073</v>
      </c>
      <c r="E1408">
        <v>0.11049200000000001</v>
      </c>
      <c r="F1408">
        <v>9.0477000000000002E-2</v>
      </c>
      <c r="G1408">
        <v>9.5401E-2</v>
      </c>
      <c r="H1408">
        <v>9.9442000000000003E-2</v>
      </c>
      <c r="I1408">
        <v>9.9484000000000003E-2</v>
      </c>
      <c r="J1408">
        <v>0.10489800000000001</v>
      </c>
      <c r="K1408">
        <v>0.10032199999999999</v>
      </c>
    </row>
    <row r="1409" spans="1:11" x14ac:dyDescent="0.2">
      <c r="A1409" t="s">
        <v>1418</v>
      </c>
      <c r="B1409">
        <v>0.100574</v>
      </c>
      <c r="C1409">
        <v>0.100221</v>
      </c>
      <c r="D1409">
        <v>0.100323</v>
      </c>
      <c r="E1409">
        <v>9.9970000000000003E-2</v>
      </c>
      <c r="F1409">
        <v>9.9906999999999996E-2</v>
      </c>
      <c r="G1409">
        <v>0.100009</v>
      </c>
      <c r="H1409">
        <v>9.9766999999999995E-2</v>
      </c>
      <c r="I1409">
        <v>9.9735000000000004E-2</v>
      </c>
      <c r="J1409">
        <v>9.9836999999999995E-2</v>
      </c>
      <c r="K1409">
        <v>9.9657999999999997E-2</v>
      </c>
    </row>
    <row r="1410" spans="1:11" x14ac:dyDescent="0.2">
      <c r="A1410" t="s">
        <v>1419</v>
      </c>
      <c r="B1410">
        <v>9.8615999999999995E-2</v>
      </c>
      <c r="C1410">
        <v>9.8505999999999996E-2</v>
      </c>
      <c r="D1410">
        <v>9.8505999999999996E-2</v>
      </c>
      <c r="E1410">
        <v>9.8395999999999997E-2</v>
      </c>
      <c r="F1410">
        <v>0.103621</v>
      </c>
      <c r="G1410">
        <v>0.103621</v>
      </c>
      <c r="H1410">
        <v>9.8395999999999997E-2</v>
      </c>
      <c r="I1410">
        <v>9.8418000000000005E-2</v>
      </c>
      <c r="J1410">
        <v>9.8418000000000005E-2</v>
      </c>
      <c r="K1410">
        <v>0.103505</v>
      </c>
    </row>
    <row r="1411" spans="1:11" x14ac:dyDescent="0.2">
      <c r="A1411" t="s">
        <v>1420</v>
      </c>
      <c r="B1411">
        <v>0.100395</v>
      </c>
      <c r="C1411">
        <v>0.100138</v>
      </c>
      <c r="D1411">
        <v>0.100138</v>
      </c>
      <c r="E1411">
        <v>9.9881999999999999E-2</v>
      </c>
      <c r="F1411">
        <v>9.9984000000000003E-2</v>
      </c>
      <c r="G1411">
        <v>9.9984000000000003E-2</v>
      </c>
      <c r="H1411">
        <v>9.9881999999999999E-2</v>
      </c>
      <c r="I1411">
        <v>9.9932999999999994E-2</v>
      </c>
      <c r="J1411">
        <v>9.9932999999999994E-2</v>
      </c>
      <c r="K1411">
        <v>9.9728999999999998E-2</v>
      </c>
    </row>
    <row r="1412" spans="1:11" x14ac:dyDescent="0.2">
      <c r="A1412" t="s">
        <v>1421</v>
      </c>
      <c r="B1412">
        <v>0.100395</v>
      </c>
      <c r="C1412">
        <v>0.100138</v>
      </c>
      <c r="D1412">
        <v>0.100138</v>
      </c>
      <c r="E1412">
        <v>9.9881999999999999E-2</v>
      </c>
      <c r="F1412">
        <v>9.9984000000000003E-2</v>
      </c>
      <c r="G1412">
        <v>9.9984000000000003E-2</v>
      </c>
      <c r="H1412">
        <v>9.9881999999999999E-2</v>
      </c>
      <c r="I1412">
        <v>9.9932999999999994E-2</v>
      </c>
      <c r="J1412">
        <v>9.9932999999999994E-2</v>
      </c>
      <c r="K1412">
        <v>9.9728999999999998E-2</v>
      </c>
    </row>
    <row r="1413" spans="1:11" x14ac:dyDescent="0.2">
      <c r="A1413" t="s">
        <v>1422</v>
      </c>
      <c r="B1413">
        <v>9.7487000000000004E-2</v>
      </c>
      <c r="C1413">
        <v>9.7316E-2</v>
      </c>
      <c r="D1413">
        <v>9.7316E-2</v>
      </c>
      <c r="E1413">
        <v>9.7144999999999995E-2</v>
      </c>
      <c r="F1413">
        <v>9.7212999999999994E-2</v>
      </c>
      <c r="G1413">
        <v>9.7212999999999994E-2</v>
      </c>
      <c r="H1413">
        <v>9.7144999999999995E-2</v>
      </c>
      <c r="I1413">
        <v>0.11106199999999999</v>
      </c>
      <c r="J1413">
        <v>0.11106199999999999</v>
      </c>
      <c r="K1413">
        <v>9.7042000000000003E-2</v>
      </c>
    </row>
    <row r="1414" spans="1:11" x14ac:dyDescent="0.2">
      <c r="A1414" t="s">
        <v>1423</v>
      </c>
      <c r="B1414">
        <v>0.100173</v>
      </c>
      <c r="C1414">
        <v>0.10006</v>
      </c>
      <c r="D1414">
        <v>0.10006</v>
      </c>
      <c r="E1414">
        <v>9.9947999999999995E-2</v>
      </c>
      <c r="F1414">
        <v>9.9992999999999999E-2</v>
      </c>
      <c r="G1414">
        <v>9.9992999999999999E-2</v>
      </c>
      <c r="H1414">
        <v>9.9947999999999995E-2</v>
      </c>
      <c r="I1414">
        <v>9.9971000000000004E-2</v>
      </c>
      <c r="J1414">
        <v>9.9971000000000004E-2</v>
      </c>
      <c r="K1414">
        <v>9.9880999999999998E-2</v>
      </c>
    </row>
    <row r="1415" spans="1:11" x14ac:dyDescent="0.2">
      <c r="A1415" t="s">
        <v>1424</v>
      </c>
      <c r="B1415">
        <v>9.7391000000000005E-2</v>
      </c>
      <c r="C1415">
        <v>9.7281999999999993E-2</v>
      </c>
      <c r="D1415">
        <v>9.7281999999999993E-2</v>
      </c>
      <c r="E1415">
        <v>9.7172999999999995E-2</v>
      </c>
      <c r="F1415">
        <v>9.7215999999999997E-2</v>
      </c>
      <c r="G1415">
        <v>9.7215999999999997E-2</v>
      </c>
      <c r="H1415">
        <v>9.7172999999999995E-2</v>
      </c>
      <c r="I1415">
        <v>0.11108</v>
      </c>
      <c r="J1415">
        <v>0.11108</v>
      </c>
      <c r="K1415">
        <v>9.7108E-2</v>
      </c>
    </row>
    <row r="1416" spans="1:11" x14ac:dyDescent="0.2">
      <c r="A1416" t="s">
        <v>1425</v>
      </c>
      <c r="B1416">
        <v>0.10047499999999999</v>
      </c>
      <c r="C1416">
        <v>0.100186</v>
      </c>
      <c r="D1416">
        <v>0.100288</v>
      </c>
      <c r="E1416">
        <v>0.1</v>
      </c>
      <c r="F1416">
        <v>9.9911E-2</v>
      </c>
      <c r="G1416">
        <v>0.100013</v>
      </c>
      <c r="H1416">
        <v>9.9795999999999996E-2</v>
      </c>
      <c r="I1416">
        <v>9.9751999999999993E-2</v>
      </c>
      <c r="J1416">
        <v>9.9853999999999998E-2</v>
      </c>
      <c r="K1416">
        <v>9.9725999999999995E-2</v>
      </c>
    </row>
    <row r="1417" spans="1:11" x14ac:dyDescent="0.2">
      <c r="A1417" t="s">
        <v>1426</v>
      </c>
      <c r="B1417">
        <v>0.10050000000000001</v>
      </c>
      <c r="C1417">
        <v>0.10019500000000001</v>
      </c>
      <c r="D1417">
        <v>0.100297</v>
      </c>
      <c r="E1417">
        <v>9.9992999999999999E-2</v>
      </c>
      <c r="F1417">
        <v>9.9909999999999999E-2</v>
      </c>
      <c r="G1417">
        <v>0.100012</v>
      </c>
      <c r="H1417">
        <v>9.9789000000000003E-2</v>
      </c>
      <c r="I1417">
        <v>9.9747000000000002E-2</v>
      </c>
      <c r="J1417">
        <v>9.9848999999999993E-2</v>
      </c>
      <c r="K1417">
        <v>9.9709000000000006E-2</v>
      </c>
    </row>
    <row r="1418" spans="1:11" x14ac:dyDescent="0.2">
      <c r="A1418" t="s">
        <v>1427</v>
      </c>
      <c r="B1418">
        <v>0.100549</v>
      </c>
      <c r="C1418">
        <v>0.100212</v>
      </c>
      <c r="D1418">
        <v>0.100314</v>
      </c>
      <c r="E1418">
        <v>9.9977999999999997E-2</v>
      </c>
      <c r="F1418">
        <v>9.9907999999999997E-2</v>
      </c>
      <c r="G1418">
        <v>0.10001</v>
      </c>
      <c r="H1418">
        <v>9.9774000000000002E-2</v>
      </c>
      <c r="I1418">
        <v>9.9738999999999994E-2</v>
      </c>
      <c r="J1418">
        <v>9.9840999999999999E-2</v>
      </c>
      <c r="K1418">
        <v>9.9675E-2</v>
      </c>
    </row>
    <row r="1419" spans="1:11" x14ac:dyDescent="0.2">
      <c r="A1419" t="s">
        <v>1428</v>
      </c>
      <c r="B1419">
        <v>0.10044400000000001</v>
      </c>
      <c r="C1419">
        <v>0.10015499999999999</v>
      </c>
      <c r="D1419">
        <v>0.10015499999999999</v>
      </c>
      <c r="E1419">
        <v>9.9866999999999997E-2</v>
      </c>
      <c r="F1419">
        <v>9.9983000000000002E-2</v>
      </c>
      <c r="G1419">
        <v>9.9983000000000002E-2</v>
      </c>
      <c r="H1419">
        <v>9.9866999999999997E-2</v>
      </c>
      <c r="I1419">
        <v>9.9925E-2</v>
      </c>
      <c r="J1419">
        <v>9.9925E-2</v>
      </c>
      <c r="K1419">
        <v>9.9695000000000006E-2</v>
      </c>
    </row>
    <row r="1420" spans="1:11" x14ac:dyDescent="0.2">
      <c r="A1420" t="s">
        <v>1429</v>
      </c>
      <c r="B1420">
        <v>9.9962999999999996E-2</v>
      </c>
      <c r="C1420">
        <v>9.9770999999999999E-2</v>
      </c>
      <c r="D1420">
        <v>9.9770999999999999E-2</v>
      </c>
      <c r="E1420">
        <v>9.9580000000000002E-2</v>
      </c>
      <c r="F1420">
        <v>0.10076400000000001</v>
      </c>
      <c r="G1420">
        <v>0.10076400000000001</v>
      </c>
      <c r="H1420">
        <v>9.9580000000000002E-2</v>
      </c>
      <c r="I1420">
        <v>9.9617999999999998E-2</v>
      </c>
      <c r="J1420">
        <v>9.9617999999999998E-2</v>
      </c>
      <c r="K1420">
        <v>0.10057000000000001</v>
      </c>
    </row>
    <row r="1421" spans="1:11" x14ac:dyDescent="0.2">
      <c r="A1421" t="s">
        <v>1430</v>
      </c>
      <c r="B1421">
        <v>9.9987999999999994E-2</v>
      </c>
      <c r="C1421">
        <v>9.9779999999999994E-2</v>
      </c>
      <c r="D1421">
        <v>9.9779999999999994E-2</v>
      </c>
      <c r="E1421">
        <v>9.9572999999999995E-2</v>
      </c>
      <c r="F1421">
        <v>0.10076300000000001</v>
      </c>
      <c r="G1421">
        <v>0.10076300000000001</v>
      </c>
      <c r="H1421">
        <v>9.9572999999999995E-2</v>
      </c>
      <c r="I1421">
        <v>9.9613999999999994E-2</v>
      </c>
      <c r="J1421">
        <v>9.9613999999999994E-2</v>
      </c>
      <c r="K1421">
        <v>0.100553</v>
      </c>
    </row>
    <row r="1422" spans="1:11" x14ac:dyDescent="0.2">
      <c r="A1422" t="s">
        <v>1431</v>
      </c>
      <c r="B1422">
        <v>0.100574</v>
      </c>
      <c r="C1422">
        <v>0.100221</v>
      </c>
      <c r="D1422">
        <v>0.100323</v>
      </c>
      <c r="E1422">
        <v>9.9970000000000003E-2</v>
      </c>
      <c r="F1422">
        <v>9.9906999999999996E-2</v>
      </c>
      <c r="G1422">
        <v>0.100009</v>
      </c>
      <c r="H1422">
        <v>9.9766999999999995E-2</v>
      </c>
      <c r="I1422">
        <v>9.9735000000000004E-2</v>
      </c>
      <c r="J1422">
        <v>9.9836999999999995E-2</v>
      </c>
      <c r="K1422">
        <v>9.9657999999999997E-2</v>
      </c>
    </row>
    <row r="1423" spans="1:11" x14ac:dyDescent="0.2">
      <c r="A1423" t="s">
        <v>1432</v>
      </c>
      <c r="B1423">
        <v>9.9937999999999999E-2</v>
      </c>
      <c r="C1423">
        <v>9.9763000000000004E-2</v>
      </c>
      <c r="D1423">
        <v>9.9763000000000004E-2</v>
      </c>
      <c r="E1423">
        <v>9.9586999999999995E-2</v>
      </c>
      <c r="F1423">
        <v>0.10076499999999999</v>
      </c>
      <c r="G1423">
        <v>0.10076499999999999</v>
      </c>
      <c r="H1423">
        <v>9.9586999999999995E-2</v>
      </c>
      <c r="I1423">
        <v>9.9622000000000002E-2</v>
      </c>
      <c r="J1423">
        <v>9.9622000000000002E-2</v>
      </c>
      <c r="K1423">
        <v>0.100588</v>
      </c>
    </row>
    <row r="1424" spans="1:11" x14ac:dyDescent="0.2">
      <c r="A1424" t="s">
        <v>1433</v>
      </c>
      <c r="B1424">
        <v>0.100549</v>
      </c>
      <c r="C1424">
        <v>0.100212</v>
      </c>
      <c r="D1424">
        <v>0.100314</v>
      </c>
      <c r="E1424">
        <v>9.9977999999999997E-2</v>
      </c>
      <c r="F1424">
        <v>9.9907999999999997E-2</v>
      </c>
      <c r="G1424">
        <v>0.10001</v>
      </c>
      <c r="H1424">
        <v>9.9774000000000002E-2</v>
      </c>
      <c r="I1424">
        <v>9.9738999999999994E-2</v>
      </c>
      <c r="J1424">
        <v>9.9840999999999999E-2</v>
      </c>
      <c r="K1424">
        <v>9.9675E-2</v>
      </c>
    </row>
    <row r="1425" spans="1:11" x14ac:dyDescent="0.2">
      <c r="A1425" t="s">
        <v>1434</v>
      </c>
      <c r="B1425">
        <v>9.9987999999999994E-2</v>
      </c>
      <c r="C1425">
        <v>9.9779999999999994E-2</v>
      </c>
      <c r="D1425">
        <v>9.9779999999999994E-2</v>
      </c>
      <c r="E1425">
        <v>9.9572999999999995E-2</v>
      </c>
      <c r="F1425">
        <v>0.10076300000000001</v>
      </c>
      <c r="G1425">
        <v>0.10076300000000001</v>
      </c>
      <c r="H1425">
        <v>9.9572999999999995E-2</v>
      </c>
      <c r="I1425">
        <v>9.9613999999999994E-2</v>
      </c>
      <c r="J1425">
        <v>9.9613999999999994E-2</v>
      </c>
      <c r="K1425">
        <v>0.100553</v>
      </c>
    </row>
    <row r="1426" spans="1:11" x14ac:dyDescent="0.2">
      <c r="A1426" t="s">
        <v>1435</v>
      </c>
      <c r="B1426">
        <v>9.7387000000000001E-2</v>
      </c>
      <c r="C1426">
        <v>0.102295</v>
      </c>
      <c r="D1426">
        <v>9.7173999999999996E-2</v>
      </c>
      <c r="E1426">
        <v>0.102072</v>
      </c>
      <c r="F1426">
        <v>0.101994</v>
      </c>
      <c r="G1426">
        <v>9.6889000000000003E-2</v>
      </c>
      <c r="H1426">
        <v>0.101864</v>
      </c>
      <c r="I1426">
        <v>0.101825</v>
      </c>
      <c r="J1426">
        <v>9.6727999999999995E-2</v>
      </c>
      <c r="K1426">
        <v>0.101772</v>
      </c>
    </row>
    <row r="1427" spans="1:11" x14ac:dyDescent="0.2">
      <c r="A1427" t="s">
        <v>1436</v>
      </c>
      <c r="B1427">
        <v>0.100395</v>
      </c>
      <c r="C1427">
        <v>0.100138</v>
      </c>
      <c r="D1427">
        <v>0.100138</v>
      </c>
      <c r="E1427">
        <v>9.9881999999999999E-2</v>
      </c>
      <c r="F1427">
        <v>9.9984000000000003E-2</v>
      </c>
      <c r="G1427">
        <v>9.9984000000000003E-2</v>
      </c>
      <c r="H1427">
        <v>9.9881999999999999E-2</v>
      </c>
      <c r="I1427">
        <v>9.9932999999999994E-2</v>
      </c>
      <c r="J1427">
        <v>9.9932999999999994E-2</v>
      </c>
      <c r="K1427">
        <v>9.9728999999999998E-2</v>
      </c>
    </row>
    <row r="1428" spans="1:11" x14ac:dyDescent="0.2">
      <c r="A1428" t="s">
        <v>1437</v>
      </c>
      <c r="B1428">
        <v>0.10062400000000001</v>
      </c>
      <c r="C1428">
        <v>0.10023799999999999</v>
      </c>
      <c r="D1428">
        <v>0.10034</v>
      </c>
      <c r="E1428">
        <v>9.9956000000000003E-2</v>
      </c>
      <c r="F1428">
        <v>9.9904999999999994E-2</v>
      </c>
      <c r="G1428">
        <v>0.100007</v>
      </c>
      <c r="H1428">
        <v>9.9751999999999993E-2</v>
      </c>
      <c r="I1428">
        <v>9.9725999999999995E-2</v>
      </c>
      <c r="J1428">
        <v>9.9828E-2</v>
      </c>
      <c r="K1428">
        <v>9.9624000000000004E-2</v>
      </c>
    </row>
    <row r="1429" spans="1:11" x14ac:dyDescent="0.2">
      <c r="A1429" t="s">
        <v>1438</v>
      </c>
      <c r="B1429">
        <v>0.100549</v>
      </c>
      <c r="C1429">
        <v>0.100212</v>
      </c>
      <c r="D1429">
        <v>0.100314</v>
      </c>
      <c r="E1429">
        <v>9.9977999999999997E-2</v>
      </c>
      <c r="F1429">
        <v>9.9907999999999997E-2</v>
      </c>
      <c r="G1429">
        <v>0.10001</v>
      </c>
      <c r="H1429">
        <v>9.9774000000000002E-2</v>
      </c>
      <c r="I1429">
        <v>9.9738999999999994E-2</v>
      </c>
      <c r="J1429">
        <v>9.9840999999999999E-2</v>
      </c>
      <c r="K1429">
        <v>9.9675E-2</v>
      </c>
    </row>
    <row r="1430" spans="1:11" x14ac:dyDescent="0.2">
      <c r="A1430" t="s">
        <v>1439</v>
      </c>
      <c r="B1430">
        <v>0.100574</v>
      </c>
      <c r="C1430">
        <v>0.100221</v>
      </c>
      <c r="D1430">
        <v>0.100323</v>
      </c>
      <c r="E1430">
        <v>9.9970000000000003E-2</v>
      </c>
      <c r="F1430">
        <v>9.9906999999999996E-2</v>
      </c>
      <c r="G1430">
        <v>0.100009</v>
      </c>
      <c r="H1430">
        <v>9.9766999999999995E-2</v>
      </c>
      <c r="I1430">
        <v>9.9735000000000004E-2</v>
      </c>
      <c r="J1430">
        <v>9.9836999999999995E-2</v>
      </c>
      <c r="K1430">
        <v>9.9657999999999997E-2</v>
      </c>
    </row>
    <row r="1431" spans="1:11" x14ac:dyDescent="0.2">
      <c r="A1431" t="s">
        <v>1440</v>
      </c>
      <c r="B1431">
        <v>0.100574</v>
      </c>
      <c r="C1431">
        <v>0.100221</v>
      </c>
      <c r="D1431">
        <v>0.100323</v>
      </c>
      <c r="E1431">
        <v>9.9970000000000003E-2</v>
      </c>
      <c r="F1431">
        <v>9.9906999999999996E-2</v>
      </c>
      <c r="G1431">
        <v>0.100009</v>
      </c>
      <c r="H1431">
        <v>9.9766999999999995E-2</v>
      </c>
      <c r="I1431">
        <v>9.9735000000000004E-2</v>
      </c>
      <c r="J1431">
        <v>9.9836999999999995E-2</v>
      </c>
      <c r="K1431">
        <v>9.9657999999999997E-2</v>
      </c>
    </row>
    <row r="1432" spans="1:11" x14ac:dyDescent="0.2">
      <c r="A1432" t="s">
        <v>1441</v>
      </c>
      <c r="B1432">
        <v>0.100648</v>
      </c>
      <c r="C1432">
        <v>0.100246</v>
      </c>
      <c r="D1432">
        <v>0.10034899999999999</v>
      </c>
      <c r="E1432">
        <v>9.9947999999999995E-2</v>
      </c>
      <c r="F1432">
        <v>9.9904000000000007E-2</v>
      </c>
      <c r="G1432">
        <v>0.100006</v>
      </c>
      <c r="H1432">
        <v>9.9743999999999999E-2</v>
      </c>
      <c r="I1432">
        <v>9.9722000000000005E-2</v>
      </c>
      <c r="J1432">
        <v>9.9823999999999996E-2</v>
      </c>
      <c r="K1432">
        <v>9.9607000000000001E-2</v>
      </c>
    </row>
    <row r="1433" spans="1:11" x14ac:dyDescent="0.2">
      <c r="A1433" t="s">
        <v>1442</v>
      </c>
      <c r="B1433">
        <v>0.100698</v>
      </c>
      <c r="C1433">
        <v>0.10026400000000001</v>
      </c>
      <c r="D1433">
        <v>0.100366</v>
      </c>
      <c r="E1433">
        <v>9.9932999999999994E-2</v>
      </c>
      <c r="F1433">
        <v>9.9902000000000005E-2</v>
      </c>
      <c r="G1433">
        <v>0.100004</v>
      </c>
      <c r="H1433">
        <v>9.9729999999999999E-2</v>
      </c>
      <c r="I1433">
        <v>9.9713999999999997E-2</v>
      </c>
      <c r="J1433">
        <v>9.9816000000000002E-2</v>
      </c>
      <c r="K1433">
        <v>9.9572999999999995E-2</v>
      </c>
    </row>
    <row r="1434" spans="1:11" x14ac:dyDescent="0.2">
      <c r="A1434" t="s">
        <v>1443</v>
      </c>
      <c r="B1434">
        <v>0.101114</v>
      </c>
      <c r="C1434">
        <v>0.100743</v>
      </c>
      <c r="D1434">
        <v>0.100743</v>
      </c>
      <c r="E1434">
        <v>0.100373</v>
      </c>
      <c r="F1434">
        <v>0.10052</v>
      </c>
      <c r="G1434">
        <v>0.10052</v>
      </c>
      <c r="H1434">
        <v>0.100373</v>
      </c>
      <c r="I1434">
        <v>9.7731999999999999E-2</v>
      </c>
      <c r="J1434">
        <v>9.7731999999999999E-2</v>
      </c>
      <c r="K1434">
        <v>0.100151</v>
      </c>
    </row>
    <row r="1435" spans="1:11" x14ac:dyDescent="0.2">
      <c r="A1435" t="s">
        <v>1444</v>
      </c>
      <c r="B1435">
        <v>0.10104</v>
      </c>
      <c r="C1435">
        <v>0.100717</v>
      </c>
      <c r="D1435">
        <v>0.100717</v>
      </c>
      <c r="E1435">
        <v>0.100395</v>
      </c>
      <c r="F1435">
        <v>0.100523</v>
      </c>
      <c r="G1435">
        <v>0.100523</v>
      </c>
      <c r="H1435">
        <v>0.100395</v>
      </c>
      <c r="I1435">
        <v>9.7743999999999998E-2</v>
      </c>
      <c r="J1435">
        <v>9.7743999999999998E-2</v>
      </c>
      <c r="K1435">
        <v>0.100202</v>
      </c>
    </row>
    <row r="1436" spans="1:11" x14ac:dyDescent="0.2">
      <c r="A1436" t="s">
        <v>1445</v>
      </c>
      <c r="B1436">
        <v>0.10037600000000001</v>
      </c>
      <c r="C1436">
        <v>0.100152</v>
      </c>
      <c r="D1436">
        <v>0.100254</v>
      </c>
      <c r="E1436">
        <v>0.10002900000000001</v>
      </c>
      <c r="F1436">
        <v>9.9915000000000004E-2</v>
      </c>
      <c r="G1436">
        <v>0.10001699999999999</v>
      </c>
      <c r="H1436">
        <v>9.9824999999999997E-2</v>
      </c>
      <c r="I1436">
        <v>9.9767999999999996E-2</v>
      </c>
      <c r="J1436">
        <v>9.987E-2</v>
      </c>
      <c r="K1436">
        <v>9.9793000000000007E-2</v>
      </c>
    </row>
    <row r="1437" spans="1:11" x14ac:dyDescent="0.2">
      <c r="A1437" t="s">
        <v>1446</v>
      </c>
      <c r="B1437">
        <v>0.10037600000000001</v>
      </c>
      <c r="C1437">
        <v>0.100152</v>
      </c>
      <c r="D1437">
        <v>0.100254</v>
      </c>
      <c r="E1437">
        <v>0.10002900000000001</v>
      </c>
      <c r="F1437">
        <v>9.9915000000000004E-2</v>
      </c>
      <c r="G1437">
        <v>0.10001699999999999</v>
      </c>
      <c r="H1437">
        <v>9.9824999999999997E-2</v>
      </c>
      <c r="I1437">
        <v>9.9767999999999996E-2</v>
      </c>
      <c r="J1437">
        <v>9.987E-2</v>
      </c>
      <c r="K1437">
        <v>9.9793000000000007E-2</v>
      </c>
    </row>
    <row r="1438" spans="1:11" x14ac:dyDescent="0.2">
      <c r="A1438" t="s">
        <v>1447</v>
      </c>
      <c r="B1438">
        <v>0.100395</v>
      </c>
      <c r="C1438">
        <v>0.100138</v>
      </c>
      <c r="D1438">
        <v>0.100138</v>
      </c>
      <c r="E1438">
        <v>9.9881999999999999E-2</v>
      </c>
      <c r="F1438">
        <v>9.9984000000000003E-2</v>
      </c>
      <c r="G1438">
        <v>9.9984000000000003E-2</v>
      </c>
      <c r="H1438">
        <v>9.9881999999999999E-2</v>
      </c>
      <c r="I1438">
        <v>9.9932999999999994E-2</v>
      </c>
      <c r="J1438">
        <v>9.9932999999999994E-2</v>
      </c>
      <c r="K1438">
        <v>9.9728999999999998E-2</v>
      </c>
    </row>
    <row r="1439" spans="1:11" x14ac:dyDescent="0.2">
      <c r="A1439" t="s">
        <v>1448</v>
      </c>
      <c r="B1439">
        <v>0.10059899999999999</v>
      </c>
      <c r="C1439">
        <v>0.100229</v>
      </c>
      <c r="D1439">
        <v>0.100331</v>
      </c>
      <c r="E1439">
        <v>9.9962999999999996E-2</v>
      </c>
      <c r="F1439">
        <v>9.9905999999999995E-2</v>
      </c>
      <c r="G1439">
        <v>0.100008</v>
      </c>
      <c r="H1439">
        <v>9.9759E-2</v>
      </c>
      <c r="I1439">
        <v>9.9731E-2</v>
      </c>
      <c r="J1439">
        <v>9.9833000000000005E-2</v>
      </c>
      <c r="K1439">
        <v>9.9640999999999993E-2</v>
      </c>
    </row>
    <row r="1440" spans="1:11" x14ac:dyDescent="0.2">
      <c r="A1440" t="s">
        <v>1449</v>
      </c>
      <c r="B1440">
        <v>0.100148</v>
      </c>
      <c r="C1440">
        <v>0.100052</v>
      </c>
      <c r="D1440">
        <v>0.100052</v>
      </c>
      <c r="E1440">
        <v>9.9956000000000003E-2</v>
      </c>
      <c r="F1440">
        <v>9.9994E-2</v>
      </c>
      <c r="G1440">
        <v>9.9994E-2</v>
      </c>
      <c r="H1440">
        <v>9.9956000000000003E-2</v>
      </c>
      <c r="I1440">
        <v>9.9974999999999994E-2</v>
      </c>
      <c r="J1440">
        <v>9.9974999999999994E-2</v>
      </c>
      <c r="K1440">
        <v>9.9898000000000001E-2</v>
      </c>
    </row>
    <row r="1441" spans="1:11" x14ac:dyDescent="0.2">
      <c r="A1441" t="s">
        <v>1450</v>
      </c>
      <c r="B1441">
        <v>0.100173</v>
      </c>
      <c r="C1441">
        <v>0.10006</v>
      </c>
      <c r="D1441">
        <v>0.10006</v>
      </c>
      <c r="E1441">
        <v>9.9947999999999995E-2</v>
      </c>
      <c r="F1441">
        <v>9.9992999999999999E-2</v>
      </c>
      <c r="G1441">
        <v>9.9992999999999999E-2</v>
      </c>
      <c r="H1441">
        <v>9.9947999999999995E-2</v>
      </c>
      <c r="I1441">
        <v>9.9971000000000004E-2</v>
      </c>
      <c r="J1441">
        <v>9.9971000000000004E-2</v>
      </c>
      <c r="K1441">
        <v>9.9880999999999998E-2</v>
      </c>
    </row>
    <row r="1442" spans="1:11" x14ac:dyDescent="0.2">
      <c r="A1442" t="s">
        <v>1451</v>
      </c>
      <c r="B1442">
        <v>0.10037600000000001</v>
      </c>
      <c r="C1442">
        <v>0.100152</v>
      </c>
      <c r="D1442">
        <v>0.100254</v>
      </c>
      <c r="E1442">
        <v>0.10002900000000001</v>
      </c>
      <c r="F1442">
        <v>9.9915000000000004E-2</v>
      </c>
      <c r="G1442">
        <v>0.10001699999999999</v>
      </c>
      <c r="H1442">
        <v>9.9824999999999997E-2</v>
      </c>
      <c r="I1442">
        <v>9.9767999999999996E-2</v>
      </c>
      <c r="J1442">
        <v>9.987E-2</v>
      </c>
      <c r="K1442">
        <v>9.9793000000000007E-2</v>
      </c>
    </row>
    <row r="1443" spans="1:11" x14ac:dyDescent="0.2">
      <c r="A1443" t="s">
        <v>1452</v>
      </c>
      <c r="B1443">
        <v>0.10163999999999999</v>
      </c>
      <c r="C1443">
        <v>0.101461</v>
      </c>
      <c r="D1443">
        <v>0.101461</v>
      </c>
      <c r="E1443">
        <v>0.101283</v>
      </c>
      <c r="F1443">
        <v>9.214E-2</v>
      </c>
      <c r="G1443">
        <v>9.214E-2</v>
      </c>
      <c r="H1443">
        <v>0.101283</v>
      </c>
      <c r="I1443">
        <v>0.108306</v>
      </c>
      <c r="J1443">
        <v>0.108306</v>
      </c>
      <c r="K1443">
        <v>9.1978000000000004E-2</v>
      </c>
    </row>
    <row r="1444" spans="1:11" x14ac:dyDescent="0.2">
      <c r="A1444" t="s">
        <v>1453</v>
      </c>
      <c r="B1444">
        <v>0.100549</v>
      </c>
      <c r="C1444">
        <v>0.100212</v>
      </c>
      <c r="D1444">
        <v>0.100314</v>
      </c>
      <c r="E1444">
        <v>9.9977999999999997E-2</v>
      </c>
      <c r="F1444">
        <v>9.9907999999999997E-2</v>
      </c>
      <c r="G1444">
        <v>0.10001</v>
      </c>
      <c r="H1444">
        <v>9.9774000000000002E-2</v>
      </c>
      <c r="I1444">
        <v>9.9738999999999994E-2</v>
      </c>
      <c r="J1444">
        <v>9.9840999999999999E-2</v>
      </c>
      <c r="K1444">
        <v>9.9675E-2</v>
      </c>
    </row>
    <row r="1445" spans="1:11" x14ac:dyDescent="0.2">
      <c r="A1445" t="s">
        <v>1454</v>
      </c>
      <c r="B1445">
        <v>9.8387000000000002E-2</v>
      </c>
      <c r="C1445">
        <v>9.8167000000000004E-2</v>
      </c>
      <c r="D1445">
        <v>0.10907500000000001</v>
      </c>
      <c r="E1445">
        <v>0.10883</v>
      </c>
      <c r="F1445">
        <v>8.2756999999999997E-2</v>
      </c>
      <c r="G1445">
        <v>9.1952000000000006E-2</v>
      </c>
      <c r="H1445">
        <v>9.7947000000000006E-2</v>
      </c>
      <c r="I1445">
        <v>0.10474899999999999</v>
      </c>
      <c r="J1445">
        <v>0.11638800000000001</v>
      </c>
      <c r="K1445">
        <v>9.1746999999999995E-2</v>
      </c>
    </row>
    <row r="1446" spans="1:11" x14ac:dyDescent="0.2">
      <c r="A1446" t="s">
        <v>1455</v>
      </c>
      <c r="B1446">
        <v>9.7090999999999997E-2</v>
      </c>
      <c r="C1446">
        <v>0.102164</v>
      </c>
      <c r="D1446">
        <v>9.6951999999999997E-2</v>
      </c>
      <c r="E1446">
        <v>0.102017</v>
      </c>
      <c r="F1446">
        <v>0.102076</v>
      </c>
      <c r="G1446">
        <v>9.6867999999999996E-2</v>
      </c>
      <c r="H1446">
        <v>0.102017</v>
      </c>
      <c r="I1446">
        <v>0.102046</v>
      </c>
      <c r="J1446">
        <v>9.6839999999999996E-2</v>
      </c>
      <c r="K1446">
        <v>0.10192900000000001</v>
      </c>
    </row>
    <row r="1447" spans="1:11" x14ac:dyDescent="0.2">
      <c r="A1447" t="s">
        <v>1456</v>
      </c>
      <c r="B1447">
        <v>0.10042</v>
      </c>
      <c r="C1447">
        <v>0.100147</v>
      </c>
      <c r="D1447">
        <v>0.100147</v>
      </c>
      <c r="E1447">
        <v>9.9875000000000005E-2</v>
      </c>
      <c r="F1447">
        <v>9.9984000000000003E-2</v>
      </c>
      <c r="G1447">
        <v>9.9984000000000003E-2</v>
      </c>
      <c r="H1447">
        <v>9.9875000000000005E-2</v>
      </c>
      <c r="I1447">
        <v>9.9929000000000004E-2</v>
      </c>
      <c r="J1447">
        <v>9.9929000000000004E-2</v>
      </c>
      <c r="K1447">
        <v>9.9711999999999995E-2</v>
      </c>
    </row>
    <row r="1448" spans="1:11" x14ac:dyDescent="0.2">
      <c r="A1448" t="s">
        <v>1457</v>
      </c>
      <c r="B1448">
        <v>8.6625999999999995E-2</v>
      </c>
      <c r="C1448">
        <v>0.109212</v>
      </c>
      <c r="D1448">
        <v>8.6459999999999995E-2</v>
      </c>
      <c r="E1448">
        <v>0.109003</v>
      </c>
      <c r="F1448">
        <v>0.109087</v>
      </c>
      <c r="G1448">
        <v>8.6360000000000006E-2</v>
      </c>
      <c r="H1448">
        <v>0.109003</v>
      </c>
      <c r="I1448">
        <v>0.109045</v>
      </c>
      <c r="J1448">
        <v>8.6327000000000001E-2</v>
      </c>
      <c r="K1448">
        <v>0.108877</v>
      </c>
    </row>
    <row r="1449" spans="1:11" x14ac:dyDescent="0.2">
      <c r="A1449" t="s">
        <v>1458</v>
      </c>
      <c r="B1449">
        <v>0.100345</v>
      </c>
      <c r="C1449">
        <v>0.100121</v>
      </c>
      <c r="D1449">
        <v>0.100121</v>
      </c>
      <c r="E1449">
        <v>9.9897E-2</v>
      </c>
      <c r="F1449">
        <v>9.9986000000000005E-2</v>
      </c>
      <c r="G1449">
        <v>9.9986000000000005E-2</v>
      </c>
      <c r="H1449">
        <v>9.9897E-2</v>
      </c>
      <c r="I1449">
        <v>9.9942000000000003E-2</v>
      </c>
      <c r="J1449">
        <v>9.9942000000000003E-2</v>
      </c>
      <c r="K1449">
        <v>9.9763000000000004E-2</v>
      </c>
    </row>
    <row r="1450" spans="1:11" x14ac:dyDescent="0.2">
      <c r="A1450" t="s">
        <v>1459</v>
      </c>
      <c r="B1450">
        <v>9.6572000000000005E-2</v>
      </c>
      <c r="C1450">
        <v>0.10156900000000001</v>
      </c>
      <c r="D1450">
        <v>8.6748000000000006E-2</v>
      </c>
      <c r="E1450">
        <v>9.1236999999999999E-2</v>
      </c>
      <c r="F1450">
        <v>0.111597</v>
      </c>
      <c r="G1450">
        <v>9.6276E-2</v>
      </c>
      <c r="H1450">
        <v>0.126717</v>
      </c>
      <c r="I1450">
        <v>0.101413</v>
      </c>
      <c r="J1450">
        <v>8.6614999999999998E-2</v>
      </c>
      <c r="K1450">
        <v>0.101257</v>
      </c>
    </row>
    <row r="1451" spans="1:11" x14ac:dyDescent="0.2">
      <c r="A1451" t="s">
        <v>1460</v>
      </c>
      <c r="B1451">
        <v>0.10019699999999999</v>
      </c>
      <c r="C1451">
        <v>0.10006900000000001</v>
      </c>
      <c r="D1451">
        <v>0.10006900000000001</v>
      </c>
      <c r="E1451">
        <v>9.9941000000000002E-2</v>
      </c>
      <c r="F1451">
        <v>9.9991999999999998E-2</v>
      </c>
      <c r="G1451">
        <v>9.9991999999999998E-2</v>
      </c>
      <c r="H1451">
        <v>9.9941000000000002E-2</v>
      </c>
      <c r="I1451">
        <v>9.9967E-2</v>
      </c>
      <c r="J1451">
        <v>9.9967E-2</v>
      </c>
      <c r="K1451">
        <v>9.9863999999999994E-2</v>
      </c>
    </row>
    <row r="1452" spans="1:11" x14ac:dyDescent="0.2">
      <c r="A1452" t="s">
        <v>1461</v>
      </c>
      <c r="B1452">
        <v>9.8641000000000006E-2</v>
      </c>
      <c r="C1452">
        <v>9.8514000000000004E-2</v>
      </c>
      <c r="D1452">
        <v>9.8514000000000004E-2</v>
      </c>
      <c r="E1452">
        <v>9.8388000000000003E-2</v>
      </c>
      <c r="F1452">
        <v>0.10362</v>
      </c>
      <c r="G1452">
        <v>0.10362</v>
      </c>
      <c r="H1452">
        <v>9.8388000000000003E-2</v>
      </c>
      <c r="I1452">
        <v>9.8414000000000001E-2</v>
      </c>
      <c r="J1452">
        <v>9.8414000000000001E-2</v>
      </c>
      <c r="K1452">
        <v>0.103487</v>
      </c>
    </row>
    <row r="1453" spans="1:11" x14ac:dyDescent="0.2">
      <c r="A1453" t="s">
        <v>1462</v>
      </c>
      <c r="B1453">
        <v>0.10050000000000001</v>
      </c>
      <c r="C1453">
        <v>0.10019500000000001</v>
      </c>
      <c r="D1453">
        <v>0.100297</v>
      </c>
      <c r="E1453">
        <v>9.9992999999999999E-2</v>
      </c>
      <c r="F1453">
        <v>9.9909999999999999E-2</v>
      </c>
      <c r="G1453">
        <v>0.100012</v>
      </c>
      <c r="H1453">
        <v>9.9789000000000003E-2</v>
      </c>
      <c r="I1453">
        <v>9.9747000000000002E-2</v>
      </c>
      <c r="J1453">
        <v>9.9848999999999993E-2</v>
      </c>
      <c r="K1453">
        <v>9.9709000000000006E-2</v>
      </c>
    </row>
    <row r="1454" spans="1:11" x14ac:dyDescent="0.2">
      <c r="A1454" t="s">
        <v>1463</v>
      </c>
      <c r="B1454">
        <v>0.100247</v>
      </c>
      <c r="C1454">
        <v>0.10008599999999999</v>
      </c>
      <c r="D1454">
        <v>0.10008599999999999</v>
      </c>
      <c r="E1454">
        <v>9.9926000000000001E-2</v>
      </c>
      <c r="F1454">
        <v>9.9989999999999996E-2</v>
      </c>
      <c r="G1454">
        <v>9.9989999999999996E-2</v>
      </c>
      <c r="H1454">
        <v>9.9926000000000001E-2</v>
      </c>
      <c r="I1454">
        <v>9.9958000000000005E-2</v>
      </c>
      <c r="J1454">
        <v>9.9958000000000005E-2</v>
      </c>
      <c r="K1454">
        <v>9.9831000000000003E-2</v>
      </c>
    </row>
    <row r="1455" spans="1:11" x14ac:dyDescent="0.2">
      <c r="A1455" t="s">
        <v>1464</v>
      </c>
      <c r="B1455">
        <v>0.100673</v>
      </c>
      <c r="C1455">
        <v>0.100255</v>
      </c>
      <c r="D1455">
        <v>0.100357</v>
      </c>
      <c r="E1455">
        <v>9.9941000000000002E-2</v>
      </c>
      <c r="F1455">
        <v>9.9903000000000006E-2</v>
      </c>
      <c r="G1455">
        <v>0.100005</v>
      </c>
      <c r="H1455">
        <v>9.9737000000000006E-2</v>
      </c>
      <c r="I1455">
        <v>9.9718000000000001E-2</v>
      </c>
      <c r="J1455">
        <v>9.9820000000000006E-2</v>
      </c>
      <c r="K1455">
        <v>9.9589999999999998E-2</v>
      </c>
    </row>
    <row r="1456" spans="1:11" x14ac:dyDescent="0.2">
      <c r="A1456" t="s">
        <v>1465</v>
      </c>
      <c r="B1456">
        <v>0.10062400000000001</v>
      </c>
      <c r="C1456">
        <v>0.10023799999999999</v>
      </c>
      <c r="D1456">
        <v>0.10034</v>
      </c>
      <c r="E1456">
        <v>9.9956000000000003E-2</v>
      </c>
      <c r="F1456">
        <v>9.9904999999999994E-2</v>
      </c>
      <c r="G1456">
        <v>0.100007</v>
      </c>
      <c r="H1456">
        <v>9.9751999999999993E-2</v>
      </c>
      <c r="I1456">
        <v>9.9725999999999995E-2</v>
      </c>
      <c r="J1456">
        <v>9.9828E-2</v>
      </c>
      <c r="K1456">
        <v>9.9624000000000004E-2</v>
      </c>
    </row>
    <row r="1457" spans="1:11" x14ac:dyDescent="0.2">
      <c r="A1457" t="s">
        <v>1466</v>
      </c>
      <c r="B1457">
        <v>0.100525</v>
      </c>
      <c r="C1457">
        <v>0.100203</v>
      </c>
      <c r="D1457">
        <v>0.10030600000000001</v>
      </c>
      <c r="E1457">
        <v>9.9985000000000004E-2</v>
      </c>
      <c r="F1457">
        <v>9.9908999999999998E-2</v>
      </c>
      <c r="G1457">
        <v>0.100011</v>
      </c>
      <c r="H1457">
        <v>9.9780999999999995E-2</v>
      </c>
      <c r="I1457">
        <v>9.9742999999999998E-2</v>
      </c>
      <c r="J1457">
        <v>9.9845000000000003E-2</v>
      </c>
      <c r="K1457">
        <v>9.9692000000000003E-2</v>
      </c>
    </row>
    <row r="1458" spans="1:11" x14ac:dyDescent="0.2">
      <c r="A1458" t="s">
        <v>1467</v>
      </c>
      <c r="B1458">
        <v>0.10062400000000001</v>
      </c>
      <c r="C1458">
        <v>0.10023799999999999</v>
      </c>
      <c r="D1458">
        <v>0.10034</v>
      </c>
      <c r="E1458">
        <v>9.9956000000000003E-2</v>
      </c>
      <c r="F1458">
        <v>9.9904999999999994E-2</v>
      </c>
      <c r="G1458">
        <v>0.100007</v>
      </c>
      <c r="H1458">
        <v>9.9751999999999993E-2</v>
      </c>
      <c r="I1458">
        <v>9.9725999999999995E-2</v>
      </c>
      <c r="J1458">
        <v>9.9828E-2</v>
      </c>
      <c r="K1458">
        <v>9.9624000000000004E-2</v>
      </c>
    </row>
    <row r="1459" spans="1:11" x14ac:dyDescent="0.2">
      <c r="A1459" t="s">
        <v>1468</v>
      </c>
      <c r="B1459">
        <v>0.100401</v>
      </c>
      <c r="C1459">
        <v>0.10016</v>
      </c>
      <c r="D1459">
        <v>0.100262</v>
      </c>
      <c r="E1459">
        <v>0.100022</v>
      </c>
      <c r="F1459">
        <v>9.9914000000000003E-2</v>
      </c>
      <c r="G1459">
        <v>0.10001599999999999</v>
      </c>
      <c r="H1459">
        <v>9.9818000000000004E-2</v>
      </c>
      <c r="I1459">
        <v>9.9764000000000005E-2</v>
      </c>
      <c r="J1459">
        <v>9.9865999999999996E-2</v>
      </c>
      <c r="K1459">
        <v>9.9776000000000004E-2</v>
      </c>
    </row>
    <row r="1460" spans="1:11" x14ac:dyDescent="0.2">
      <c r="A1460" t="s">
        <v>1469</v>
      </c>
      <c r="B1460">
        <v>0.10027700000000001</v>
      </c>
      <c r="C1460">
        <v>0.100117</v>
      </c>
      <c r="D1460">
        <v>0.100219</v>
      </c>
      <c r="E1460">
        <v>0.100059</v>
      </c>
      <c r="F1460">
        <v>9.9918999999999994E-2</v>
      </c>
      <c r="G1460">
        <v>0.100021</v>
      </c>
      <c r="H1460">
        <v>9.9854999999999999E-2</v>
      </c>
      <c r="I1460">
        <v>9.9784999999999999E-2</v>
      </c>
      <c r="J1460">
        <v>9.9887000000000004E-2</v>
      </c>
      <c r="K1460">
        <v>9.9861000000000005E-2</v>
      </c>
    </row>
    <row r="1461" spans="1:11" x14ac:dyDescent="0.2">
      <c r="A1461" t="s">
        <v>1470</v>
      </c>
      <c r="B1461">
        <v>0.100401</v>
      </c>
      <c r="C1461">
        <v>0.10016</v>
      </c>
      <c r="D1461">
        <v>0.100262</v>
      </c>
      <c r="E1461">
        <v>0.100022</v>
      </c>
      <c r="F1461">
        <v>9.9914000000000003E-2</v>
      </c>
      <c r="G1461">
        <v>0.10001599999999999</v>
      </c>
      <c r="H1461">
        <v>9.9818000000000004E-2</v>
      </c>
      <c r="I1461">
        <v>9.9764000000000005E-2</v>
      </c>
      <c r="J1461">
        <v>9.9865999999999996E-2</v>
      </c>
      <c r="K1461">
        <v>9.9776000000000004E-2</v>
      </c>
    </row>
    <row r="1462" spans="1:11" x14ac:dyDescent="0.2">
      <c r="A1462" t="s">
        <v>1471</v>
      </c>
      <c r="B1462">
        <v>0.100247</v>
      </c>
      <c r="C1462">
        <v>0.10008599999999999</v>
      </c>
      <c r="D1462">
        <v>0.10008599999999999</v>
      </c>
      <c r="E1462">
        <v>9.9926000000000001E-2</v>
      </c>
      <c r="F1462">
        <v>9.9989999999999996E-2</v>
      </c>
      <c r="G1462">
        <v>9.9989999999999996E-2</v>
      </c>
      <c r="H1462">
        <v>9.9926000000000001E-2</v>
      </c>
      <c r="I1462">
        <v>9.9958000000000005E-2</v>
      </c>
      <c r="J1462">
        <v>9.9958000000000005E-2</v>
      </c>
      <c r="K1462">
        <v>9.9831000000000003E-2</v>
      </c>
    </row>
    <row r="1463" spans="1:11" x14ac:dyDescent="0.2">
      <c r="A1463" t="s">
        <v>1472</v>
      </c>
      <c r="B1463">
        <v>0.10042</v>
      </c>
      <c r="C1463">
        <v>0.100147</v>
      </c>
      <c r="D1463">
        <v>0.100147</v>
      </c>
      <c r="E1463">
        <v>9.9875000000000005E-2</v>
      </c>
      <c r="F1463">
        <v>9.9984000000000003E-2</v>
      </c>
      <c r="G1463">
        <v>9.9984000000000003E-2</v>
      </c>
      <c r="H1463">
        <v>9.9875000000000005E-2</v>
      </c>
      <c r="I1463">
        <v>9.9929000000000004E-2</v>
      </c>
      <c r="J1463">
        <v>9.9929000000000004E-2</v>
      </c>
      <c r="K1463">
        <v>9.9711999999999995E-2</v>
      </c>
    </row>
    <row r="1464" spans="1:11" x14ac:dyDescent="0.2">
      <c r="A1464" t="s">
        <v>1473</v>
      </c>
      <c r="B1464">
        <v>8.9514999999999997E-2</v>
      </c>
      <c r="C1464">
        <v>9.4176999999999997E-2</v>
      </c>
      <c r="D1464">
        <v>9.9302000000000001E-2</v>
      </c>
      <c r="E1464">
        <v>0.104474</v>
      </c>
      <c r="F1464">
        <v>9.4087000000000004E-2</v>
      </c>
      <c r="G1464">
        <v>9.9207000000000004E-2</v>
      </c>
      <c r="H1464">
        <v>9.4026999999999999E-2</v>
      </c>
      <c r="I1464">
        <v>0.10749300000000001</v>
      </c>
      <c r="J1464">
        <v>0.113343</v>
      </c>
      <c r="K1464">
        <v>0.10437399999999999</v>
      </c>
    </row>
    <row r="1465" spans="1:11" x14ac:dyDescent="0.2">
      <c r="A1465" t="s">
        <v>1474</v>
      </c>
      <c r="B1465">
        <v>0.10238999999999999</v>
      </c>
      <c r="C1465">
        <v>0.102259</v>
      </c>
      <c r="D1465">
        <v>0.102259</v>
      </c>
      <c r="E1465">
        <v>0.102128</v>
      </c>
      <c r="F1465">
        <v>9.4881999999999994E-2</v>
      </c>
      <c r="G1465">
        <v>9.4881999999999994E-2</v>
      </c>
      <c r="H1465">
        <v>0.102128</v>
      </c>
      <c r="I1465">
        <v>0.102155</v>
      </c>
      <c r="J1465">
        <v>0.102155</v>
      </c>
      <c r="K1465">
        <v>9.4760999999999998E-2</v>
      </c>
    </row>
    <row r="1466" spans="1:11" x14ac:dyDescent="0.2">
      <c r="A1466" t="s">
        <v>1475</v>
      </c>
      <c r="B1466">
        <v>9.4793000000000002E-2</v>
      </c>
      <c r="C1466">
        <v>9.4550999999999996E-2</v>
      </c>
      <c r="D1466">
        <v>0.105056</v>
      </c>
      <c r="E1466">
        <v>0.10478800000000001</v>
      </c>
      <c r="F1466">
        <v>9.5454999999999998E-2</v>
      </c>
      <c r="G1466">
        <v>0.106061</v>
      </c>
      <c r="H1466">
        <v>9.4309000000000004E-2</v>
      </c>
      <c r="I1466">
        <v>9.4356999999999996E-2</v>
      </c>
      <c r="J1466">
        <v>0.104841</v>
      </c>
      <c r="K1466">
        <v>0.10578899999999999</v>
      </c>
    </row>
    <row r="1467" spans="1:11" x14ac:dyDescent="0.2">
      <c r="A1467" t="s">
        <v>1476</v>
      </c>
      <c r="B1467">
        <v>0.100525</v>
      </c>
      <c r="C1467">
        <v>0.100203</v>
      </c>
      <c r="D1467">
        <v>0.10030600000000001</v>
      </c>
      <c r="E1467">
        <v>9.9985000000000004E-2</v>
      </c>
      <c r="F1467">
        <v>9.9908999999999998E-2</v>
      </c>
      <c r="G1467">
        <v>0.100011</v>
      </c>
      <c r="H1467">
        <v>9.9780999999999995E-2</v>
      </c>
      <c r="I1467">
        <v>9.9742999999999998E-2</v>
      </c>
      <c r="J1467">
        <v>9.9845000000000003E-2</v>
      </c>
      <c r="K1467">
        <v>9.9692000000000003E-2</v>
      </c>
    </row>
    <row r="1468" spans="1:11" x14ac:dyDescent="0.2">
      <c r="A1468" t="s">
        <v>1477</v>
      </c>
      <c r="B1468">
        <v>0.10059899999999999</v>
      </c>
      <c r="C1468">
        <v>0.100229</v>
      </c>
      <c r="D1468">
        <v>0.100331</v>
      </c>
      <c r="E1468">
        <v>9.9962999999999996E-2</v>
      </c>
      <c r="F1468">
        <v>9.9905999999999995E-2</v>
      </c>
      <c r="G1468">
        <v>0.100008</v>
      </c>
      <c r="H1468">
        <v>9.9759E-2</v>
      </c>
      <c r="I1468">
        <v>9.9731E-2</v>
      </c>
      <c r="J1468">
        <v>9.9833000000000005E-2</v>
      </c>
      <c r="K1468">
        <v>9.9640999999999993E-2</v>
      </c>
    </row>
    <row r="1469" spans="1:11" x14ac:dyDescent="0.2">
      <c r="A1469" t="s">
        <v>1478</v>
      </c>
      <c r="B1469">
        <v>0.10045</v>
      </c>
      <c r="C1469">
        <v>0.100177</v>
      </c>
      <c r="D1469">
        <v>0.10027999999999999</v>
      </c>
      <c r="E1469">
        <v>0.100007</v>
      </c>
      <c r="F1469">
        <v>9.9912000000000001E-2</v>
      </c>
      <c r="G1469">
        <v>0.10001400000000001</v>
      </c>
      <c r="H1469">
        <v>9.9803000000000003E-2</v>
      </c>
      <c r="I1469">
        <v>9.9755999999999997E-2</v>
      </c>
      <c r="J1469">
        <v>9.9858000000000002E-2</v>
      </c>
      <c r="K1469">
        <v>9.9741999999999997E-2</v>
      </c>
    </row>
    <row r="1470" spans="1:11" x14ac:dyDescent="0.2">
      <c r="A1470" t="s">
        <v>1479</v>
      </c>
      <c r="B1470">
        <v>0.100574</v>
      </c>
      <c r="C1470">
        <v>0.100221</v>
      </c>
      <c r="D1470">
        <v>0.100323</v>
      </c>
      <c r="E1470">
        <v>9.9970000000000003E-2</v>
      </c>
      <c r="F1470">
        <v>9.9906999999999996E-2</v>
      </c>
      <c r="G1470">
        <v>0.100009</v>
      </c>
      <c r="H1470">
        <v>9.9766999999999995E-2</v>
      </c>
      <c r="I1470">
        <v>9.9735000000000004E-2</v>
      </c>
      <c r="J1470">
        <v>9.9836999999999995E-2</v>
      </c>
      <c r="K1470">
        <v>9.9657999999999997E-2</v>
      </c>
    </row>
    <row r="1471" spans="1:11" x14ac:dyDescent="0.2">
      <c r="A1471" t="s">
        <v>1480</v>
      </c>
      <c r="B1471">
        <v>0.10037600000000001</v>
      </c>
      <c r="C1471">
        <v>0.100152</v>
      </c>
      <c r="D1471">
        <v>0.100254</v>
      </c>
      <c r="E1471">
        <v>0.10002900000000001</v>
      </c>
      <c r="F1471">
        <v>9.9915000000000004E-2</v>
      </c>
      <c r="G1471">
        <v>0.10001699999999999</v>
      </c>
      <c r="H1471">
        <v>9.9824999999999997E-2</v>
      </c>
      <c r="I1471">
        <v>9.9767999999999996E-2</v>
      </c>
      <c r="J1471">
        <v>9.987E-2</v>
      </c>
      <c r="K1471">
        <v>9.9793000000000007E-2</v>
      </c>
    </row>
    <row r="1472" spans="1:11" x14ac:dyDescent="0.2">
      <c r="A1472" t="s">
        <v>1481</v>
      </c>
      <c r="B1472">
        <v>0.10047499999999999</v>
      </c>
      <c r="C1472">
        <v>0.100186</v>
      </c>
      <c r="D1472">
        <v>0.100288</v>
      </c>
      <c r="E1472">
        <v>0.1</v>
      </c>
      <c r="F1472">
        <v>9.9911E-2</v>
      </c>
      <c r="G1472">
        <v>0.100013</v>
      </c>
      <c r="H1472">
        <v>9.9795999999999996E-2</v>
      </c>
      <c r="I1472">
        <v>9.9751999999999993E-2</v>
      </c>
      <c r="J1472">
        <v>9.9853999999999998E-2</v>
      </c>
      <c r="K1472">
        <v>9.9725999999999995E-2</v>
      </c>
    </row>
    <row r="1473" spans="1:11" x14ac:dyDescent="0.2">
      <c r="A1473" t="s">
        <v>1482</v>
      </c>
      <c r="B1473">
        <v>0.10045</v>
      </c>
      <c r="C1473">
        <v>0.100177</v>
      </c>
      <c r="D1473">
        <v>0.10027999999999999</v>
      </c>
      <c r="E1473">
        <v>0.100007</v>
      </c>
      <c r="F1473">
        <v>9.9912000000000001E-2</v>
      </c>
      <c r="G1473">
        <v>0.10001400000000001</v>
      </c>
      <c r="H1473">
        <v>9.9803000000000003E-2</v>
      </c>
      <c r="I1473">
        <v>9.9755999999999997E-2</v>
      </c>
      <c r="J1473">
        <v>9.9858000000000002E-2</v>
      </c>
      <c r="K1473">
        <v>9.9741999999999997E-2</v>
      </c>
    </row>
    <row r="1474" spans="1:11" x14ac:dyDescent="0.2">
      <c r="A1474" t="s">
        <v>1483</v>
      </c>
      <c r="B1474">
        <v>0.100426</v>
      </c>
      <c r="C1474">
        <v>0.10016899999999999</v>
      </c>
      <c r="D1474">
        <v>0.100271</v>
      </c>
      <c r="E1474">
        <v>0.10001500000000001</v>
      </c>
      <c r="F1474">
        <v>9.9913000000000002E-2</v>
      </c>
      <c r="G1474">
        <v>0.10001500000000001</v>
      </c>
      <c r="H1474">
        <v>9.9810999999999997E-2</v>
      </c>
      <c r="I1474">
        <v>9.9760000000000001E-2</v>
      </c>
      <c r="J1474">
        <v>9.9862000000000006E-2</v>
      </c>
      <c r="K1474">
        <v>9.9759E-2</v>
      </c>
    </row>
    <row r="1475" spans="1:11" x14ac:dyDescent="0.2">
      <c r="A1475" t="s">
        <v>1484</v>
      </c>
      <c r="B1475">
        <v>0.100426</v>
      </c>
      <c r="C1475">
        <v>0.10016899999999999</v>
      </c>
      <c r="D1475">
        <v>0.100271</v>
      </c>
      <c r="E1475">
        <v>0.10001500000000001</v>
      </c>
      <c r="F1475">
        <v>9.9913000000000002E-2</v>
      </c>
      <c r="G1475">
        <v>0.10001500000000001</v>
      </c>
      <c r="H1475">
        <v>9.9810999999999997E-2</v>
      </c>
      <c r="I1475">
        <v>9.9760000000000001E-2</v>
      </c>
      <c r="J1475">
        <v>9.9862000000000006E-2</v>
      </c>
      <c r="K1475">
        <v>9.9759E-2</v>
      </c>
    </row>
    <row r="1476" spans="1:11" x14ac:dyDescent="0.2">
      <c r="A1476" t="s">
        <v>1485</v>
      </c>
      <c r="B1476">
        <v>9.7584000000000004E-2</v>
      </c>
      <c r="C1476">
        <v>9.7350000000000006E-2</v>
      </c>
      <c r="D1476">
        <v>9.7350000000000006E-2</v>
      </c>
      <c r="E1476">
        <v>9.7116999999999995E-2</v>
      </c>
      <c r="F1476">
        <v>9.7210000000000005E-2</v>
      </c>
      <c r="G1476">
        <v>9.7210000000000005E-2</v>
      </c>
      <c r="H1476">
        <v>9.7116999999999995E-2</v>
      </c>
      <c r="I1476">
        <v>0.111044</v>
      </c>
      <c r="J1476">
        <v>0.111044</v>
      </c>
      <c r="K1476">
        <v>9.6976999999999994E-2</v>
      </c>
    </row>
    <row r="1477" spans="1:11" x14ac:dyDescent="0.2">
      <c r="A1477" t="s">
        <v>1486</v>
      </c>
      <c r="B1477">
        <v>0.100345</v>
      </c>
      <c r="C1477">
        <v>0.100121</v>
      </c>
      <c r="D1477">
        <v>0.100121</v>
      </c>
      <c r="E1477">
        <v>9.9897E-2</v>
      </c>
      <c r="F1477">
        <v>9.9986000000000005E-2</v>
      </c>
      <c r="G1477">
        <v>9.9986000000000005E-2</v>
      </c>
      <c r="H1477">
        <v>9.9897E-2</v>
      </c>
      <c r="I1477">
        <v>9.9942000000000003E-2</v>
      </c>
      <c r="J1477">
        <v>9.9942000000000003E-2</v>
      </c>
      <c r="K1477">
        <v>9.9763000000000004E-2</v>
      </c>
    </row>
    <row r="1478" spans="1:11" x14ac:dyDescent="0.2">
      <c r="A1478" t="s">
        <v>1487</v>
      </c>
      <c r="B1478">
        <v>0.100866</v>
      </c>
      <c r="C1478">
        <v>0.100656</v>
      </c>
      <c r="D1478">
        <v>0.100656</v>
      </c>
      <c r="E1478">
        <v>0.10044699999999999</v>
      </c>
      <c r="F1478">
        <v>0.100531</v>
      </c>
      <c r="G1478">
        <v>0.100531</v>
      </c>
      <c r="H1478">
        <v>0.10044699999999999</v>
      </c>
      <c r="I1478">
        <v>9.7772999999999999E-2</v>
      </c>
      <c r="J1478">
        <v>9.7772999999999999E-2</v>
      </c>
      <c r="K1478">
        <v>0.10032199999999999</v>
      </c>
    </row>
    <row r="1479" spans="1:11" x14ac:dyDescent="0.2">
      <c r="A1479" t="s">
        <v>1488</v>
      </c>
      <c r="B1479">
        <v>0.10045</v>
      </c>
      <c r="C1479">
        <v>0.100177</v>
      </c>
      <c r="D1479">
        <v>0.10027999999999999</v>
      </c>
      <c r="E1479">
        <v>0.100007</v>
      </c>
      <c r="F1479">
        <v>9.9912000000000001E-2</v>
      </c>
      <c r="G1479">
        <v>0.10001400000000001</v>
      </c>
      <c r="H1479">
        <v>9.9803000000000003E-2</v>
      </c>
      <c r="I1479">
        <v>9.9755999999999997E-2</v>
      </c>
      <c r="J1479">
        <v>9.9858000000000002E-2</v>
      </c>
      <c r="K1479">
        <v>9.9741999999999997E-2</v>
      </c>
    </row>
    <row r="1480" spans="1:11" x14ac:dyDescent="0.2">
      <c r="A1480" t="s">
        <v>1489</v>
      </c>
      <c r="B1480">
        <v>0.100401</v>
      </c>
      <c r="C1480">
        <v>0.10016</v>
      </c>
      <c r="D1480">
        <v>0.100262</v>
      </c>
      <c r="E1480">
        <v>0.100022</v>
      </c>
      <c r="F1480">
        <v>9.9914000000000003E-2</v>
      </c>
      <c r="G1480">
        <v>0.10001599999999999</v>
      </c>
      <c r="H1480">
        <v>9.9818000000000004E-2</v>
      </c>
      <c r="I1480">
        <v>9.9764000000000005E-2</v>
      </c>
      <c r="J1480">
        <v>9.9865999999999996E-2</v>
      </c>
      <c r="K1480">
        <v>9.9776000000000004E-2</v>
      </c>
    </row>
    <row r="1481" spans="1:11" x14ac:dyDescent="0.2">
      <c r="A1481" t="s">
        <v>1490</v>
      </c>
      <c r="B1481">
        <v>0.10050000000000001</v>
      </c>
      <c r="C1481">
        <v>0.10019500000000001</v>
      </c>
      <c r="D1481">
        <v>0.100297</v>
      </c>
      <c r="E1481">
        <v>9.9992999999999999E-2</v>
      </c>
      <c r="F1481">
        <v>9.9909999999999999E-2</v>
      </c>
      <c r="G1481">
        <v>0.100012</v>
      </c>
      <c r="H1481">
        <v>9.9789000000000003E-2</v>
      </c>
      <c r="I1481">
        <v>9.9747000000000002E-2</v>
      </c>
      <c r="J1481">
        <v>9.9848999999999993E-2</v>
      </c>
      <c r="K1481">
        <v>9.9709000000000006E-2</v>
      </c>
    </row>
    <row r="1482" spans="1:11" x14ac:dyDescent="0.2">
      <c r="A1482" t="s">
        <v>1491</v>
      </c>
      <c r="B1482">
        <v>0.100426</v>
      </c>
      <c r="C1482">
        <v>0.10016899999999999</v>
      </c>
      <c r="D1482">
        <v>0.100271</v>
      </c>
      <c r="E1482">
        <v>0.10001500000000001</v>
      </c>
      <c r="F1482">
        <v>9.9913000000000002E-2</v>
      </c>
      <c r="G1482">
        <v>0.10001500000000001</v>
      </c>
      <c r="H1482">
        <v>9.9810999999999997E-2</v>
      </c>
      <c r="I1482">
        <v>9.9760000000000001E-2</v>
      </c>
      <c r="J1482">
        <v>9.9862000000000006E-2</v>
      </c>
      <c r="K1482">
        <v>9.9759E-2</v>
      </c>
    </row>
    <row r="1483" spans="1:11" x14ac:dyDescent="0.2">
      <c r="A1483" t="s">
        <v>1492</v>
      </c>
      <c r="B1483">
        <v>0.100426</v>
      </c>
      <c r="C1483">
        <v>0.10016899999999999</v>
      </c>
      <c r="D1483">
        <v>0.100271</v>
      </c>
      <c r="E1483">
        <v>0.10001500000000001</v>
      </c>
      <c r="F1483">
        <v>9.9913000000000002E-2</v>
      </c>
      <c r="G1483">
        <v>0.10001500000000001</v>
      </c>
      <c r="H1483">
        <v>9.9810999999999997E-2</v>
      </c>
      <c r="I1483">
        <v>9.9760000000000001E-2</v>
      </c>
      <c r="J1483">
        <v>9.9862000000000006E-2</v>
      </c>
      <c r="K1483">
        <v>9.9759E-2</v>
      </c>
    </row>
    <row r="1484" spans="1:11" x14ac:dyDescent="0.2">
      <c r="A1484" t="s">
        <v>1493</v>
      </c>
      <c r="B1484">
        <v>0.100401</v>
      </c>
      <c r="C1484">
        <v>0.10016</v>
      </c>
      <c r="D1484">
        <v>0.100262</v>
      </c>
      <c r="E1484">
        <v>0.100022</v>
      </c>
      <c r="F1484">
        <v>9.9914000000000003E-2</v>
      </c>
      <c r="G1484">
        <v>0.10001599999999999</v>
      </c>
      <c r="H1484">
        <v>9.9818000000000004E-2</v>
      </c>
      <c r="I1484">
        <v>9.9764000000000005E-2</v>
      </c>
      <c r="J1484">
        <v>9.9865999999999996E-2</v>
      </c>
      <c r="K1484">
        <v>9.9776000000000004E-2</v>
      </c>
    </row>
    <row r="1485" spans="1:11" x14ac:dyDescent="0.2">
      <c r="A1485" t="s">
        <v>1494</v>
      </c>
      <c r="B1485">
        <v>0.100426</v>
      </c>
      <c r="C1485">
        <v>0.10016899999999999</v>
      </c>
      <c r="D1485">
        <v>0.100271</v>
      </c>
      <c r="E1485">
        <v>0.10001500000000001</v>
      </c>
      <c r="F1485">
        <v>9.9913000000000002E-2</v>
      </c>
      <c r="G1485">
        <v>0.10001500000000001</v>
      </c>
      <c r="H1485">
        <v>9.9810999999999997E-2</v>
      </c>
      <c r="I1485">
        <v>9.9760000000000001E-2</v>
      </c>
      <c r="J1485">
        <v>9.9862000000000006E-2</v>
      </c>
      <c r="K1485">
        <v>9.9759E-2</v>
      </c>
    </row>
    <row r="1486" spans="1:11" x14ac:dyDescent="0.2">
      <c r="A1486" t="s">
        <v>1495</v>
      </c>
      <c r="B1486">
        <v>0.100426</v>
      </c>
      <c r="C1486">
        <v>0.10016899999999999</v>
      </c>
      <c r="D1486">
        <v>0.100271</v>
      </c>
      <c r="E1486">
        <v>0.10001500000000001</v>
      </c>
      <c r="F1486">
        <v>9.9913000000000002E-2</v>
      </c>
      <c r="G1486">
        <v>0.10001500000000001</v>
      </c>
      <c r="H1486">
        <v>9.9810999999999997E-2</v>
      </c>
      <c r="I1486">
        <v>9.9760000000000001E-2</v>
      </c>
      <c r="J1486">
        <v>9.9862000000000006E-2</v>
      </c>
      <c r="K1486">
        <v>9.9759E-2</v>
      </c>
    </row>
    <row r="1487" spans="1:11" x14ac:dyDescent="0.2">
      <c r="A1487" t="s">
        <v>1496</v>
      </c>
      <c r="B1487">
        <v>0.100401</v>
      </c>
      <c r="C1487">
        <v>0.10016</v>
      </c>
      <c r="D1487">
        <v>0.100262</v>
      </c>
      <c r="E1487">
        <v>0.100022</v>
      </c>
      <c r="F1487">
        <v>9.9914000000000003E-2</v>
      </c>
      <c r="G1487">
        <v>0.10001599999999999</v>
      </c>
      <c r="H1487">
        <v>9.9818000000000004E-2</v>
      </c>
      <c r="I1487">
        <v>9.9764000000000005E-2</v>
      </c>
      <c r="J1487">
        <v>9.9865999999999996E-2</v>
      </c>
      <c r="K1487">
        <v>9.9776000000000004E-2</v>
      </c>
    </row>
    <row r="1488" spans="1:11" x14ac:dyDescent="0.2">
      <c r="A1488" t="s">
        <v>1497</v>
      </c>
      <c r="B1488">
        <v>0.10037600000000001</v>
      </c>
      <c r="C1488">
        <v>0.100152</v>
      </c>
      <c r="D1488">
        <v>0.100254</v>
      </c>
      <c r="E1488">
        <v>0.10002900000000001</v>
      </c>
      <c r="F1488">
        <v>9.9915000000000004E-2</v>
      </c>
      <c r="G1488">
        <v>0.10001699999999999</v>
      </c>
      <c r="H1488">
        <v>9.9824999999999997E-2</v>
      </c>
      <c r="I1488">
        <v>9.9767999999999996E-2</v>
      </c>
      <c r="J1488">
        <v>9.987E-2</v>
      </c>
      <c r="K1488">
        <v>9.9793000000000007E-2</v>
      </c>
    </row>
    <row r="1489" spans="1:11" x14ac:dyDescent="0.2">
      <c r="A1489" t="s">
        <v>1498</v>
      </c>
      <c r="B1489">
        <v>0.100426</v>
      </c>
      <c r="C1489">
        <v>0.10016899999999999</v>
      </c>
      <c r="D1489">
        <v>0.100271</v>
      </c>
      <c r="E1489">
        <v>0.10001500000000001</v>
      </c>
      <c r="F1489">
        <v>9.9913000000000002E-2</v>
      </c>
      <c r="G1489">
        <v>0.10001500000000001</v>
      </c>
      <c r="H1489">
        <v>9.9810999999999997E-2</v>
      </c>
      <c r="I1489">
        <v>9.9760000000000001E-2</v>
      </c>
      <c r="J1489">
        <v>9.9862000000000006E-2</v>
      </c>
      <c r="K1489">
        <v>9.9759E-2</v>
      </c>
    </row>
    <row r="1490" spans="1:11" x14ac:dyDescent="0.2">
      <c r="A1490" t="s">
        <v>1499</v>
      </c>
      <c r="B1490">
        <v>0.100673</v>
      </c>
      <c r="C1490">
        <v>0.100255</v>
      </c>
      <c r="D1490">
        <v>0.100357</v>
      </c>
      <c r="E1490">
        <v>9.9941000000000002E-2</v>
      </c>
      <c r="F1490">
        <v>9.9903000000000006E-2</v>
      </c>
      <c r="G1490">
        <v>0.100005</v>
      </c>
      <c r="H1490">
        <v>9.9737000000000006E-2</v>
      </c>
      <c r="I1490">
        <v>9.9718000000000001E-2</v>
      </c>
      <c r="J1490">
        <v>9.9820000000000006E-2</v>
      </c>
      <c r="K1490">
        <v>9.9589999999999998E-2</v>
      </c>
    </row>
    <row r="1491" spans="1:11" x14ac:dyDescent="0.2">
      <c r="A1491" t="s">
        <v>1500</v>
      </c>
      <c r="B1491">
        <v>0.10059899999999999</v>
      </c>
      <c r="C1491">
        <v>0.100229</v>
      </c>
      <c r="D1491">
        <v>0.100331</v>
      </c>
      <c r="E1491">
        <v>9.9962999999999996E-2</v>
      </c>
      <c r="F1491">
        <v>9.9905999999999995E-2</v>
      </c>
      <c r="G1491">
        <v>0.100008</v>
      </c>
      <c r="H1491">
        <v>9.9759E-2</v>
      </c>
      <c r="I1491">
        <v>9.9731E-2</v>
      </c>
      <c r="J1491">
        <v>9.9833000000000005E-2</v>
      </c>
      <c r="K1491">
        <v>9.9640999999999993E-2</v>
      </c>
    </row>
    <row r="1492" spans="1:11" x14ac:dyDescent="0.2">
      <c r="A1492" t="s">
        <v>1501</v>
      </c>
      <c r="B1492">
        <v>0.100698</v>
      </c>
      <c r="C1492">
        <v>0.10026400000000001</v>
      </c>
      <c r="D1492">
        <v>0.100366</v>
      </c>
      <c r="E1492">
        <v>9.9932999999999994E-2</v>
      </c>
      <c r="F1492">
        <v>9.9902000000000005E-2</v>
      </c>
      <c r="G1492">
        <v>0.100004</v>
      </c>
      <c r="H1492">
        <v>9.9729999999999999E-2</v>
      </c>
      <c r="I1492">
        <v>9.9713999999999997E-2</v>
      </c>
      <c r="J1492">
        <v>9.9816000000000002E-2</v>
      </c>
      <c r="K1492">
        <v>9.9572999999999995E-2</v>
      </c>
    </row>
    <row r="1493" spans="1:11" x14ac:dyDescent="0.2">
      <c r="A1493" t="s">
        <v>1502</v>
      </c>
      <c r="B1493">
        <v>0.100698</v>
      </c>
      <c r="C1493">
        <v>0.10026400000000001</v>
      </c>
      <c r="D1493">
        <v>0.100366</v>
      </c>
      <c r="E1493">
        <v>9.9932999999999994E-2</v>
      </c>
      <c r="F1493">
        <v>9.9902000000000005E-2</v>
      </c>
      <c r="G1493">
        <v>0.100004</v>
      </c>
      <c r="H1493">
        <v>9.9729999999999999E-2</v>
      </c>
      <c r="I1493">
        <v>9.9713999999999997E-2</v>
      </c>
      <c r="J1493">
        <v>9.9816000000000002E-2</v>
      </c>
      <c r="K1493">
        <v>9.9572999999999995E-2</v>
      </c>
    </row>
    <row r="1494" spans="1:11" x14ac:dyDescent="0.2">
      <c r="A1494" t="s">
        <v>1503</v>
      </c>
      <c r="B1494">
        <v>0.10076400000000001</v>
      </c>
      <c r="C1494">
        <v>0.100298</v>
      </c>
      <c r="D1494">
        <v>0.100068</v>
      </c>
      <c r="E1494">
        <v>9.9603999999999998E-2</v>
      </c>
      <c r="F1494">
        <v>0.100413</v>
      </c>
      <c r="G1494">
        <v>0.100185</v>
      </c>
      <c r="H1494">
        <v>9.9732000000000001E-2</v>
      </c>
      <c r="I1494">
        <v>9.9722000000000005E-2</v>
      </c>
      <c r="J1494">
        <v>9.9493999999999999E-2</v>
      </c>
      <c r="K1494">
        <v>9.9721000000000004E-2</v>
      </c>
    </row>
    <row r="1495" spans="1:11" x14ac:dyDescent="0.2">
      <c r="A1495" t="s">
        <v>1504</v>
      </c>
      <c r="B1495">
        <v>0.100797</v>
      </c>
      <c r="C1495">
        <v>0.100298</v>
      </c>
      <c r="D1495">
        <v>0.100401</v>
      </c>
      <c r="E1495">
        <v>9.9904000000000007E-2</v>
      </c>
      <c r="F1495">
        <v>9.9898000000000001E-2</v>
      </c>
      <c r="G1495">
        <v>0.1</v>
      </c>
      <c r="H1495">
        <v>9.9699999999999997E-2</v>
      </c>
      <c r="I1495">
        <v>9.9696999999999994E-2</v>
      </c>
      <c r="J1495">
        <v>9.9798999999999999E-2</v>
      </c>
      <c r="K1495">
        <v>9.9504999999999996E-2</v>
      </c>
    </row>
    <row r="1496" spans="1:11" x14ac:dyDescent="0.2">
      <c r="A1496" t="s">
        <v>1505</v>
      </c>
      <c r="B1496">
        <v>0.10072299999999999</v>
      </c>
      <c r="C1496">
        <v>0.100272</v>
      </c>
      <c r="D1496">
        <v>0.10037500000000001</v>
      </c>
      <c r="E1496">
        <v>9.9926000000000001E-2</v>
      </c>
      <c r="F1496">
        <v>9.9901000000000004E-2</v>
      </c>
      <c r="G1496">
        <v>0.10000299999999999</v>
      </c>
      <c r="H1496">
        <v>9.9722000000000005E-2</v>
      </c>
      <c r="I1496">
        <v>9.9709999999999993E-2</v>
      </c>
      <c r="J1496">
        <v>9.9811999999999998E-2</v>
      </c>
      <c r="K1496">
        <v>9.9556000000000006E-2</v>
      </c>
    </row>
    <row r="1497" spans="1:11" x14ac:dyDescent="0.2">
      <c r="A1497" t="s">
        <v>1506</v>
      </c>
      <c r="B1497">
        <v>0.100747</v>
      </c>
      <c r="C1497">
        <v>0.100281</v>
      </c>
      <c r="D1497">
        <v>0.100383</v>
      </c>
      <c r="E1497">
        <v>9.9918999999999994E-2</v>
      </c>
      <c r="F1497">
        <v>9.9900000000000003E-2</v>
      </c>
      <c r="G1497">
        <v>0.10000199999999999</v>
      </c>
      <c r="H1497">
        <v>9.9714999999999998E-2</v>
      </c>
      <c r="I1497">
        <v>9.9706000000000003E-2</v>
      </c>
      <c r="J1497">
        <v>9.9807000000000007E-2</v>
      </c>
      <c r="K1497">
        <v>9.9539000000000002E-2</v>
      </c>
    </row>
    <row r="1498" spans="1:11" x14ac:dyDescent="0.2">
      <c r="A1498" t="s">
        <v>1507</v>
      </c>
      <c r="B1498">
        <v>0.100525</v>
      </c>
      <c r="C1498">
        <v>0.100203</v>
      </c>
      <c r="D1498">
        <v>0.10030600000000001</v>
      </c>
      <c r="E1498">
        <v>9.9985000000000004E-2</v>
      </c>
      <c r="F1498">
        <v>9.9908999999999998E-2</v>
      </c>
      <c r="G1498">
        <v>0.100011</v>
      </c>
      <c r="H1498">
        <v>9.9780999999999995E-2</v>
      </c>
      <c r="I1498">
        <v>9.9742999999999998E-2</v>
      </c>
      <c r="J1498">
        <v>9.9845000000000003E-2</v>
      </c>
      <c r="K1498">
        <v>9.9692000000000003E-2</v>
      </c>
    </row>
    <row r="1499" spans="1:11" x14ac:dyDescent="0.2">
      <c r="A1499" t="s">
        <v>1508</v>
      </c>
      <c r="B1499">
        <v>0.100574</v>
      </c>
      <c r="C1499">
        <v>0.100221</v>
      </c>
      <c r="D1499">
        <v>0.100323</v>
      </c>
      <c r="E1499">
        <v>9.9970000000000003E-2</v>
      </c>
      <c r="F1499">
        <v>9.9906999999999996E-2</v>
      </c>
      <c r="G1499">
        <v>0.100009</v>
      </c>
      <c r="H1499">
        <v>9.9766999999999995E-2</v>
      </c>
      <c r="I1499">
        <v>9.9735000000000004E-2</v>
      </c>
      <c r="J1499">
        <v>9.9836999999999995E-2</v>
      </c>
      <c r="K1499">
        <v>9.9657999999999997E-2</v>
      </c>
    </row>
    <row r="1500" spans="1:11" x14ac:dyDescent="0.2">
      <c r="A1500" t="s">
        <v>1509</v>
      </c>
      <c r="B1500">
        <v>0.10101499999999999</v>
      </c>
      <c r="C1500">
        <v>0.10070800000000001</v>
      </c>
      <c r="D1500">
        <v>0.10070800000000001</v>
      </c>
      <c r="E1500">
        <v>0.10040200000000001</v>
      </c>
      <c r="F1500">
        <v>0.100524</v>
      </c>
      <c r="G1500">
        <v>0.100524</v>
      </c>
      <c r="H1500">
        <v>0.10040200000000001</v>
      </c>
      <c r="I1500">
        <v>9.7748000000000002E-2</v>
      </c>
      <c r="J1500">
        <v>9.7748000000000002E-2</v>
      </c>
      <c r="K1500">
        <v>0.100219</v>
      </c>
    </row>
    <row r="1501" spans="1:11" x14ac:dyDescent="0.2">
      <c r="A1501" t="s">
        <v>1510</v>
      </c>
      <c r="B1501">
        <v>0.10059899999999999</v>
      </c>
      <c r="C1501">
        <v>0.100229</v>
      </c>
      <c r="D1501">
        <v>0.100331</v>
      </c>
      <c r="E1501">
        <v>9.9962999999999996E-2</v>
      </c>
      <c r="F1501">
        <v>9.9905999999999995E-2</v>
      </c>
      <c r="G1501">
        <v>0.100008</v>
      </c>
      <c r="H1501">
        <v>9.9759E-2</v>
      </c>
      <c r="I1501">
        <v>9.9731E-2</v>
      </c>
      <c r="J1501">
        <v>9.9833000000000005E-2</v>
      </c>
      <c r="K1501">
        <v>9.9640999999999993E-2</v>
      </c>
    </row>
    <row r="1502" spans="1:11" x14ac:dyDescent="0.2">
      <c r="A1502" t="s">
        <v>1511</v>
      </c>
      <c r="B1502">
        <v>0.10045</v>
      </c>
      <c r="C1502">
        <v>0.100177</v>
      </c>
      <c r="D1502">
        <v>0.10027999999999999</v>
      </c>
      <c r="E1502">
        <v>0.100007</v>
      </c>
      <c r="F1502">
        <v>9.9912000000000001E-2</v>
      </c>
      <c r="G1502">
        <v>0.10001400000000001</v>
      </c>
      <c r="H1502">
        <v>9.9803000000000003E-2</v>
      </c>
      <c r="I1502">
        <v>9.9755999999999997E-2</v>
      </c>
      <c r="J1502">
        <v>9.9858000000000002E-2</v>
      </c>
      <c r="K1502">
        <v>9.9741999999999997E-2</v>
      </c>
    </row>
    <row r="1503" spans="1:11" x14ac:dyDescent="0.2">
      <c r="A1503" t="s">
        <v>1512</v>
      </c>
      <c r="B1503">
        <v>0.10050000000000001</v>
      </c>
      <c r="C1503">
        <v>0.10019500000000001</v>
      </c>
      <c r="D1503">
        <v>0.100297</v>
      </c>
      <c r="E1503">
        <v>9.9992999999999999E-2</v>
      </c>
      <c r="F1503">
        <v>9.9909999999999999E-2</v>
      </c>
      <c r="G1503">
        <v>0.100012</v>
      </c>
      <c r="H1503">
        <v>9.9789000000000003E-2</v>
      </c>
      <c r="I1503">
        <v>9.9747000000000002E-2</v>
      </c>
      <c r="J1503">
        <v>9.9848999999999993E-2</v>
      </c>
      <c r="K1503">
        <v>9.9709000000000006E-2</v>
      </c>
    </row>
    <row r="1504" spans="1:11" x14ac:dyDescent="0.2">
      <c r="A1504" t="s">
        <v>1513</v>
      </c>
      <c r="B1504">
        <v>0.100574</v>
      </c>
      <c r="C1504">
        <v>0.100221</v>
      </c>
      <c r="D1504">
        <v>0.100323</v>
      </c>
      <c r="E1504">
        <v>9.9970000000000003E-2</v>
      </c>
      <c r="F1504">
        <v>9.9906999999999996E-2</v>
      </c>
      <c r="G1504">
        <v>0.100009</v>
      </c>
      <c r="H1504">
        <v>9.9766999999999995E-2</v>
      </c>
      <c r="I1504">
        <v>9.9735000000000004E-2</v>
      </c>
      <c r="J1504">
        <v>9.9836999999999995E-2</v>
      </c>
      <c r="K1504">
        <v>9.9657999999999997E-2</v>
      </c>
    </row>
    <row r="1505" spans="1:11" x14ac:dyDescent="0.2">
      <c r="A1505" t="s">
        <v>1514</v>
      </c>
      <c r="B1505">
        <v>0.10059899999999999</v>
      </c>
      <c r="C1505">
        <v>0.100229</v>
      </c>
      <c r="D1505">
        <v>0.100331</v>
      </c>
      <c r="E1505">
        <v>9.9962999999999996E-2</v>
      </c>
      <c r="F1505">
        <v>9.9905999999999995E-2</v>
      </c>
      <c r="G1505">
        <v>0.100008</v>
      </c>
      <c r="H1505">
        <v>9.9759E-2</v>
      </c>
      <c r="I1505">
        <v>9.9731E-2</v>
      </c>
      <c r="J1505">
        <v>9.9833000000000005E-2</v>
      </c>
      <c r="K1505">
        <v>9.9640999999999993E-2</v>
      </c>
    </row>
    <row r="1506" spans="1:11" x14ac:dyDescent="0.2">
      <c r="A1506" t="s">
        <v>1515</v>
      </c>
      <c r="B1506">
        <v>0.100401</v>
      </c>
      <c r="C1506">
        <v>0.10016</v>
      </c>
      <c r="D1506">
        <v>0.100262</v>
      </c>
      <c r="E1506">
        <v>0.100022</v>
      </c>
      <c r="F1506">
        <v>9.9914000000000003E-2</v>
      </c>
      <c r="G1506">
        <v>0.10001599999999999</v>
      </c>
      <c r="H1506">
        <v>9.9818000000000004E-2</v>
      </c>
      <c r="I1506">
        <v>9.9764000000000005E-2</v>
      </c>
      <c r="J1506">
        <v>9.9865999999999996E-2</v>
      </c>
      <c r="K1506">
        <v>9.9776000000000004E-2</v>
      </c>
    </row>
    <row r="1507" spans="1:11" x14ac:dyDescent="0.2">
      <c r="A1507" t="s">
        <v>1516</v>
      </c>
      <c r="B1507">
        <v>0.10047499999999999</v>
      </c>
      <c r="C1507">
        <v>0.100186</v>
      </c>
      <c r="D1507">
        <v>0.100288</v>
      </c>
      <c r="E1507">
        <v>0.1</v>
      </c>
      <c r="F1507">
        <v>9.9911E-2</v>
      </c>
      <c r="G1507">
        <v>0.100013</v>
      </c>
      <c r="H1507">
        <v>9.9795999999999996E-2</v>
      </c>
      <c r="I1507">
        <v>9.9751999999999993E-2</v>
      </c>
      <c r="J1507">
        <v>9.9853999999999998E-2</v>
      </c>
      <c r="K1507">
        <v>9.9725999999999995E-2</v>
      </c>
    </row>
    <row r="1508" spans="1:11" x14ac:dyDescent="0.2">
      <c r="A1508" t="s">
        <v>1517</v>
      </c>
      <c r="B1508">
        <v>0.10045</v>
      </c>
      <c r="C1508">
        <v>0.100177</v>
      </c>
      <c r="D1508">
        <v>0.10027999999999999</v>
      </c>
      <c r="E1508">
        <v>0.100007</v>
      </c>
      <c r="F1508">
        <v>9.9912000000000001E-2</v>
      </c>
      <c r="G1508">
        <v>0.10001400000000001</v>
      </c>
      <c r="H1508">
        <v>9.9803000000000003E-2</v>
      </c>
      <c r="I1508">
        <v>9.9755999999999997E-2</v>
      </c>
      <c r="J1508">
        <v>9.9858000000000002E-2</v>
      </c>
      <c r="K1508">
        <v>9.9741999999999997E-2</v>
      </c>
    </row>
    <row r="1509" spans="1:11" x14ac:dyDescent="0.2">
      <c r="A1509" t="s">
        <v>1518</v>
      </c>
      <c r="B1509">
        <v>0.100426</v>
      </c>
      <c r="C1509">
        <v>0.10016899999999999</v>
      </c>
      <c r="D1509">
        <v>0.100271</v>
      </c>
      <c r="E1509">
        <v>0.10001500000000001</v>
      </c>
      <c r="F1509">
        <v>9.9913000000000002E-2</v>
      </c>
      <c r="G1509">
        <v>0.10001500000000001</v>
      </c>
      <c r="H1509">
        <v>9.9810999999999997E-2</v>
      </c>
      <c r="I1509">
        <v>9.9760000000000001E-2</v>
      </c>
      <c r="J1509">
        <v>9.9862000000000006E-2</v>
      </c>
      <c r="K1509">
        <v>9.9759E-2</v>
      </c>
    </row>
    <row r="1510" spans="1:11" x14ac:dyDescent="0.2">
      <c r="A1510" t="s">
        <v>1519</v>
      </c>
      <c r="B1510">
        <v>0.100426</v>
      </c>
      <c r="C1510">
        <v>0.10016899999999999</v>
      </c>
      <c r="D1510">
        <v>0.100271</v>
      </c>
      <c r="E1510">
        <v>0.10001500000000001</v>
      </c>
      <c r="F1510">
        <v>9.9913000000000002E-2</v>
      </c>
      <c r="G1510">
        <v>0.10001500000000001</v>
      </c>
      <c r="H1510">
        <v>9.9810999999999997E-2</v>
      </c>
      <c r="I1510">
        <v>9.9760000000000001E-2</v>
      </c>
      <c r="J1510">
        <v>9.9862000000000006E-2</v>
      </c>
      <c r="K1510">
        <v>9.9759E-2</v>
      </c>
    </row>
    <row r="1511" spans="1:11" x14ac:dyDescent="0.2">
      <c r="A1511" t="s">
        <v>1520</v>
      </c>
      <c r="B1511">
        <v>0.100401</v>
      </c>
      <c r="C1511">
        <v>0.10016</v>
      </c>
      <c r="D1511">
        <v>0.100262</v>
      </c>
      <c r="E1511">
        <v>0.100022</v>
      </c>
      <c r="F1511">
        <v>9.9914000000000003E-2</v>
      </c>
      <c r="G1511">
        <v>0.10001599999999999</v>
      </c>
      <c r="H1511">
        <v>9.9818000000000004E-2</v>
      </c>
      <c r="I1511">
        <v>9.9764000000000005E-2</v>
      </c>
      <c r="J1511">
        <v>9.9865999999999996E-2</v>
      </c>
      <c r="K1511">
        <v>9.9776000000000004E-2</v>
      </c>
    </row>
    <row r="1512" spans="1:11" x14ac:dyDescent="0.2">
      <c r="A1512" t="s">
        <v>1521</v>
      </c>
      <c r="B1512">
        <v>0.100426</v>
      </c>
      <c r="C1512">
        <v>0.10016899999999999</v>
      </c>
      <c r="D1512">
        <v>0.100271</v>
      </c>
      <c r="E1512">
        <v>0.10001500000000001</v>
      </c>
      <c r="F1512">
        <v>9.9913000000000002E-2</v>
      </c>
      <c r="G1512">
        <v>0.10001500000000001</v>
      </c>
      <c r="H1512">
        <v>9.9810999999999997E-2</v>
      </c>
      <c r="I1512">
        <v>9.9760000000000001E-2</v>
      </c>
      <c r="J1512">
        <v>9.9862000000000006E-2</v>
      </c>
      <c r="K1512">
        <v>9.9759E-2</v>
      </c>
    </row>
    <row r="1513" spans="1:11" x14ac:dyDescent="0.2">
      <c r="A1513" t="s">
        <v>1522</v>
      </c>
      <c r="B1513">
        <v>0.100426</v>
      </c>
      <c r="C1513">
        <v>0.10016899999999999</v>
      </c>
      <c r="D1513">
        <v>0.100271</v>
      </c>
      <c r="E1513">
        <v>0.10001500000000001</v>
      </c>
      <c r="F1513">
        <v>9.9913000000000002E-2</v>
      </c>
      <c r="G1513">
        <v>0.10001500000000001</v>
      </c>
      <c r="H1513">
        <v>9.9810999999999997E-2</v>
      </c>
      <c r="I1513">
        <v>9.9760000000000001E-2</v>
      </c>
      <c r="J1513">
        <v>9.9862000000000006E-2</v>
      </c>
      <c r="K1513">
        <v>9.9759E-2</v>
      </c>
    </row>
    <row r="1514" spans="1:11" x14ac:dyDescent="0.2">
      <c r="A1514" t="s">
        <v>1523</v>
      </c>
      <c r="B1514">
        <v>9.6088000000000007E-2</v>
      </c>
      <c r="C1514">
        <v>9.5873E-2</v>
      </c>
      <c r="D1514">
        <v>9.5873E-2</v>
      </c>
      <c r="E1514">
        <v>9.5658000000000007E-2</v>
      </c>
      <c r="F1514">
        <v>9.5743999999999996E-2</v>
      </c>
      <c r="G1514">
        <v>9.5743999999999996E-2</v>
      </c>
      <c r="H1514">
        <v>9.5658000000000007E-2</v>
      </c>
      <c r="I1514">
        <v>0.11691600000000001</v>
      </c>
      <c r="J1514">
        <v>0.11691600000000001</v>
      </c>
      <c r="K1514">
        <v>9.5530000000000004E-2</v>
      </c>
    </row>
    <row r="1515" spans="1:11" x14ac:dyDescent="0.2">
      <c r="A1515" t="s">
        <v>1524</v>
      </c>
      <c r="B1515">
        <v>0.10047499999999999</v>
      </c>
      <c r="C1515">
        <v>0.100186</v>
      </c>
      <c r="D1515">
        <v>0.100288</v>
      </c>
      <c r="E1515">
        <v>0.1</v>
      </c>
      <c r="F1515">
        <v>9.9911E-2</v>
      </c>
      <c r="G1515">
        <v>0.100013</v>
      </c>
      <c r="H1515">
        <v>9.9795999999999996E-2</v>
      </c>
      <c r="I1515">
        <v>9.9751999999999993E-2</v>
      </c>
      <c r="J1515">
        <v>9.9853999999999998E-2</v>
      </c>
      <c r="K1515">
        <v>9.9725999999999995E-2</v>
      </c>
    </row>
    <row r="1516" spans="1:11" x14ac:dyDescent="0.2">
      <c r="A1516" t="s">
        <v>1525</v>
      </c>
      <c r="B1516">
        <v>0.10047499999999999</v>
      </c>
      <c r="C1516">
        <v>0.100186</v>
      </c>
      <c r="D1516">
        <v>0.100288</v>
      </c>
      <c r="E1516">
        <v>0.1</v>
      </c>
      <c r="F1516">
        <v>9.9911E-2</v>
      </c>
      <c r="G1516">
        <v>0.100013</v>
      </c>
      <c r="H1516">
        <v>9.9795999999999996E-2</v>
      </c>
      <c r="I1516">
        <v>9.9751999999999993E-2</v>
      </c>
      <c r="J1516">
        <v>9.9853999999999998E-2</v>
      </c>
      <c r="K1516">
        <v>9.9725999999999995E-2</v>
      </c>
    </row>
    <row r="1517" spans="1:11" x14ac:dyDescent="0.2">
      <c r="A1517" t="s">
        <v>1526</v>
      </c>
      <c r="B1517">
        <v>0.10037</v>
      </c>
      <c r="C1517">
        <v>0.10013</v>
      </c>
      <c r="D1517">
        <v>0.10013</v>
      </c>
      <c r="E1517">
        <v>9.9890000000000007E-2</v>
      </c>
      <c r="F1517">
        <v>9.9985000000000004E-2</v>
      </c>
      <c r="G1517">
        <v>9.9985000000000004E-2</v>
      </c>
      <c r="H1517">
        <v>9.9890000000000007E-2</v>
      </c>
      <c r="I1517">
        <v>9.9936999999999998E-2</v>
      </c>
      <c r="J1517">
        <v>9.9936999999999998E-2</v>
      </c>
      <c r="K1517">
        <v>9.9746000000000001E-2</v>
      </c>
    </row>
    <row r="1518" spans="1:11" x14ac:dyDescent="0.2">
      <c r="A1518" t="s">
        <v>1527</v>
      </c>
      <c r="B1518">
        <v>0.100401</v>
      </c>
      <c r="C1518">
        <v>0.10016</v>
      </c>
      <c r="D1518">
        <v>0.100262</v>
      </c>
      <c r="E1518">
        <v>0.100022</v>
      </c>
      <c r="F1518">
        <v>9.9914000000000003E-2</v>
      </c>
      <c r="G1518">
        <v>0.10001599999999999</v>
      </c>
      <c r="H1518">
        <v>9.9818000000000004E-2</v>
      </c>
      <c r="I1518">
        <v>9.9764000000000005E-2</v>
      </c>
      <c r="J1518">
        <v>9.9865999999999996E-2</v>
      </c>
      <c r="K1518">
        <v>9.9776000000000004E-2</v>
      </c>
    </row>
    <row r="1519" spans="1:11" x14ac:dyDescent="0.2">
      <c r="A1519" t="s">
        <v>1528</v>
      </c>
      <c r="B1519">
        <v>0.10050000000000001</v>
      </c>
      <c r="C1519">
        <v>0.10019500000000001</v>
      </c>
      <c r="D1519">
        <v>0.100297</v>
      </c>
      <c r="E1519">
        <v>9.9992999999999999E-2</v>
      </c>
      <c r="F1519">
        <v>9.9909999999999999E-2</v>
      </c>
      <c r="G1519">
        <v>0.100012</v>
      </c>
      <c r="H1519">
        <v>9.9789000000000003E-2</v>
      </c>
      <c r="I1519">
        <v>9.9747000000000002E-2</v>
      </c>
      <c r="J1519">
        <v>9.9848999999999993E-2</v>
      </c>
      <c r="K1519">
        <v>9.9709000000000006E-2</v>
      </c>
    </row>
    <row r="1520" spans="1:11" x14ac:dyDescent="0.2">
      <c r="A1520" t="s">
        <v>1529</v>
      </c>
      <c r="B1520">
        <v>0.10047499999999999</v>
      </c>
      <c r="C1520">
        <v>0.100186</v>
      </c>
      <c r="D1520">
        <v>0.100288</v>
      </c>
      <c r="E1520">
        <v>0.1</v>
      </c>
      <c r="F1520">
        <v>9.9911E-2</v>
      </c>
      <c r="G1520">
        <v>0.100013</v>
      </c>
      <c r="H1520">
        <v>9.9795999999999996E-2</v>
      </c>
      <c r="I1520">
        <v>9.9751999999999993E-2</v>
      </c>
      <c r="J1520">
        <v>9.9853999999999998E-2</v>
      </c>
      <c r="K1520">
        <v>9.9725999999999995E-2</v>
      </c>
    </row>
    <row r="1521" spans="1:11" x14ac:dyDescent="0.2">
      <c r="A1521" t="s">
        <v>1530</v>
      </c>
      <c r="B1521">
        <v>0.10047499999999999</v>
      </c>
      <c r="C1521">
        <v>0.100186</v>
      </c>
      <c r="D1521">
        <v>0.100288</v>
      </c>
      <c r="E1521">
        <v>0.1</v>
      </c>
      <c r="F1521">
        <v>9.9911E-2</v>
      </c>
      <c r="G1521">
        <v>0.100013</v>
      </c>
      <c r="H1521">
        <v>9.9795999999999996E-2</v>
      </c>
      <c r="I1521">
        <v>9.9751999999999993E-2</v>
      </c>
      <c r="J1521">
        <v>9.9853999999999998E-2</v>
      </c>
      <c r="K1521">
        <v>9.9725999999999995E-2</v>
      </c>
    </row>
    <row r="1522" spans="1:11" x14ac:dyDescent="0.2">
      <c r="A1522" t="s">
        <v>1531</v>
      </c>
      <c r="B1522">
        <v>0.100327</v>
      </c>
      <c r="C1522">
        <v>0.100134</v>
      </c>
      <c r="D1522">
        <v>0.10023600000000001</v>
      </c>
      <c r="E1522">
        <v>0.10004399999999999</v>
      </c>
      <c r="F1522">
        <v>9.9917000000000006E-2</v>
      </c>
      <c r="G1522">
        <v>0.100019</v>
      </c>
      <c r="H1522">
        <v>9.9839999999999998E-2</v>
      </c>
      <c r="I1522">
        <v>9.9777000000000005E-2</v>
      </c>
      <c r="J1522">
        <v>9.9878999999999996E-2</v>
      </c>
      <c r="K1522">
        <v>9.9826999999999999E-2</v>
      </c>
    </row>
    <row r="1523" spans="1:11" x14ac:dyDescent="0.2">
      <c r="A1523" t="s">
        <v>1532</v>
      </c>
      <c r="B1523">
        <v>0.10082199999999999</v>
      </c>
      <c r="C1523">
        <v>0.10030699999999999</v>
      </c>
      <c r="D1523">
        <v>0.100409</v>
      </c>
      <c r="E1523">
        <v>9.9895999999999999E-2</v>
      </c>
      <c r="F1523">
        <v>9.9897E-2</v>
      </c>
      <c r="G1523">
        <v>9.9999000000000005E-2</v>
      </c>
      <c r="H1523">
        <v>9.9693000000000004E-2</v>
      </c>
      <c r="I1523">
        <v>9.9693000000000004E-2</v>
      </c>
      <c r="J1523">
        <v>9.9794999999999995E-2</v>
      </c>
      <c r="K1523">
        <v>9.9488999999999994E-2</v>
      </c>
    </row>
    <row r="1524" spans="1:11" x14ac:dyDescent="0.2">
      <c r="A1524" t="s">
        <v>1533</v>
      </c>
      <c r="B1524">
        <v>0.100673</v>
      </c>
      <c r="C1524">
        <v>0.100255</v>
      </c>
      <c r="D1524">
        <v>0.100357</v>
      </c>
      <c r="E1524">
        <v>9.9941000000000002E-2</v>
      </c>
      <c r="F1524">
        <v>9.9903000000000006E-2</v>
      </c>
      <c r="G1524">
        <v>0.100005</v>
      </c>
      <c r="H1524">
        <v>9.9737000000000006E-2</v>
      </c>
      <c r="I1524">
        <v>9.9718000000000001E-2</v>
      </c>
      <c r="J1524">
        <v>9.9820000000000006E-2</v>
      </c>
      <c r="K1524">
        <v>9.9589999999999998E-2</v>
      </c>
    </row>
    <row r="1525" spans="1:11" x14ac:dyDescent="0.2">
      <c r="A1525" t="s">
        <v>1534</v>
      </c>
      <c r="B1525">
        <v>0.100747</v>
      </c>
      <c r="C1525">
        <v>0.100281</v>
      </c>
      <c r="D1525">
        <v>0.100383</v>
      </c>
      <c r="E1525">
        <v>9.9918999999999994E-2</v>
      </c>
      <c r="F1525">
        <v>9.9900000000000003E-2</v>
      </c>
      <c r="G1525">
        <v>0.10000199999999999</v>
      </c>
      <c r="H1525">
        <v>9.9714999999999998E-2</v>
      </c>
      <c r="I1525">
        <v>9.9706000000000003E-2</v>
      </c>
      <c r="J1525">
        <v>9.9807000000000007E-2</v>
      </c>
      <c r="K1525">
        <v>9.9539000000000002E-2</v>
      </c>
    </row>
    <row r="1526" spans="1:11" x14ac:dyDescent="0.2">
      <c r="A1526" t="s">
        <v>1535</v>
      </c>
      <c r="B1526">
        <v>0.100648</v>
      </c>
      <c r="C1526">
        <v>0.100246</v>
      </c>
      <c r="D1526">
        <v>0.10034899999999999</v>
      </c>
      <c r="E1526">
        <v>9.9947999999999995E-2</v>
      </c>
      <c r="F1526">
        <v>9.9904000000000007E-2</v>
      </c>
      <c r="G1526">
        <v>0.100006</v>
      </c>
      <c r="H1526">
        <v>9.9743999999999999E-2</v>
      </c>
      <c r="I1526">
        <v>9.9722000000000005E-2</v>
      </c>
      <c r="J1526">
        <v>9.9823999999999996E-2</v>
      </c>
      <c r="K1526">
        <v>9.9607000000000001E-2</v>
      </c>
    </row>
    <row r="1527" spans="1:11" x14ac:dyDescent="0.2">
      <c r="A1527" t="s">
        <v>1536</v>
      </c>
      <c r="B1527">
        <v>0.10082199999999999</v>
      </c>
      <c r="C1527">
        <v>0.10030699999999999</v>
      </c>
      <c r="D1527">
        <v>0.100409</v>
      </c>
      <c r="E1527">
        <v>9.9895999999999999E-2</v>
      </c>
      <c r="F1527">
        <v>9.9897E-2</v>
      </c>
      <c r="G1527">
        <v>9.9999000000000005E-2</v>
      </c>
      <c r="H1527">
        <v>9.9693000000000004E-2</v>
      </c>
      <c r="I1527">
        <v>9.9693000000000004E-2</v>
      </c>
      <c r="J1527">
        <v>9.9794999999999995E-2</v>
      </c>
      <c r="K1527">
        <v>9.9488999999999994E-2</v>
      </c>
    </row>
    <row r="1528" spans="1:11" x14ac:dyDescent="0.2">
      <c r="A1528" t="s">
        <v>1537</v>
      </c>
      <c r="B1528">
        <v>0.10082199999999999</v>
      </c>
      <c r="C1528">
        <v>0.10030699999999999</v>
      </c>
      <c r="D1528">
        <v>0.100409</v>
      </c>
      <c r="E1528">
        <v>9.9895999999999999E-2</v>
      </c>
      <c r="F1528">
        <v>9.9897E-2</v>
      </c>
      <c r="G1528">
        <v>9.9999000000000005E-2</v>
      </c>
      <c r="H1528">
        <v>9.9693000000000004E-2</v>
      </c>
      <c r="I1528">
        <v>9.9693000000000004E-2</v>
      </c>
      <c r="J1528">
        <v>9.9794999999999995E-2</v>
      </c>
      <c r="K1528">
        <v>9.9488999999999994E-2</v>
      </c>
    </row>
    <row r="1529" spans="1:11" x14ac:dyDescent="0.2">
      <c r="A1529" t="s">
        <v>1538</v>
      </c>
      <c r="B1529">
        <v>0.10072299999999999</v>
      </c>
      <c r="C1529">
        <v>0.100272</v>
      </c>
      <c r="D1529">
        <v>0.10037500000000001</v>
      </c>
      <c r="E1529">
        <v>9.9926000000000001E-2</v>
      </c>
      <c r="F1529">
        <v>9.9901000000000004E-2</v>
      </c>
      <c r="G1529">
        <v>0.10000299999999999</v>
      </c>
      <c r="H1529">
        <v>9.9722000000000005E-2</v>
      </c>
      <c r="I1529">
        <v>9.9709999999999993E-2</v>
      </c>
      <c r="J1529">
        <v>9.9811999999999998E-2</v>
      </c>
      <c r="K1529">
        <v>9.9556000000000006E-2</v>
      </c>
    </row>
    <row r="1530" spans="1:11" x14ac:dyDescent="0.2">
      <c r="A1530" t="s">
        <v>1539</v>
      </c>
      <c r="B1530">
        <v>0.100747</v>
      </c>
      <c r="C1530">
        <v>0.100281</v>
      </c>
      <c r="D1530">
        <v>0.100383</v>
      </c>
      <c r="E1530">
        <v>9.9918999999999994E-2</v>
      </c>
      <c r="F1530">
        <v>9.9900000000000003E-2</v>
      </c>
      <c r="G1530">
        <v>0.10000199999999999</v>
      </c>
      <c r="H1530">
        <v>9.9714999999999998E-2</v>
      </c>
      <c r="I1530">
        <v>9.9706000000000003E-2</v>
      </c>
      <c r="J1530">
        <v>9.9807000000000007E-2</v>
      </c>
      <c r="K1530">
        <v>9.9539000000000002E-2</v>
      </c>
    </row>
    <row r="1531" spans="1:11" x14ac:dyDescent="0.2">
      <c r="A1531" t="s">
        <v>1540</v>
      </c>
      <c r="B1531">
        <v>0.10047499999999999</v>
      </c>
      <c r="C1531">
        <v>0.100186</v>
      </c>
      <c r="D1531">
        <v>0.100288</v>
      </c>
      <c r="E1531">
        <v>0.1</v>
      </c>
      <c r="F1531">
        <v>9.9911E-2</v>
      </c>
      <c r="G1531">
        <v>0.100013</v>
      </c>
      <c r="H1531">
        <v>9.9795999999999996E-2</v>
      </c>
      <c r="I1531">
        <v>9.9751999999999993E-2</v>
      </c>
      <c r="J1531">
        <v>9.9853999999999998E-2</v>
      </c>
      <c r="K1531">
        <v>9.9725999999999995E-2</v>
      </c>
    </row>
    <row r="1532" spans="1:11" x14ac:dyDescent="0.2">
      <c r="A1532" t="s">
        <v>1541</v>
      </c>
      <c r="B1532">
        <v>0.100525</v>
      </c>
      <c r="C1532">
        <v>0.100203</v>
      </c>
      <c r="D1532">
        <v>0.10030600000000001</v>
      </c>
      <c r="E1532">
        <v>9.9985000000000004E-2</v>
      </c>
      <c r="F1532">
        <v>9.9908999999999998E-2</v>
      </c>
      <c r="G1532">
        <v>0.100011</v>
      </c>
      <c r="H1532">
        <v>9.9780999999999995E-2</v>
      </c>
      <c r="I1532">
        <v>9.9742999999999998E-2</v>
      </c>
      <c r="J1532">
        <v>9.9845000000000003E-2</v>
      </c>
      <c r="K1532">
        <v>9.9692000000000003E-2</v>
      </c>
    </row>
    <row r="1533" spans="1:11" x14ac:dyDescent="0.2">
      <c r="A1533" t="s">
        <v>1542</v>
      </c>
      <c r="B1533">
        <v>0.100525</v>
      </c>
      <c r="C1533">
        <v>0.100203</v>
      </c>
      <c r="D1533">
        <v>0.10030600000000001</v>
      </c>
      <c r="E1533">
        <v>9.9985000000000004E-2</v>
      </c>
      <c r="F1533">
        <v>9.9908999999999998E-2</v>
      </c>
      <c r="G1533">
        <v>0.100011</v>
      </c>
      <c r="H1533">
        <v>9.9780999999999995E-2</v>
      </c>
      <c r="I1533">
        <v>9.9742999999999998E-2</v>
      </c>
      <c r="J1533">
        <v>9.9845000000000003E-2</v>
      </c>
      <c r="K1533">
        <v>9.9692000000000003E-2</v>
      </c>
    </row>
    <row r="1534" spans="1:11" x14ac:dyDescent="0.2">
      <c r="A1534" t="s">
        <v>1543</v>
      </c>
      <c r="B1534">
        <v>0.10059899999999999</v>
      </c>
      <c r="C1534">
        <v>0.100229</v>
      </c>
      <c r="D1534">
        <v>0.100331</v>
      </c>
      <c r="E1534">
        <v>9.9962999999999996E-2</v>
      </c>
      <c r="F1534">
        <v>9.9905999999999995E-2</v>
      </c>
      <c r="G1534">
        <v>0.100008</v>
      </c>
      <c r="H1534">
        <v>9.9759E-2</v>
      </c>
      <c r="I1534">
        <v>9.9731E-2</v>
      </c>
      <c r="J1534">
        <v>9.9833000000000005E-2</v>
      </c>
      <c r="K1534">
        <v>9.9640999999999993E-2</v>
      </c>
    </row>
    <row r="1535" spans="1:11" x14ac:dyDescent="0.2">
      <c r="A1535" t="s">
        <v>1544</v>
      </c>
      <c r="B1535">
        <v>0.10050000000000001</v>
      </c>
      <c r="C1535">
        <v>0.10019500000000001</v>
      </c>
      <c r="D1535">
        <v>0.100297</v>
      </c>
      <c r="E1535">
        <v>9.9992999999999999E-2</v>
      </c>
      <c r="F1535">
        <v>9.9909999999999999E-2</v>
      </c>
      <c r="G1535">
        <v>0.100012</v>
      </c>
      <c r="H1535">
        <v>9.9789000000000003E-2</v>
      </c>
      <c r="I1535">
        <v>9.9747000000000002E-2</v>
      </c>
      <c r="J1535">
        <v>9.9848999999999993E-2</v>
      </c>
      <c r="K1535">
        <v>9.9709000000000006E-2</v>
      </c>
    </row>
    <row r="1536" spans="1:11" x14ac:dyDescent="0.2">
      <c r="A1536" t="s">
        <v>1545</v>
      </c>
      <c r="B1536">
        <v>0.100574</v>
      </c>
      <c r="C1536">
        <v>0.100221</v>
      </c>
      <c r="D1536">
        <v>0.100323</v>
      </c>
      <c r="E1536">
        <v>9.9970000000000003E-2</v>
      </c>
      <c r="F1536">
        <v>9.9906999999999996E-2</v>
      </c>
      <c r="G1536">
        <v>0.100009</v>
      </c>
      <c r="H1536">
        <v>9.9766999999999995E-2</v>
      </c>
      <c r="I1536">
        <v>9.9735000000000004E-2</v>
      </c>
      <c r="J1536">
        <v>9.9836999999999995E-2</v>
      </c>
      <c r="K1536">
        <v>9.9657999999999997E-2</v>
      </c>
    </row>
    <row r="1537" spans="1:11" x14ac:dyDescent="0.2">
      <c r="A1537" t="s">
        <v>1546</v>
      </c>
      <c r="B1537">
        <v>0.10047499999999999</v>
      </c>
      <c r="C1537">
        <v>0.100186</v>
      </c>
      <c r="D1537">
        <v>0.100288</v>
      </c>
      <c r="E1537">
        <v>0.1</v>
      </c>
      <c r="F1537">
        <v>9.9911E-2</v>
      </c>
      <c r="G1537">
        <v>0.100013</v>
      </c>
      <c r="H1537">
        <v>9.9795999999999996E-2</v>
      </c>
      <c r="I1537">
        <v>9.9751999999999993E-2</v>
      </c>
      <c r="J1537">
        <v>9.9853999999999998E-2</v>
      </c>
      <c r="K1537">
        <v>9.9725999999999995E-2</v>
      </c>
    </row>
    <row r="1538" spans="1:11" x14ac:dyDescent="0.2">
      <c r="A1538" t="s">
        <v>1547</v>
      </c>
      <c r="B1538">
        <v>0.100574</v>
      </c>
      <c r="C1538">
        <v>0.100221</v>
      </c>
      <c r="D1538">
        <v>0.100323</v>
      </c>
      <c r="E1538">
        <v>9.9970000000000003E-2</v>
      </c>
      <c r="F1538">
        <v>9.9906999999999996E-2</v>
      </c>
      <c r="G1538">
        <v>0.100009</v>
      </c>
      <c r="H1538">
        <v>9.9766999999999995E-2</v>
      </c>
      <c r="I1538">
        <v>9.9735000000000004E-2</v>
      </c>
      <c r="J1538">
        <v>9.9836999999999995E-2</v>
      </c>
      <c r="K1538">
        <v>9.9657999999999997E-2</v>
      </c>
    </row>
    <row r="1539" spans="1:11" x14ac:dyDescent="0.2">
      <c r="A1539" t="s">
        <v>1548</v>
      </c>
      <c r="B1539">
        <v>0.10045</v>
      </c>
      <c r="C1539">
        <v>0.100177</v>
      </c>
      <c r="D1539">
        <v>0.10027999999999999</v>
      </c>
      <c r="E1539">
        <v>0.100007</v>
      </c>
      <c r="F1539">
        <v>9.9912000000000001E-2</v>
      </c>
      <c r="G1539">
        <v>0.10001400000000001</v>
      </c>
      <c r="H1539">
        <v>9.9803000000000003E-2</v>
      </c>
      <c r="I1539">
        <v>9.9755999999999997E-2</v>
      </c>
      <c r="J1539">
        <v>9.9858000000000002E-2</v>
      </c>
      <c r="K1539">
        <v>9.9741999999999997E-2</v>
      </c>
    </row>
    <row r="1540" spans="1:11" x14ac:dyDescent="0.2">
      <c r="A1540" t="s">
        <v>1549</v>
      </c>
      <c r="B1540">
        <v>0.100525</v>
      </c>
      <c r="C1540">
        <v>0.100203</v>
      </c>
      <c r="D1540">
        <v>0.10030600000000001</v>
      </c>
      <c r="E1540">
        <v>9.9985000000000004E-2</v>
      </c>
      <c r="F1540">
        <v>9.9908999999999998E-2</v>
      </c>
      <c r="G1540">
        <v>0.100011</v>
      </c>
      <c r="H1540">
        <v>9.9780999999999995E-2</v>
      </c>
      <c r="I1540">
        <v>9.9742999999999998E-2</v>
      </c>
      <c r="J1540">
        <v>9.9845000000000003E-2</v>
      </c>
      <c r="K1540">
        <v>9.9692000000000003E-2</v>
      </c>
    </row>
    <row r="1541" spans="1:11" x14ac:dyDescent="0.2">
      <c r="A1541" t="s">
        <v>1550</v>
      </c>
      <c r="B1541">
        <v>0.10045</v>
      </c>
      <c r="C1541">
        <v>0.100177</v>
      </c>
      <c r="D1541">
        <v>0.10027999999999999</v>
      </c>
      <c r="E1541">
        <v>0.100007</v>
      </c>
      <c r="F1541">
        <v>9.9912000000000001E-2</v>
      </c>
      <c r="G1541">
        <v>0.10001400000000001</v>
      </c>
      <c r="H1541">
        <v>9.9803000000000003E-2</v>
      </c>
      <c r="I1541">
        <v>9.9755999999999997E-2</v>
      </c>
      <c r="J1541">
        <v>9.9858000000000002E-2</v>
      </c>
      <c r="K1541">
        <v>9.9741999999999997E-2</v>
      </c>
    </row>
    <row r="1542" spans="1:11" x14ac:dyDescent="0.2">
      <c r="A1542" t="s">
        <v>1551</v>
      </c>
      <c r="B1542">
        <v>0.10045</v>
      </c>
      <c r="C1542">
        <v>0.100177</v>
      </c>
      <c r="D1542">
        <v>0.10027999999999999</v>
      </c>
      <c r="E1542">
        <v>0.100007</v>
      </c>
      <c r="F1542">
        <v>9.9912000000000001E-2</v>
      </c>
      <c r="G1542">
        <v>0.10001400000000001</v>
      </c>
      <c r="H1542">
        <v>9.9803000000000003E-2</v>
      </c>
      <c r="I1542">
        <v>9.9755999999999997E-2</v>
      </c>
      <c r="J1542">
        <v>9.9858000000000002E-2</v>
      </c>
      <c r="K1542">
        <v>9.9741999999999997E-2</v>
      </c>
    </row>
    <row r="1543" spans="1:11" x14ac:dyDescent="0.2">
      <c r="A1543" t="s">
        <v>1552</v>
      </c>
      <c r="B1543">
        <v>0.100426</v>
      </c>
      <c r="C1543">
        <v>0.10016899999999999</v>
      </c>
      <c r="D1543">
        <v>0.100271</v>
      </c>
      <c r="E1543">
        <v>0.10001500000000001</v>
      </c>
      <c r="F1543">
        <v>9.9913000000000002E-2</v>
      </c>
      <c r="G1543">
        <v>0.10001500000000001</v>
      </c>
      <c r="H1543">
        <v>9.9810999999999997E-2</v>
      </c>
      <c r="I1543">
        <v>9.9760000000000001E-2</v>
      </c>
      <c r="J1543">
        <v>9.9862000000000006E-2</v>
      </c>
      <c r="K1543">
        <v>9.9759E-2</v>
      </c>
    </row>
    <row r="1544" spans="1:11" x14ac:dyDescent="0.2">
      <c r="A1544" t="s">
        <v>1553</v>
      </c>
      <c r="B1544">
        <v>0.100426</v>
      </c>
      <c r="C1544">
        <v>0.10016899999999999</v>
      </c>
      <c r="D1544">
        <v>0.100271</v>
      </c>
      <c r="E1544">
        <v>0.10001500000000001</v>
      </c>
      <c r="F1544">
        <v>9.9913000000000002E-2</v>
      </c>
      <c r="G1544">
        <v>0.10001500000000001</v>
      </c>
      <c r="H1544">
        <v>9.9810999999999997E-2</v>
      </c>
      <c r="I1544">
        <v>9.9760000000000001E-2</v>
      </c>
      <c r="J1544">
        <v>9.9862000000000006E-2</v>
      </c>
      <c r="K1544">
        <v>9.9759E-2</v>
      </c>
    </row>
    <row r="1545" spans="1:11" x14ac:dyDescent="0.2">
      <c r="A1545" t="s">
        <v>1554</v>
      </c>
      <c r="B1545">
        <v>0.100525</v>
      </c>
      <c r="C1545">
        <v>0.100203</v>
      </c>
      <c r="D1545">
        <v>0.10030600000000001</v>
      </c>
      <c r="E1545">
        <v>9.9985000000000004E-2</v>
      </c>
      <c r="F1545">
        <v>9.9908999999999998E-2</v>
      </c>
      <c r="G1545">
        <v>0.100011</v>
      </c>
      <c r="H1545">
        <v>9.9780999999999995E-2</v>
      </c>
      <c r="I1545">
        <v>9.9742999999999998E-2</v>
      </c>
      <c r="J1545">
        <v>9.9845000000000003E-2</v>
      </c>
      <c r="K1545">
        <v>9.9692000000000003E-2</v>
      </c>
    </row>
    <row r="1546" spans="1:11" x14ac:dyDescent="0.2">
      <c r="A1546" t="s">
        <v>1555</v>
      </c>
      <c r="B1546">
        <v>0.10047499999999999</v>
      </c>
      <c r="C1546">
        <v>0.100186</v>
      </c>
      <c r="D1546">
        <v>0.100288</v>
      </c>
      <c r="E1546">
        <v>0.1</v>
      </c>
      <c r="F1546">
        <v>9.9911E-2</v>
      </c>
      <c r="G1546">
        <v>0.100013</v>
      </c>
      <c r="H1546">
        <v>9.9795999999999996E-2</v>
      </c>
      <c r="I1546">
        <v>9.9751999999999993E-2</v>
      </c>
      <c r="J1546">
        <v>9.9853999999999998E-2</v>
      </c>
      <c r="K1546">
        <v>9.9725999999999995E-2</v>
      </c>
    </row>
    <row r="1547" spans="1:11" x14ac:dyDescent="0.2">
      <c r="A1547" t="s">
        <v>1556</v>
      </c>
      <c r="B1547">
        <v>0.10045</v>
      </c>
      <c r="C1547">
        <v>0.100177</v>
      </c>
      <c r="D1547">
        <v>0.10027999999999999</v>
      </c>
      <c r="E1547">
        <v>0.100007</v>
      </c>
      <c r="F1547">
        <v>9.9912000000000001E-2</v>
      </c>
      <c r="G1547">
        <v>0.10001400000000001</v>
      </c>
      <c r="H1547">
        <v>9.9803000000000003E-2</v>
      </c>
      <c r="I1547">
        <v>9.9755999999999997E-2</v>
      </c>
      <c r="J1547">
        <v>9.9858000000000002E-2</v>
      </c>
      <c r="K1547">
        <v>9.9741999999999997E-2</v>
      </c>
    </row>
    <row r="1548" spans="1:11" x14ac:dyDescent="0.2">
      <c r="A1548" t="s">
        <v>1557</v>
      </c>
      <c r="B1548">
        <v>0.10047499999999999</v>
      </c>
      <c r="C1548">
        <v>0.100186</v>
      </c>
      <c r="D1548">
        <v>0.100288</v>
      </c>
      <c r="E1548">
        <v>0.1</v>
      </c>
      <c r="F1548">
        <v>9.9911E-2</v>
      </c>
      <c r="G1548">
        <v>0.100013</v>
      </c>
      <c r="H1548">
        <v>9.9795999999999996E-2</v>
      </c>
      <c r="I1548">
        <v>9.9751999999999993E-2</v>
      </c>
      <c r="J1548">
        <v>9.9853999999999998E-2</v>
      </c>
      <c r="K1548">
        <v>9.9725999999999995E-2</v>
      </c>
    </row>
    <row r="1549" spans="1:11" x14ac:dyDescent="0.2">
      <c r="A1549" t="s">
        <v>1558</v>
      </c>
      <c r="B1549">
        <v>0.10045</v>
      </c>
      <c r="C1549">
        <v>0.100177</v>
      </c>
      <c r="D1549">
        <v>0.10027999999999999</v>
      </c>
      <c r="E1549">
        <v>0.100007</v>
      </c>
      <c r="F1549">
        <v>9.9912000000000001E-2</v>
      </c>
      <c r="G1549">
        <v>0.10001400000000001</v>
      </c>
      <c r="H1549">
        <v>9.9803000000000003E-2</v>
      </c>
      <c r="I1549">
        <v>9.9755999999999997E-2</v>
      </c>
      <c r="J1549">
        <v>9.9858000000000002E-2</v>
      </c>
      <c r="K1549">
        <v>9.9741999999999997E-2</v>
      </c>
    </row>
    <row r="1550" spans="1:11" x14ac:dyDescent="0.2">
      <c r="A1550" t="s">
        <v>1559</v>
      </c>
      <c r="B1550">
        <v>0.10047499999999999</v>
      </c>
      <c r="C1550">
        <v>0.100186</v>
      </c>
      <c r="D1550">
        <v>0.100288</v>
      </c>
      <c r="E1550">
        <v>0.1</v>
      </c>
      <c r="F1550">
        <v>9.9911E-2</v>
      </c>
      <c r="G1550">
        <v>0.100013</v>
      </c>
      <c r="H1550">
        <v>9.9795999999999996E-2</v>
      </c>
      <c r="I1550">
        <v>9.9751999999999993E-2</v>
      </c>
      <c r="J1550">
        <v>9.9853999999999998E-2</v>
      </c>
      <c r="K1550">
        <v>9.9725999999999995E-2</v>
      </c>
    </row>
    <row r="1551" spans="1:11" x14ac:dyDescent="0.2">
      <c r="A1551" t="s">
        <v>1560</v>
      </c>
      <c r="B1551">
        <v>0.100525</v>
      </c>
      <c r="C1551">
        <v>0.100203</v>
      </c>
      <c r="D1551">
        <v>0.10030600000000001</v>
      </c>
      <c r="E1551">
        <v>9.9985000000000004E-2</v>
      </c>
      <c r="F1551">
        <v>9.9908999999999998E-2</v>
      </c>
      <c r="G1551">
        <v>0.100011</v>
      </c>
      <c r="H1551">
        <v>9.9780999999999995E-2</v>
      </c>
      <c r="I1551">
        <v>9.9742999999999998E-2</v>
      </c>
      <c r="J1551">
        <v>9.9845000000000003E-2</v>
      </c>
      <c r="K1551">
        <v>9.9692000000000003E-2</v>
      </c>
    </row>
    <row r="1552" spans="1:11" x14ac:dyDescent="0.2">
      <c r="A1552" t="s">
        <v>1561</v>
      </c>
      <c r="B1552">
        <v>0.10045</v>
      </c>
      <c r="C1552">
        <v>0.100177</v>
      </c>
      <c r="D1552">
        <v>0.10027999999999999</v>
      </c>
      <c r="E1552">
        <v>0.100007</v>
      </c>
      <c r="F1552">
        <v>9.9912000000000001E-2</v>
      </c>
      <c r="G1552">
        <v>0.10001400000000001</v>
      </c>
      <c r="H1552">
        <v>9.9803000000000003E-2</v>
      </c>
      <c r="I1552">
        <v>9.9755999999999997E-2</v>
      </c>
      <c r="J1552">
        <v>9.9858000000000002E-2</v>
      </c>
      <c r="K1552">
        <v>9.9741999999999997E-2</v>
      </c>
    </row>
    <row r="1553" spans="1:11" x14ac:dyDescent="0.2">
      <c r="A1553" t="s">
        <v>1562</v>
      </c>
      <c r="B1553">
        <v>0.10050000000000001</v>
      </c>
      <c r="C1553">
        <v>0.10019500000000001</v>
      </c>
      <c r="D1553">
        <v>0.100297</v>
      </c>
      <c r="E1553">
        <v>9.9992999999999999E-2</v>
      </c>
      <c r="F1553">
        <v>9.9909999999999999E-2</v>
      </c>
      <c r="G1553">
        <v>0.100012</v>
      </c>
      <c r="H1553">
        <v>9.9789000000000003E-2</v>
      </c>
      <c r="I1553">
        <v>9.9747000000000002E-2</v>
      </c>
      <c r="J1553">
        <v>9.9848999999999993E-2</v>
      </c>
      <c r="K1553">
        <v>9.9709000000000006E-2</v>
      </c>
    </row>
    <row r="1554" spans="1:11" x14ac:dyDescent="0.2">
      <c r="A1554" t="s">
        <v>1563</v>
      </c>
      <c r="B1554">
        <v>0.100525</v>
      </c>
      <c r="C1554">
        <v>0.100203</v>
      </c>
      <c r="D1554">
        <v>0.10030600000000001</v>
      </c>
      <c r="E1554">
        <v>9.9985000000000004E-2</v>
      </c>
      <c r="F1554">
        <v>9.9908999999999998E-2</v>
      </c>
      <c r="G1554">
        <v>0.100011</v>
      </c>
      <c r="H1554">
        <v>9.9780999999999995E-2</v>
      </c>
      <c r="I1554">
        <v>9.9742999999999998E-2</v>
      </c>
      <c r="J1554">
        <v>9.9845000000000003E-2</v>
      </c>
      <c r="K1554">
        <v>9.9692000000000003E-2</v>
      </c>
    </row>
    <row r="1555" spans="1:11" x14ac:dyDescent="0.2">
      <c r="A1555" t="s">
        <v>1564</v>
      </c>
      <c r="B1555">
        <v>0.10050000000000001</v>
      </c>
      <c r="C1555">
        <v>0.10019500000000001</v>
      </c>
      <c r="D1555">
        <v>0.100297</v>
      </c>
      <c r="E1555">
        <v>9.9992999999999999E-2</v>
      </c>
      <c r="F1555">
        <v>9.9909999999999999E-2</v>
      </c>
      <c r="G1555">
        <v>0.100012</v>
      </c>
      <c r="H1555">
        <v>9.9789000000000003E-2</v>
      </c>
      <c r="I1555">
        <v>9.9747000000000002E-2</v>
      </c>
      <c r="J1555">
        <v>9.9848999999999993E-2</v>
      </c>
      <c r="K1555">
        <v>9.9709000000000006E-2</v>
      </c>
    </row>
    <row r="1556" spans="1:11" x14ac:dyDescent="0.2">
      <c r="A1556" t="s">
        <v>1565</v>
      </c>
      <c r="B1556">
        <v>0.100426</v>
      </c>
      <c r="C1556">
        <v>0.10016899999999999</v>
      </c>
      <c r="D1556">
        <v>0.100271</v>
      </c>
      <c r="E1556">
        <v>0.10001500000000001</v>
      </c>
      <c r="F1556">
        <v>9.9913000000000002E-2</v>
      </c>
      <c r="G1556">
        <v>0.10001500000000001</v>
      </c>
      <c r="H1556">
        <v>9.9810999999999997E-2</v>
      </c>
      <c r="I1556">
        <v>9.9760000000000001E-2</v>
      </c>
      <c r="J1556">
        <v>9.9862000000000006E-2</v>
      </c>
      <c r="K1556">
        <v>9.9759E-2</v>
      </c>
    </row>
    <row r="1557" spans="1:11" x14ac:dyDescent="0.2">
      <c r="A1557" t="s">
        <v>1566</v>
      </c>
      <c r="B1557">
        <v>0.100525</v>
      </c>
      <c r="C1557">
        <v>0.100203</v>
      </c>
      <c r="D1557">
        <v>0.10030600000000001</v>
      </c>
      <c r="E1557">
        <v>9.9985000000000004E-2</v>
      </c>
      <c r="F1557">
        <v>9.9908999999999998E-2</v>
      </c>
      <c r="G1557">
        <v>0.100011</v>
      </c>
      <c r="H1557">
        <v>9.9780999999999995E-2</v>
      </c>
      <c r="I1557">
        <v>9.9742999999999998E-2</v>
      </c>
      <c r="J1557">
        <v>9.9845000000000003E-2</v>
      </c>
      <c r="K1557">
        <v>9.9692000000000003E-2</v>
      </c>
    </row>
    <row r="1558" spans="1:11" x14ac:dyDescent="0.2">
      <c r="A1558" t="s">
        <v>1567</v>
      </c>
      <c r="B1558">
        <v>0.10072299999999999</v>
      </c>
      <c r="C1558">
        <v>0.100272</v>
      </c>
      <c r="D1558">
        <v>0.10037500000000001</v>
      </c>
      <c r="E1558">
        <v>9.9926000000000001E-2</v>
      </c>
      <c r="F1558">
        <v>9.9901000000000004E-2</v>
      </c>
      <c r="G1558">
        <v>0.10000299999999999</v>
      </c>
      <c r="H1558">
        <v>9.9722000000000005E-2</v>
      </c>
      <c r="I1558">
        <v>9.9709999999999993E-2</v>
      </c>
      <c r="J1558">
        <v>9.9811999999999998E-2</v>
      </c>
      <c r="K1558">
        <v>9.9556000000000006E-2</v>
      </c>
    </row>
    <row r="1559" spans="1:11" x14ac:dyDescent="0.2">
      <c r="A1559" t="s">
        <v>1568</v>
      </c>
      <c r="B1559">
        <v>0.100574</v>
      </c>
      <c r="C1559">
        <v>0.100221</v>
      </c>
      <c r="D1559">
        <v>0.100323</v>
      </c>
      <c r="E1559">
        <v>9.9970000000000003E-2</v>
      </c>
      <c r="F1559">
        <v>9.9906999999999996E-2</v>
      </c>
      <c r="G1559">
        <v>0.100009</v>
      </c>
      <c r="H1559">
        <v>9.9766999999999995E-2</v>
      </c>
      <c r="I1559">
        <v>9.9735000000000004E-2</v>
      </c>
      <c r="J1559">
        <v>9.9836999999999995E-2</v>
      </c>
      <c r="K1559">
        <v>9.9657999999999997E-2</v>
      </c>
    </row>
    <row r="1560" spans="1:11" x14ac:dyDescent="0.2">
      <c r="A1560" t="s">
        <v>1569</v>
      </c>
      <c r="B1560">
        <v>0.10059899999999999</v>
      </c>
      <c r="C1560">
        <v>0.100229</v>
      </c>
      <c r="D1560">
        <v>0.100331</v>
      </c>
      <c r="E1560">
        <v>9.9962999999999996E-2</v>
      </c>
      <c r="F1560">
        <v>9.9905999999999995E-2</v>
      </c>
      <c r="G1560">
        <v>0.100008</v>
      </c>
      <c r="H1560">
        <v>9.9759E-2</v>
      </c>
      <c r="I1560">
        <v>9.9731E-2</v>
      </c>
      <c r="J1560">
        <v>9.9833000000000005E-2</v>
      </c>
      <c r="K1560">
        <v>9.9640999999999993E-2</v>
      </c>
    </row>
    <row r="1561" spans="1:11" x14ac:dyDescent="0.2">
      <c r="A1561" t="s">
        <v>1570</v>
      </c>
      <c r="B1561">
        <v>0.10050000000000001</v>
      </c>
      <c r="C1561">
        <v>0.10019500000000001</v>
      </c>
      <c r="D1561">
        <v>0.100297</v>
      </c>
      <c r="E1561">
        <v>9.9992999999999999E-2</v>
      </c>
      <c r="F1561">
        <v>9.9909999999999999E-2</v>
      </c>
      <c r="G1561">
        <v>0.100012</v>
      </c>
      <c r="H1561">
        <v>9.9789000000000003E-2</v>
      </c>
      <c r="I1561">
        <v>9.9747000000000002E-2</v>
      </c>
      <c r="J1561">
        <v>9.9848999999999993E-2</v>
      </c>
      <c r="K1561">
        <v>9.9709000000000006E-2</v>
      </c>
    </row>
    <row r="1562" spans="1:11" x14ac:dyDescent="0.2">
      <c r="A1562" t="s">
        <v>1571</v>
      </c>
      <c r="B1562">
        <v>0.100648</v>
      </c>
      <c r="C1562">
        <v>0.100246</v>
      </c>
      <c r="D1562">
        <v>0.10034899999999999</v>
      </c>
      <c r="E1562">
        <v>9.9947999999999995E-2</v>
      </c>
      <c r="F1562">
        <v>9.9904000000000007E-2</v>
      </c>
      <c r="G1562">
        <v>0.100006</v>
      </c>
      <c r="H1562">
        <v>9.9743999999999999E-2</v>
      </c>
      <c r="I1562">
        <v>9.9722000000000005E-2</v>
      </c>
      <c r="J1562">
        <v>9.9823999999999996E-2</v>
      </c>
      <c r="K1562">
        <v>9.9607000000000001E-2</v>
      </c>
    </row>
    <row r="1563" spans="1:11" x14ac:dyDescent="0.2">
      <c r="A1563" t="s">
        <v>1572</v>
      </c>
      <c r="B1563">
        <v>0.100673</v>
      </c>
      <c r="C1563">
        <v>0.100255</v>
      </c>
      <c r="D1563">
        <v>0.100357</v>
      </c>
      <c r="E1563">
        <v>9.9941000000000002E-2</v>
      </c>
      <c r="F1563">
        <v>9.9903000000000006E-2</v>
      </c>
      <c r="G1563">
        <v>0.100005</v>
      </c>
      <c r="H1563">
        <v>9.9737000000000006E-2</v>
      </c>
      <c r="I1563">
        <v>9.9718000000000001E-2</v>
      </c>
      <c r="J1563">
        <v>9.9820000000000006E-2</v>
      </c>
      <c r="K1563">
        <v>9.9589999999999998E-2</v>
      </c>
    </row>
    <row r="1564" spans="1:11" x14ac:dyDescent="0.2">
      <c r="A1564" t="s">
        <v>1573</v>
      </c>
      <c r="B1564">
        <v>0.100648</v>
      </c>
      <c r="C1564">
        <v>0.100246</v>
      </c>
      <c r="D1564">
        <v>0.10034899999999999</v>
      </c>
      <c r="E1564">
        <v>9.9947999999999995E-2</v>
      </c>
      <c r="F1564">
        <v>9.9904000000000007E-2</v>
      </c>
      <c r="G1564">
        <v>0.100006</v>
      </c>
      <c r="H1564">
        <v>9.9743999999999999E-2</v>
      </c>
      <c r="I1564">
        <v>9.9722000000000005E-2</v>
      </c>
      <c r="J1564">
        <v>9.9823999999999996E-2</v>
      </c>
      <c r="K1564">
        <v>9.9607000000000001E-2</v>
      </c>
    </row>
    <row r="1565" spans="1:11" x14ac:dyDescent="0.2">
      <c r="A1565" t="s">
        <v>1574</v>
      </c>
      <c r="B1565">
        <v>0.100698</v>
      </c>
      <c r="C1565">
        <v>0.10026400000000001</v>
      </c>
      <c r="D1565">
        <v>0.100366</v>
      </c>
      <c r="E1565">
        <v>9.9932999999999994E-2</v>
      </c>
      <c r="F1565">
        <v>9.9902000000000005E-2</v>
      </c>
      <c r="G1565">
        <v>0.100004</v>
      </c>
      <c r="H1565">
        <v>9.9729999999999999E-2</v>
      </c>
      <c r="I1565">
        <v>9.9713999999999997E-2</v>
      </c>
      <c r="J1565">
        <v>9.9816000000000002E-2</v>
      </c>
      <c r="K1565">
        <v>9.9572999999999995E-2</v>
      </c>
    </row>
    <row r="1566" spans="1:11" x14ac:dyDescent="0.2">
      <c r="A1566" t="s">
        <v>1575</v>
      </c>
      <c r="B1566">
        <v>0.100574</v>
      </c>
      <c r="C1566">
        <v>0.100221</v>
      </c>
      <c r="D1566">
        <v>0.100323</v>
      </c>
      <c r="E1566">
        <v>9.9970000000000003E-2</v>
      </c>
      <c r="F1566">
        <v>9.9906999999999996E-2</v>
      </c>
      <c r="G1566">
        <v>0.100009</v>
      </c>
      <c r="H1566">
        <v>9.9766999999999995E-2</v>
      </c>
      <c r="I1566">
        <v>9.9735000000000004E-2</v>
      </c>
      <c r="J1566">
        <v>9.9836999999999995E-2</v>
      </c>
      <c r="K1566">
        <v>9.9657999999999997E-2</v>
      </c>
    </row>
    <row r="1567" spans="1:11" x14ac:dyDescent="0.2">
      <c r="A1567" t="s">
        <v>1576</v>
      </c>
      <c r="B1567">
        <v>0.100698</v>
      </c>
      <c r="C1567">
        <v>0.10026400000000001</v>
      </c>
      <c r="D1567">
        <v>0.100366</v>
      </c>
      <c r="E1567">
        <v>9.9932999999999994E-2</v>
      </c>
      <c r="F1567">
        <v>9.9902000000000005E-2</v>
      </c>
      <c r="G1567">
        <v>0.100004</v>
      </c>
      <c r="H1567">
        <v>9.9729999999999999E-2</v>
      </c>
      <c r="I1567">
        <v>9.9713999999999997E-2</v>
      </c>
      <c r="J1567">
        <v>9.9816000000000002E-2</v>
      </c>
      <c r="K1567">
        <v>9.9572999999999995E-2</v>
      </c>
    </row>
    <row r="1568" spans="1:11" x14ac:dyDescent="0.2">
      <c r="A1568" t="s">
        <v>1577</v>
      </c>
      <c r="B1568">
        <v>0.100648</v>
      </c>
      <c r="C1568">
        <v>0.100246</v>
      </c>
      <c r="D1568">
        <v>0.10034899999999999</v>
      </c>
      <c r="E1568">
        <v>9.9947999999999995E-2</v>
      </c>
      <c r="F1568">
        <v>9.9904000000000007E-2</v>
      </c>
      <c r="G1568">
        <v>0.100006</v>
      </c>
      <c r="H1568">
        <v>9.9743999999999999E-2</v>
      </c>
      <c r="I1568">
        <v>9.9722000000000005E-2</v>
      </c>
      <c r="J1568">
        <v>9.9823999999999996E-2</v>
      </c>
      <c r="K1568">
        <v>9.9607000000000001E-2</v>
      </c>
    </row>
    <row r="1569" spans="1:11" x14ac:dyDescent="0.2">
      <c r="A1569" t="s">
        <v>1578</v>
      </c>
      <c r="B1569">
        <v>0.100841</v>
      </c>
      <c r="C1569">
        <v>0.100647</v>
      </c>
      <c r="D1569">
        <v>0.100647</v>
      </c>
      <c r="E1569">
        <v>0.100454</v>
      </c>
      <c r="F1569">
        <v>0.100532</v>
      </c>
      <c r="G1569">
        <v>0.100532</v>
      </c>
      <c r="H1569">
        <v>0.100454</v>
      </c>
      <c r="I1569">
        <v>9.7777000000000003E-2</v>
      </c>
      <c r="J1569">
        <v>9.7777000000000003E-2</v>
      </c>
      <c r="K1569">
        <v>0.100339</v>
      </c>
    </row>
    <row r="1570" spans="1:11" x14ac:dyDescent="0.2">
      <c r="A1570" t="s">
        <v>1579</v>
      </c>
      <c r="B1570">
        <v>0.10062400000000001</v>
      </c>
      <c r="C1570">
        <v>0.10023799999999999</v>
      </c>
      <c r="D1570">
        <v>0.10034</v>
      </c>
      <c r="E1570">
        <v>9.9956000000000003E-2</v>
      </c>
      <c r="F1570">
        <v>9.9904999999999994E-2</v>
      </c>
      <c r="G1570">
        <v>0.100007</v>
      </c>
      <c r="H1570">
        <v>9.9751999999999993E-2</v>
      </c>
      <c r="I1570">
        <v>9.9725999999999995E-2</v>
      </c>
      <c r="J1570">
        <v>9.9828E-2</v>
      </c>
      <c r="K1570">
        <v>9.9624000000000004E-2</v>
      </c>
    </row>
    <row r="1571" spans="1:11" x14ac:dyDescent="0.2">
      <c r="A1571" t="s">
        <v>1580</v>
      </c>
      <c r="B1571">
        <v>0.10062400000000001</v>
      </c>
      <c r="C1571">
        <v>0.10023799999999999</v>
      </c>
      <c r="D1571">
        <v>0.10034</v>
      </c>
      <c r="E1571">
        <v>9.9956000000000003E-2</v>
      </c>
      <c r="F1571">
        <v>9.9904999999999994E-2</v>
      </c>
      <c r="G1571">
        <v>0.100007</v>
      </c>
      <c r="H1571">
        <v>9.9751999999999993E-2</v>
      </c>
      <c r="I1571">
        <v>9.9725999999999995E-2</v>
      </c>
      <c r="J1571">
        <v>9.9828E-2</v>
      </c>
      <c r="K1571">
        <v>9.9624000000000004E-2</v>
      </c>
    </row>
    <row r="1572" spans="1:11" x14ac:dyDescent="0.2">
      <c r="A1572" t="s">
        <v>1581</v>
      </c>
      <c r="B1572">
        <v>0.100525</v>
      </c>
      <c r="C1572">
        <v>0.100203</v>
      </c>
      <c r="D1572">
        <v>0.10030600000000001</v>
      </c>
      <c r="E1572">
        <v>9.9985000000000004E-2</v>
      </c>
      <c r="F1572">
        <v>9.9908999999999998E-2</v>
      </c>
      <c r="G1572">
        <v>0.100011</v>
      </c>
      <c r="H1572">
        <v>9.9780999999999995E-2</v>
      </c>
      <c r="I1572">
        <v>9.9742999999999998E-2</v>
      </c>
      <c r="J1572">
        <v>9.9845000000000003E-2</v>
      </c>
      <c r="K1572">
        <v>9.9692000000000003E-2</v>
      </c>
    </row>
    <row r="1573" spans="1:11" x14ac:dyDescent="0.2">
      <c r="A1573" t="s">
        <v>1582</v>
      </c>
      <c r="B1573">
        <v>0.10062400000000001</v>
      </c>
      <c r="C1573">
        <v>0.10023799999999999</v>
      </c>
      <c r="D1573">
        <v>0.10034</v>
      </c>
      <c r="E1573">
        <v>9.9956000000000003E-2</v>
      </c>
      <c r="F1573">
        <v>9.9904999999999994E-2</v>
      </c>
      <c r="G1573">
        <v>0.100007</v>
      </c>
      <c r="H1573">
        <v>9.9751999999999993E-2</v>
      </c>
      <c r="I1573">
        <v>9.9725999999999995E-2</v>
      </c>
      <c r="J1573">
        <v>9.9828E-2</v>
      </c>
      <c r="K1573">
        <v>9.9624000000000004E-2</v>
      </c>
    </row>
    <row r="1574" spans="1:11" x14ac:dyDescent="0.2">
      <c r="A1574" t="s">
        <v>1583</v>
      </c>
      <c r="B1574">
        <v>0.100525</v>
      </c>
      <c r="C1574">
        <v>0.100203</v>
      </c>
      <c r="D1574">
        <v>0.10030600000000001</v>
      </c>
      <c r="E1574">
        <v>9.9985000000000004E-2</v>
      </c>
      <c r="F1574">
        <v>9.9908999999999998E-2</v>
      </c>
      <c r="G1574">
        <v>0.100011</v>
      </c>
      <c r="H1574">
        <v>9.9780999999999995E-2</v>
      </c>
      <c r="I1574">
        <v>9.9742999999999998E-2</v>
      </c>
      <c r="J1574">
        <v>9.9845000000000003E-2</v>
      </c>
      <c r="K1574">
        <v>9.9692000000000003E-2</v>
      </c>
    </row>
    <row r="1575" spans="1:11" x14ac:dyDescent="0.2">
      <c r="A1575" t="s">
        <v>1584</v>
      </c>
      <c r="B1575">
        <v>0.100525</v>
      </c>
      <c r="C1575">
        <v>0.100203</v>
      </c>
      <c r="D1575">
        <v>0.10030600000000001</v>
      </c>
      <c r="E1575">
        <v>9.9985000000000004E-2</v>
      </c>
      <c r="F1575">
        <v>9.9908999999999998E-2</v>
      </c>
      <c r="G1575">
        <v>0.100011</v>
      </c>
      <c r="H1575">
        <v>9.9780999999999995E-2</v>
      </c>
      <c r="I1575">
        <v>9.9742999999999998E-2</v>
      </c>
      <c r="J1575">
        <v>9.9845000000000003E-2</v>
      </c>
      <c r="K1575">
        <v>9.9692000000000003E-2</v>
      </c>
    </row>
    <row r="1576" spans="1:11" x14ac:dyDescent="0.2">
      <c r="A1576" t="s">
        <v>1585</v>
      </c>
      <c r="B1576">
        <v>0.100426</v>
      </c>
      <c r="C1576">
        <v>0.10016899999999999</v>
      </c>
      <c r="D1576">
        <v>0.100271</v>
      </c>
      <c r="E1576">
        <v>0.10001500000000001</v>
      </c>
      <c r="F1576">
        <v>9.9913000000000002E-2</v>
      </c>
      <c r="G1576">
        <v>0.10001500000000001</v>
      </c>
      <c r="H1576">
        <v>9.9810999999999997E-2</v>
      </c>
      <c r="I1576">
        <v>9.9760000000000001E-2</v>
      </c>
      <c r="J1576">
        <v>9.9862000000000006E-2</v>
      </c>
      <c r="K1576">
        <v>9.9759E-2</v>
      </c>
    </row>
    <row r="1577" spans="1:11" x14ac:dyDescent="0.2">
      <c r="A1577" t="s">
        <v>1586</v>
      </c>
      <c r="B1577">
        <v>0.100525</v>
      </c>
      <c r="C1577">
        <v>0.100203</v>
      </c>
      <c r="D1577">
        <v>0.10030600000000001</v>
      </c>
      <c r="E1577">
        <v>9.9985000000000004E-2</v>
      </c>
      <c r="F1577">
        <v>9.9908999999999998E-2</v>
      </c>
      <c r="G1577">
        <v>0.100011</v>
      </c>
      <c r="H1577">
        <v>9.9780999999999995E-2</v>
      </c>
      <c r="I1577">
        <v>9.9742999999999998E-2</v>
      </c>
      <c r="J1577">
        <v>9.9845000000000003E-2</v>
      </c>
      <c r="K1577">
        <v>9.9692000000000003E-2</v>
      </c>
    </row>
    <row r="1578" spans="1:11" x14ac:dyDescent="0.2">
      <c r="A1578" t="s">
        <v>1587</v>
      </c>
      <c r="B1578">
        <v>0.10044400000000001</v>
      </c>
      <c r="C1578">
        <v>0.10015499999999999</v>
      </c>
      <c r="D1578">
        <v>0.10015499999999999</v>
      </c>
      <c r="E1578">
        <v>9.9866999999999997E-2</v>
      </c>
      <c r="F1578">
        <v>9.9983000000000002E-2</v>
      </c>
      <c r="G1578">
        <v>9.9983000000000002E-2</v>
      </c>
      <c r="H1578">
        <v>9.9866999999999997E-2</v>
      </c>
      <c r="I1578">
        <v>9.9925E-2</v>
      </c>
      <c r="J1578">
        <v>9.9925E-2</v>
      </c>
      <c r="K1578">
        <v>9.9695000000000006E-2</v>
      </c>
    </row>
    <row r="1579" spans="1:11" x14ac:dyDescent="0.2">
      <c r="A1579" t="s">
        <v>1588</v>
      </c>
      <c r="B1579">
        <v>0.100574</v>
      </c>
      <c r="C1579">
        <v>0.100221</v>
      </c>
      <c r="D1579">
        <v>0.100323</v>
      </c>
      <c r="E1579">
        <v>9.9970000000000003E-2</v>
      </c>
      <c r="F1579">
        <v>9.9906999999999996E-2</v>
      </c>
      <c r="G1579">
        <v>0.100009</v>
      </c>
      <c r="H1579">
        <v>9.9766999999999995E-2</v>
      </c>
      <c r="I1579">
        <v>9.9735000000000004E-2</v>
      </c>
      <c r="J1579">
        <v>9.9836999999999995E-2</v>
      </c>
      <c r="K1579">
        <v>9.9657999999999997E-2</v>
      </c>
    </row>
    <row r="1580" spans="1:11" x14ac:dyDescent="0.2">
      <c r="A1580" t="s">
        <v>1589</v>
      </c>
      <c r="B1580">
        <v>0.100673</v>
      </c>
      <c r="C1580">
        <v>0.100255</v>
      </c>
      <c r="D1580">
        <v>0.100357</v>
      </c>
      <c r="E1580">
        <v>9.9941000000000002E-2</v>
      </c>
      <c r="F1580">
        <v>9.9903000000000006E-2</v>
      </c>
      <c r="G1580">
        <v>0.100005</v>
      </c>
      <c r="H1580">
        <v>9.9737000000000006E-2</v>
      </c>
      <c r="I1580">
        <v>9.9718000000000001E-2</v>
      </c>
      <c r="J1580">
        <v>9.9820000000000006E-2</v>
      </c>
      <c r="K1580">
        <v>9.9589999999999998E-2</v>
      </c>
    </row>
    <row r="1581" spans="1:11" x14ac:dyDescent="0.2">
      <c r="A1581" t="s">
        <v>1590</v>
      </c>
      <c r="B1581">
        <v>0.100698</v>
      </c>
      <c r="C1581">
        <v>0.10026400000000001</v>
      </c>
      <c r="D1581">
        <v>0.100366</v>
      </c>
      <c r="E1581">
        <v>9.9932999999999994E-2</v>
      </c>
      <c r="F1581">
        <v>9.9902000000000005E-2</v>
      </c>
      <c r="G1581">
        <v>0.100004</v>
      </c>
      <c r="H1581">
        <v>9.9729999999999999E-2</v>
      </c>
      <c r="I1581">
        <v>9.9713999999999997E-2</v>
      </c>
      <c r="J1581">
        <v>9.9816000000000002E-2</v>
      </c>
      <c r="K1581">
        <v>9.9572999999999995E-2</v>
      </c>
    </row>
    <row r="1582" spans="1:11" x14ac:dyDescent="0.2">
      <c r="A1582" t="s">
        <v>1591</v>
      </c>
      <c r="B1582">
        <v>0.10050000000000001</v>
      </c>
      <c r="C1582">
        <v>0.10019500000000001</v>
      </c>
      <c r="D1582">
        <v>0.100297</v>
      </c>
      <c r="E1582">
        <v>9.9992999999999999E-2</v>
      </c>
      <c r="F1582">
        <v>9.9909999999999999E-2</v>
      </c>
      <c r="G1582">
        <v>0.100012</v>
      </c>
      <c r="H1582">
        <v>9.9789000000000003E-2</v>
      </c>
      <c r="I1582">
        <v>9.9747000000000002E-2</v>
      </c>
      <c r="J1582">
        <v>9.9848999999999993E-2</v>
      </c>
      <c r="K1582">
        <v>9.9709000000000006E-2</v>
      </c>
    </row>
    <row r="1583" spans="1:11" x14ac:dyDescent="0.2">
      <c r="A1583" t="s">
        <v>1592</v>
      </c>
      <c r="B1583">
        <v>0.100525</v>
      </c>
      <c r="C1583">
        <v>0.100203</v>
      </c>
      <c r="D1583">
        <v>0.10030600000000001</v>
      </c>
      <c r="E1583">
        <v>9.9985000000000004E-2</v>
      </c>
      <c r="F1583">
        <v>9.9908999999999998E-2</v>
      </c>
      <c r="G1583">
        <v>0.100011</v>
      </c>
      <c r="H1583">
        <v>9.9780999999999995E-2</v>
      </c>
      <c r="I1583">
        <v>9.9742999999999998E-2</v>
      </c>
      <c r="J1583">
        <v>9.9845000000000003E-2</v>
      </c>
      <c r="K1583">
        <v>9.9692000000000003E-2</v>
      </c>
    </row>
    <row r="1584" spans="1:11" x14ac:dyDescent="0.2">
      <c r="A1584" t="s">
        <v>1593</v>
      </c>
      <c r="B1584">
        <v>0.10047499999999999</v>
      </c>
      <c r="C1584">
        <v>0.100186</v>
      </c>
      <c r="D1584">
        <v>0.100288</v>
      </c>
      <c r="E1584">
        <v>0.1</v>
      </c>
      <c r="F1584">
        <v>9.9911E-2</v>
      </c>
      <c r="G1584">
        <v>0.100013</v>
      </c>
      <c r="H1584">
        <v>9.9795999999999996E-2</v>
      </c>
      <c r="I1584">
        <v>9.9751999999999993E-2</v>
      </c>
      <c r="J1584">
        <v>9.9853999999999998E-2</v>
      </c>
      <c r="K1584">
        <v>9.9725999999999995E-2</v>
      </c>
    </row>
    <row r="1585" spans="1:11" x14ac:dyDescent="0.2">
      <c r="A1585" t="s">
        <v>1594</v>
      </c>
      <c r="B1585">
        <v>0.10050000000000001</v>
      </c>
      <c r="C1585">
        <v>0.10019500000000001</v>
      </c>
      <c r="D1585">
        <v>0.100297</v>
      </c>
      <c r="E1585">
        <v>9.9992999999999999E-2</v>
      </c>
      <c r="F1585">
        <v>9.9909999999999999E-2</v>
      </c>
      <c r="G1585">
        <v>0.100012</v>
      </c>
      <c r="H1585">
        <v>9.9789000000000003E-2</v>
      </c>
      <c r="I1585">
        <v>9.9747000000000002E-2</v>
      </c>
      <c r="J1585">
        <v>9.9848999999999993E-2</v>
      </c>
      <c r="K1585">
        <v>9.9709000000000006E-2</v>
      </c>
    </row>
    <row r="1586" spans="1:11" x14ac:dyDescent="0.2">
      <c r="A1586" t="s">
        <v>1595</v>
      </c>
      <c r="B1586">
        <v>0.100574</v>
      </c>
      <c r="C1586">
        <v>0.100221</v>
      </c>
      <c r="D1586">
        <v>0.100323</v>
      </c>
      <c r="E1586">
        <v>9.9970000000000003E-2</v>
      </c>
      <c r="F1586">
        <v>9.9906999999999996E-2</v>
      </c>
      <c r="G1586">
        <v>0.100009</v>
      </c>
      <c r="H1586">
        <v>9.9766999999999995E-2</v>
      </c>
      <c r="I1586">
        <v>9.9735000000000004E-2</v>
      </c>
      <c r="J1586">
        <v>9.9836999999999995E-2</v>
      </c>
      <c r="K1586">
        <v>9.9657999999999997E-2</v>
      </c>
    </row>
    <row r="1587" spans="1:11" x14ac:dyDescent="0.2">
      <c r="A1587" t="s">
        <v>1596</v>
      </c>
      <c r="B1587">
        <v>0.100574</v>
      </c>
      <c r="C1587">
        <v>0.100221</v>
      </c>
      <c r="D1587">
        <v>0.100323</v>
      </c>
      <c r="E1587">
        <v>9.9970000000000003E-2</v>
      </c>
      <c r="F1587">
        <v>9.9906999999999996E-2</v>
      </c>
      <c r="G1587">
        <v>0.100009</v>
      </c>
      <c r="H1587">
        <v>9.9766999999999995E-2</v>
      </c>
      <c r="I1587">
        <v>9.9735000000000004E-2</v>
      </c>
      <c r="J1587">
        <v>9.9836999999999995E-2</v>
      </c>
      <c r="K1587">
        <v>9.9657999999999997E-2</v>
      </c>
    </row>
    <row r="1588" spans="1:11" x14ac:dyDescent="0.2">
      <c r="A1588" t="s">
        <v>1597</v>
      </c>
      <c r="B1588">
        <v>0.100549</v>
      </c>
      <c r="C1588">
        <v>0.100212</v>
      </c>
      <c r="D1588">
        <v>0.100314</v>
      </c>
      <c r="E1588">
        <v>9.9977999999999997E-2</v>
      </c>
      <c r="F1588">
        <v>9.9907999999999997E-2</v>
      </c>
      <c r="G1588">
        <v>0.10001</v>
      </c>
      <c r="H1588">
        <v>9.9774000000000002E-2</v>
      </c>
      <c r="I1588">
        <v>9.9738999999999994E-2</v>
      </c>
      <c r="J1588">
        <v>9.9840999999999999E-2</v>
      </c>
      <c r="K1588">
        <v>9.9675E-2</v>
      </c>
    </row>
    <row r="1589" spans="1:11" x14ac:dyDescent="0.2">
      <c r="A1589" t="s">
        <v>1598</v>
      </c>
      <c r="B1589">
        <v>0.10044400000000001</v>
      </c>
      <c r="C1589">
        <v>0.10015499999999999</v>
      </c>
      <c r="D1589">
        <v>0.10015499999999999</v>
      </c>
      <c r="E1589">
        <v>9.9866999999999997E-2</v>
      </c>
      <c r="F1589">
        <v>9.9983000000000002E-2</v>
      </c>
      <c r="G1589">
        <v>9.9983000000000002E-2</v>
      </c>
      <c r="H1589">
        <v>9.9866999999999997E-2</v>
      </c>
      <c r="I1589">
        <v>9.9925E-2</v>
      </c>
      <c r="J1589">
        <v>9.9925E-2</v>
      </c>
      <c r="K1589">
        <v>9.9695000000000006E-2</v>
      </c>
    </row>
    <row r="1590" spans="1:11" x14ac:dyDescent="0.2">
      <c r="A1590" t="s">
        <v>1599</v>
      </c>
      <c r="B1590">
        <v>0.10047499999999999</v>
      </c>
      <c r="C1590">
        <v>0.100186</v>
      </c>
      <c r="D1590">
        <v>0.100288</v>
      </c>
      <c r="E1590">
        <v>0.1</v>
      </c>
      <c r="F1590">
        <v>9.9911E-2</v>
      </c>
      <c r="G1590">
        <v>0.100013</v>
      </c>
      <c r="H1590">
        <v>9.9795999999999996E-2</v>
      </c>
      <c r="I1590">
        <v>9.9751999999999993E-2</v>
      </c>
      <c r="J1590">
        <v>9.9853999999999998E-2</v>
      </c>
      <c r="K1590">
        <v>9.9725999999999995E-2</v>
      </c>
    </row>
    <row r="1591" spans="1:11" x14ac:dyDescent="0.2">
      <c r="A1591" t="s">
        <v>1600</v>
      </c>
      <c r="B1591">
        <v>0.100426</v>
      </c>
      <c r="C1591">
        <v>0.10016899999999999</v>
      </c>
      <c r="D1591">
        <v>0.100271</v>
      </c>
      <c r="E1591">
        <v>0.10001500000000001</v>
      </c>
      <c r="F1591">
        <v>9.9913000000000002E-2</v>
      </c>
      <c r="G1591">
        <v>0.10001500000000001</v>
      </c>
      <c r="H1591">
        <v>9.9810999999999997E-2</v>
      </c>
      <c r="I1591">
        <v>9.9760000000000001E-2</v>
      </c>
      <c r="J1591">
        <v>9.9862000000000006E-2</v>
      </c>
      <c r="K1591">
        <v>9.9759E-2</v>
      </c>
    </row>
    <row r="1592" spans="1:11" x14ac:dyDescent="0.2">
      <c r="A1592" t="s">
        <v>1601</v>
      </c>
      <c r="B1592">
        <v>0.10050000000000001</v>
      </c>
      <c r="C1592">
        <v>0.10019500000000001</v>
      </c>
      <c r="D1592">
        <v>0.100297</v>
      </c>
      <c r="E1592">
        <v>9.9992999999999999E-2</v>
      </c>
      <c r="F1592">
        <v>9.9909999999999999E-2</v>
      </c>
      <c r="G1592">
        <v>0.100012</v>
      </c>
      <c r="H1592">
        <v>9.9789000000000003E-2</v>
      </c>
      <c r="I1592">
        <v>9.9747000000000002E-2</v>
      </c>
      <c r="J1592">
        <v>9.9848999999999993E-2</v>
      </c>
      <c r="K1592">
        <v>9.9709000000000006E-2</v>
      </c>
    </row>
    <row r="1593" spans="1:11" x14ac:dyDescent="0.2">
      <c r="A1593" t="s">
        <v>1602</v>
      </c>
      <c r="B1593">
        <v>0.10094</v>
      </c>
      <c r="C1593">
        <v>0.10068199999999999</v>
      </c>
      <c r="D1593">
        <v>0.10068199999999999</v>
      </c>
      <c r="E1593">
        <v>0.100425</v>
      </c>
      <c r="F1593">
        <v>0.10052800000000001</v>
      </c>
      <c r="G1593">
        <v>0.10052800000000001</v>
      </c>
      <c r="H1593">
        <v>0.100425</v>
      </c>
      <c r="I1593">
        <v>9.776E-2</v>
      </c>
      <c r="J1593">
        <v>9.776E-2</v>
      </c>
      <c r="K1593">
        <v>0.100271</v>
      </c>
    </row>
    <row r="1594" spans="1:11" x14ac:dyDescent="0.2">
      <c r="A1594" t="s">
        <v>1603</v>
      </c>
      <c r="B1594">
        <v>0.10037</v>
      </c>
      <c r="C1594">
        <v>0.10013</v>
      </c>
      <c r="D1594">
        <v>0.10013</v>
      </c>
      <c r="E1594">
        <v>9.9890000000000007E-2</v>
      </c>
      <c r="F1594">
        <v>9.9985000000000004E-2</v>
      </c>
      <c r="G1594">
        <v>9.9985000000000004E-2</v>
      </c>
      <c r="H1594">
        <v>9.9890000000000007E-2</v>
      </c>
      <c r="I1594">
        <v>9.9936999999999998E-2</v>
      </c>
      <c r="J1594">
        <v>9.9936999999999998E-2</v>
      </c>
      <c r="K1594">
        <v>9.9746000000000001E-2</v>
      </c>
    </row>
    <row r="1595" spans="1:11" x14ac:dyDescent="0.2">
      <c r="A1595" t="s">
        <v>1604</v>
      </c>
      <c r="B1595">
        <v>0.10059899999999999</v>
      </c>
      <c r="C1595">
        <v>0.100229</v>
      </c>
      <c r="D1595">
        <v>0.100331</v>
      </c>
      <c r="E1595">
        <v>9.9962999999999996E-2</v>
      </c>
      <c r="F1595">
        <v>9.9905999999999995E-2</v>
      </c>
      <c r="G1595">
        <v>0.100008</v>
      </c>
      <c r="H1595">
        <v>9.9759E-2</v>
      </c>
      <c r="I1595">
        <v>9.9731E-2</v>
      </c>
      <c r="J1595">
        <v>9.9833000000000005E-2</v>
      </c>
      <c r="K1595">
        <v>9.9640999999999993E-2</v>
      </c>
    </row>
    <row r="1596" spans="1:11" x14ac:dyDescent="0.2">
      <c r="A1596" t="s">
        <v>1605</v>
      </c>
      <c r="B1596">
        <v>0.10062400000000001</v>
      </c>
      <c r="C1596">
        <v>0.10023799999999999</v>
      </c>
      <c r="D1596">
        <v>0.10034</v>
      </c>
      <c r="E1596">
        <v>9.9956000000000003E-2</v>
      </c>
      <c r="F1596">
        <v>9.9904999999999994E-2</v>
      </c>
      <c r="G1596">
        <v>0.100007</v>
      </c>
      <c r="H1596">
        <v>9.9751999999999993E-2</v>
      </c>
      <c r="I1596">
        <v>9.9725999999999995E-2</v>
      </c>
      <c r="J1596">
        <v>9.9828E-2</v>
      </c>
      <c r="K1596">
        <v>9.9624000000000004E-2</v>
      </c>
    </row>
    <row r="1597" spans="1:11" x14ac:dyDescent="0.2">
      <c r="A1597" t="s">
        <v>1606</v>
      </c>
      <c r="B1597">
        <v>9.9936999999999998E-2</v>
      </c>
      <c r="C1597">
        <v>9.9840999999999999E-2</v>
      </c>
      <c r="D1597">
        <v>9.9840999999999999E-2</v>
      </c>
      <c r="E1597">
        <v>9.9745E-2</v>
      </c>
      <c r="F1597">
        <v>0.10048600000000001</v>
      </c>
      <c r="G1597">
        <v>0.10048600000000001</v>
      </c>
      <c r="H1597">
        <v>9.9745E-2</v>
      </c>
      <c r="I1597">
        <v>9.9764000000000005E-2</v>
      </c>
      <c r="J1597">
        <v>9.9764000000000005E-2</v>
      </c>
      <c r="K1597">
        <v>0.10038999999999999</v>
      </c>
    </row>
    <row r="1598" spans="1:11" x14ac:dyDescent="0.2">
      <c r="A1598" t="s">
        <v>1607</v>
      </c>
      <c r="B1598">
        <v>9.9991999999999998E-2</v>
      </c>
      <c r="C1598">
        <v>9.9879999999999997E-2</v>
      </c>
      <c r="D1598">
        <v>9.9982000000000001E-2</v>
      </c>
      <c r="E1598">
        <v>9.987E-2</v>
      </c>
      <c r="F1598">
        <v>0.100413</v>
      </c>
      <c r="G1598">
        <v>0.10051599999999999</v>
      </c>
      <c r="H1598">
        <v>9.9667000000000006E-2</v>
      </c>
      <c r="I1598">
        <v>9.9586999999999995E-2</v>
      </c>
      <c r="J1598">
        <v>9.9689E-2</v>
      </c>
      <c r="K1598">
        <v>0.10040300000000001</v>
      </c>
    </row>
    <row r="1599" spans="1:11" x14ac:dyDescent="0.2">
      <c r="A1599" t="s">
        <v>1608</v>
      </c>
      <c r="B1599">
        <v>9.9888000000000005E-2</v>
      </c>
      <c r="C1599">
        <v>9.9823999999999996E-2</v>
      </c>
      <c r="D1599">
        <v>9.9823999999999996E-2</v>
      </c>
      <c r="E1599">
        <v>9.9760000000000001E-2</v>
      </c>
      <c r="F1599">
        <v>0.10048799999999999</v>
      </c>
      <c r="G1599">
        <v>0.10048799999999999</v>
      </c>
      <c r="H1599">
        <v>9.9760000000000001E-2</v>
      </c>
      <c r="I1599">
        <v>9.9773000000000001E-2</v>
      </c>
      <c r="J1599">
        <v>9.9773000000000001E-2</v>
      </c>
      <c r="K1599">
        <v>0.100424</v>
      </c>
    </row>
    <row r="1600" spans="1:11" x14ac:dyDescent="0.2">
      <c r="A1600" t="s">
        <v>1609</v>
      </c>
      <c r="B1600">
        <v>0.10023899999999999</v>
      </c>
      <c r="C1600">
        <v>0.100094</v>
      </c>
      <c r="D1600">
        <v>9.9763000000000004E-2</v>
      </c>
      <c r="E1600">
        <v>9.9618999999999999E-2</v>
      </c>
      <c r="F1600">
        <v>0.100505</v>
      </c>
      <c r="G1600">
        <v>0.100173</v>
      </c>
      <c r="H1600">
        <v>9.9949999999999997E-2</v>
      </c>
      <c r="I1600">
        <v>9.9978999999999998E-2</v>
      </c>
      <c r="J1600">
        <v>9.9648E-2</v>
      </c>
      <c r="K1600">
        <v>0.10002900000000001</v>
      </c>
    </row>
    <row r="1601" spans="1:11" x14ac:dyDescent="0.2">
      <c r="A1601" t="s">
        <v>1610</v>
      </c>
      <c r="B1601">
        <v>0.100115</v>
      </c>
      <c r="C1601">
        <v>0.100051</v>
      </c>
      <c r="D1601">
        <v>9.9720000000000003E-2</v>
      </c>
      <c r="E1601">
        <v>9.9655999999999995E-2</v>
      </c>
      <c r="F1601">
        <v>0.100509</v>
      </c>
      <c r="G1601">
        <v>0.100178</v>
      </c>
      <c r="H1601">
        <v>9.9987000000000006E-2</v>
      </c>
      <c r="I1601">
        <v>0.1</v>
      </c>
      <c r="J1601">
        <v>9.9668999999999994E-2</v>
      </c>
      <c r="K1601">
        <v>0.10011399999999999</v>
      </c>
    </row>
    <row r="1602" spans="1:11" x14ac:dyDescent="0.2">
      <c r="A1602" t="s">
        <v>1611</v>
      </c>
      <c r="B1602">
        <v>0.100214</v>
      </c>
      <c r="C1602">
        <v>0.10008599999999999</v>
      </c>
      <c r="D1602">
        <v>9.9753999999999995E-2</v>
      </c>
      <c r="E1602">
        <v>9.9626999999999993E-2</v>
      </c>
      <c r="F1602">
        <v>0.100506</v>
      </c>
      <c r="G1602">
        <v>0.100174</v>
      </c>
      <c r="H1602">
        <v>9.9958000000000005E-2</v>
      </c>
      <c r="I1602">
        <v>9.9983000000000002E-2</v>
      </c>
      <c r="J1602">
        <v>9.9652000000000004E-2</v>
      </c>
      <c r="K1602">
        <v>0.100046</v>
      </c>
    </row>
    <row r="1603" spans="1:11" x14ac:dyDescent="0.2">
      <c r="A1603" t="s">
        <v>1612</v>
      </c>
      <c r="B1603">
        <v>0.100189</v>
      </c>
      <c r="C1603">
        <v>0.100077</v>
      </c>
      <c r="D1603">
        <v>9.9746000000000001E-2</v>
      </c>
      <c r="E1603">
        <v>9.9634E-2</v>
      </c>
      <c r="F1603">
        <v>0.100507</v>
      </c>
      <c r="G1603">
        <v>0.100175</v>
      </c>
      <c r="H1603">
        <v>9.9964999999999998E-2</v>
      </c>
      <c r="I1603">
        <v>9.9987000000000006E-2</v>
      </c>
      <c r="J1603">
        <v>9.9655999999999995E-2</v>
      </c>
      <c r="K1603">
        <v>0.100063</v>
      </c>
    </row>
    <row r="1604" spans="1:11" x14ac:dyDescent="0.2">
      <c r="A1604" t="s">
        <v>1613</v>
      </c>
      <c r="B1604">
        <v>0.100165</v>
      </c>
      <c r="C1604">
        <v>0.100068</v>
      </c>
      <c r="D1604">
        <v>9.9737000000000006E-2</v>
      </c>
      <c r="E1604">
        <v>9.9640999999999993E-2</v>
      </c>
      <c r="F1604">
        <v>0.100508</v>
      </c>
      <c r="G1604">
        <v>0.100176</v>
      </c>
      <c r="H1604">
        <v>9.9972000000000005E-2</v>
      </c>
      <c r="I1604">
        <v>9.9991999999999998E-2</v>
      </c>
      <c r="J1604">
        <v>9.9659999999999999E-2</v>
      </c>
      <c r="K1604">
        <v>0.10008</v>
      </c>
    </row>
    <row r="1605" spans="1:11" x14ac:dyDescent="0.2">
      <c r="A1605" t="s">
        <v>1614</v>
      </c>
      <c r="B1605">
        <v>0.100313</v>
      </c>
      <c r="C1605">
        <v>0.10012</v>
      </c>
      <c r="D1605">
        <v>9.9789000000000003E-2</v>
      </c>
      <c r="E1605">
        <v>9.9597000000000005E-2</v>
      </c>
      <c r="F1605">
        <v>0.10050199999999999</v>
      </c>
      <c r="G1605">
        <v>0.100171</v>
      </c>
      <c r="H1605">
        <v>9.9928000000000003E-2</v>
      </c>
      <c r="I1605">
        <v>9.9967E-2</v>
      </c>
      <c r="J1605">
        <v>9.9636000000000002E-2</v>
      </c>
      <c r="K1605">
        <v>9.9977999999999997E-2</v>
      </c>
    </row>
    <row r="1606" spans="1:11" x14ac:dyDescent="0.2">
      <c r="A1606" t="s">
        <v>1615</v>
      </c>
      <c r="B1606">
        <v>0.10023899999999999</v>
      </c>
      <c r="C1606">
        <v>0.100094</v>
      </c>
      <c r="D1606">
        <v>9.9763000000000004E-2</v>
      </c>
      <c r="E1606">
        <v>9.9618999999999999E-2</v>
      </c>
      <c r="F1606">
        <v>0.100505</v>
      </c>
      <c r="G1606">
        <v>0.100173</v>
      </c>
      <c r="H1606">
        <v>9.9949999999999997E-2</v>
      </c>
      <c r="I1606">
        <v>9.9978999999999998E-2</v>
      </c>
      <c r="J1606">
        <v>9.9648E-2</v>
      </c>
      <c r="K1606">
        <v>0.10002900000000001</v>
      </c>
    </row>
    <row r="1607" spans="1:11" x14ac:dyDescent="0.2">
      <c r="A1607" t="s">
        <v>1616</v>
      </c>
      <c r="B1607">
        <v>0.100263</v>
      </c>
      <c r="C1607">
        <v>0.100103</v>
      </c>
      <c r="D1607">
        <v>9.9772E-2</v>
      </c>
      <c r="E1607">
        <v>9.9612000000000006E-2</v>
      </c>
      <c r="F1607">
        <v>0.100504</v>
      </c>
      <c r="G1607">
        <v>0.100172</v>
      </c>
      <c r="H1607">
        <v>9.9943000000000004E-2</v>
      </c>
      <c r="I1607">
        <v>9.9974999999999994E-2</v>
      </c>
      <c r="J1607">
        <v>9.9643999999999996E-2</v>
      </c>
      <c r="K1607">
        <v>0.100012</v>
      </c>
    </row>
    <row r="1608" spans="1:11" x14ac:dyDescent="0.2">
      <c r="A1608" t="s">
        <v>1617</v>
      </c>
      <c r="B1608">
        <v>0.100165</v>
      </c>
      <c r="C1608">
        <v>0.100068</v>
      </c>
      <c r="D1608">
        <v>9.9737000000000006E-2</v>
      </c>
      <c r="E1608">
        <v>9.9640999999999993E-2</v>
      </c>
      <c r="F1608">
        <v>0.100508</v>
      </c>
      <c r="G1608">
        <v>0.100176</v>
      </c>
      <c r="H1608">
        <v>9.9972000000000005E-2</v>
      </c>
      <c r="I1608">
        <v>9.9991999999999998E-2</v>
      </c>
      <c r="J1608">
        <v>9.9659999999999999E-2</v>
      </c>
      <c r="K1608">
        <v>0.10008</v>
      </c>
    </row>
    <row r="1609" spans="1:11" x14ac:dyDescent="0.2">
      <c r="A1609" t="s">
        <v>1618</v>
      </c>
      <c r="B1609">
        <v>0.10047499999999999</v>
      </c>
      <c r="C1609">
        <v>0.100186</v>
      </c>
      <c r="D1609">
        <v>0.100288</v>
      </c>
      <c r="E1609">
        <v>0.1</v>
      </c>
      <c r="F1609">
        <v>9.9911E-2</v>
      </c>
      <c r="G1609">
        <v>0.100013</v>
      </c>
      <c r="H1609">
        <v>9.9795999999999996E-2</v>
      </c>
      <c r="I1609">
        <v>9.9751999999999993E-2</v>
      </c>
      <c r="J1609">
        <v>9.9853999999999998E-2</v>
      </c>
      <c r="K1609">
        <v>9.9725999999999995E-2</v>
      </c>
    </row>
    <row r="1610" spans="1:11" x14ac:dyDescent="0.2">
      <c r="A1610" t="s">
        <v>1619</v>
      </c>
      <c r="B1610">
        <v>0.10047499999999999</v>
      </c>
      <c r="C1610">
        <v>0.100186</v>
      </c>
      <c r="D1610">
        <v>0.100288</v>
      </c>
      <c r="E1610">
        <v>0.1</v>
      </c>
      <c r="F1610">
        <v>9.9911E-2</v>
      </c>
      <c r="G1610">
        <v>0.100013</v>
      </c>
      <c r="H1610">
        <v>9.9795999999999996E-2</v>
      </c>
      <c r="I1610">
        <v>9.9751999999999993E-2</v>
      </c>
      <c r="J1610">
        <v>9.9853999999999998E-2</v>
      </c>
      <c r="K1610">
        <v>9.9725999999999995E-2</v>
      </c>
    </row>
    <row r="1611" spans="1:11" x14ac:dyDescent="0.2">
      <c r="A1611" t="s">
        <v>1620</v>
      </c>
      <c r="B1611">
        <v>0.10047499999999999</v>
      </c>
      <c r="C1611">
        <v>0.100186</v>
      </c>
      <c r="D1611">
        <v>0.100288</v>
      </c>
      <c r="E1611">
        <v>0.1</v>
      </c>
      <c r="F1611">
        <v>9.9911E-2</v>
      </c>
      <c r="G1611">
        <v>0.100013</v>
      </c>
      <c r="H1611">
        <v>9.9795999999999996E-2</v>
      </c>
      <c r="I1611">
        <v>9.9751999999999993E-2</v>
      </c>
      <c r="J1611">
        <v>9.9853999999999998E-2</v>
      </c>
      <c r="K1611">
        <v>9.9725999999999995E-2</v>
      </c>
    </row>
    <row r="1612" spans="1:11" x14ac:dyDescent="0.2">
      <c r="A1612" t="s">
        <v>1621</v>
      </c>
      <c r="B1612">
        <v>0.23635400000000001</v>
      </c>
      <c r="C1612">
        <v>3.5500000000000002E-3</v>
      </c>
      <c r="D1612">
        <v>0.23582500000000001</v>
      </c>
      <c r="E1612">
        <v>3.5409999999999999E-3</v>
      </c>
      <c r="F1612">
        <v>3.545E-3</v>
      </c>
      <c r="G1612">
        <v>0.235508</v>
      </c>
      <c r="H1612">
        <v>5.0590000000000001E-3</v>
      </c>
      <c r="I1612">
        <v>4.0489999999999996E-3</v>
      </c>
      <c r="J1612">
        <v>0.26903199999999999</v>
      </c>
      <c r="K1612">
        <v>3.5360000000000001E-3</v>
      </c>
    </row>
    <row r="1613" spans="1:11" x14ac:dyDescent="0.2">
      <c r="A1613" t="s">
        <v>1622</v>
      </c>
      <c r="B1613">
        <v>0.10045</v>
      </c>
      <c r="C1613">
        <v>0.100177</v>
      </c>
      <c r="D1613">
        <v>0.10027999999999999</v>
      </c>
      <c r="E1613">
        <v>0.100007</v>
      </c>
      <c r="F1613">
        <v>9.9912000000000001E-2</v>
      </c>
      <c r="G1613">
        <v>0.10001400000000001</v>
      </c>
      <c r="H1613">
        <v>9.9803000000000003E-2</v>
      </c>
      <c r="I1613">
        <v>9.9755999999999997E-2</v>
      </c>
      <c r="J1613">
        <v>9.9858000000000002E-2</v>
      </c>
      <c r="K1613">
        <v>9.9741999999999997E-2</v>
      </c>
    </row>
    <row r="1614" spans="1:11" x14ac:dyDescent="0.2">
      <c r="A1614" t="s">
        <v>1623</v>
      </c>
      <c r="B1614">
        <v>0.10045</v>
      </c>
      <c r="C1614">
        <v>0.100177</v>
      </c>
      <c r="D1614">
        <v>0.10027999999999999</v>
      </c>
      <c r="E1614">
        <v>0.100007</v>
      </c>
      <c r="F1614">
        <v>9.9912000000000001E-2</v>
      </c>
      <c r="G1614">
        <v>0.10001400000000001</v>
      </c>
      <c r="H1614">
        <v>9.9803000000000003E-2</v>
      </c>
      <c r="I1614">
        <v>9.9755999999999997E-2</v>
      </c>
      <c r="J1614">
        <v>9.9858000000000002E-2</v>
      </c>
      <c r="K1614">
        <v>9.9741999999999997E-2</v>
      </c>
    </row>
    <row r="1615" spans="1:11" x14ac:dyDescent="0.2">
      <c r="A1615" t="s">
        <v>1624</v>
      </c>
      <c r="B1615">
        <v>0.10047499999999999</v>
      </c>
      <c r="C1615">
        <v>0.100186</v>
      </c>
      <c r="D1615">
        <v>0.100288</v>
      </c>
      <c r="E1615">
        <v>0.1</v>
      </c>
      <c r="F1615">
        <v>9.9911E-2</v>
      </c>
      <c r="G1615">
        <v>0.100013</v>
      </c>
      <c r="H1615">
        <v>9.9795999999999996E-2</v>
      </c>
      <c r="I1615">
        <v>9.9751999999999993E-2</v>
      </c>
      <c r="J1615">
        <v>9.9853999999999998E-2</v>
      </c>
      <c r="K1615">
        <v>9.9725999999999995E-2</v>
      </c>
    </row>
    <row r="1616" spans="1:11" x14ac:dyDescent="0.2">
      <c r="A1616" t="s">
        <v>1625</v>
      </c>
      <c r="B1616">
        <v>0.10036200000000001</v>
      </c>
      <c r="C1616">
        <v>0.100138</v>
      </c>
      <c r="D1616">
        <v>9.9806000000000006E-2</v>
      </c>
      <c r="E1616">
        <v>9.9583000000000005E-2</v>
      </c>
      <c r="F1616">
        <v>0.10050000000000001</v>
      </c>
      <c r="G1616">
        <v>0.10016899999999999</v>
      </c>
      <c r="H1616">
        <v>9.9913000000000002E-2</v>
      </c>
      <c r="I1616">
        <v>9.9958000000000005E-2</v>
      </c>
      <c r="J1616">
        <v>9.9626999999999993E-2</v>
      </c>
      <c r="K1616">
        <v>9.9945000000000006E-2</v>
      </c>
    </row>
    <row r="1617" spans="1:11" x14ac:dyDescent="0.2">
      <c r="A1617" t="s">
        <v>1626</v>
      </c>
      <c r="B1617">
        <v>0.100387</v>
      </c>
      <c r="C1617">
        <v>0.100146</v>
      </c>
      <c r="D1617">
        <v>9.9815000000000001E-2</v>
      </c>
      <c r="E1617">
        <v>9.9574999999999997E-2</v>
      </c>
      <c r="F1617">
        <v>0.100499</v>
      </c>
      <c r="G1617">
        <v>0.10016799999999999</v>
      </c>
      <c r="H1617">
        <v>9.9905999999999995E-2</v>
      </c>
      <c r="I1617">
        <v>9.9954000000000001E-2</v>
      </c>
      <c r="J1617">
        <v>9.9623000000000003E-2</v>
      </c>
      <c r="K1617">
        <v>9.9928000000000003E-2</v>
      </c>
    </row>
    <row r="1618" spans="1:11" x14ac:dyDescent="0.2">
      <c r="A1618" t="s">
        <v>1627</v>
      </c>
      <c r="B1618">
        <v>0.10036200000000001</v>
      </c>
      <c r="C1618">
        <v>0.100138</v>
      </c>
      <c r="D1618">
        <v>9.9806000000000006E-2</v>
      </c>
      <c r="E1618">
        <v>9.9583000000000005E-2</v>
      </c>
      <c r="F1618">
        <v>0.10050000000000001</v>
      </c>
      <c r="G1618">
        <v>0.10016899999999999</v>
      </c>
      <c r="H1618">
        <v>9.9913000000000002E-2</v>
      </c>
      <c r="I1618">
        <v>9.9958000000000005E-2</v>
      </c>
      <c r="J1618">
        <v>9.9626999999999993E-2</v>
      </c>
      <c r="K1618">
        <v>9.9945000000000006E-2</v>
      </c>
    </row>
    <row r="1619" spans="1:11" x14ac:dyDescent="0.2">
      <c r="A1619" t="s">
        <v>1628</v>
      </c>
      <c r="B1619">
        <v>8.7676000000000004E-2</v>
      </c>
      <c r="C1619">
        <v>8.7564000000000003E-2</v>
      </c>
      <c r="D1619">
        <v>0.112582</v>
      </c>
      <c r="E1619">
        <v>0.112438</v>
      </c>
      <c r="F1619">
        <v>8.7497000000000005E-2</v>
      </c>
      <c r="G1619">
        <v>0.112496</v>
      </c>
      <c r="H1619">
        <v>8.7452000000000002E-2</v>
      </c>
      <c r="I1619">
        <v>8.7473999999999996E-2</v>
      </c>
      <c r="J1619">
        <v>0.112467</v>
      </c>
      <c r="K1619">
        <v>0.11235199999999999</v>
      </c>
    </row>
    <row r="1620" spans="1:11" x14ac:dyDescent="0.2">
      <c r="A1620" t="s">
        <v>1629</v>
      </c>
      <c r="B1620">
        <v>0.100288</v>
      </c>
      <c r="C1620">
        <v>0.10011200000000001</v>
      </c>
      <c r="D1620">
        <v>9.9779999999999994E-2</v>
      </c>
      <c r="E1620">
        <v>9.9604999999999999E-2</v>
      </c>
      <c r="F1620">
        <v>0.100503</v>
      </c>
      <c r="G1620">
        <v>0.100172</v>
      </c>
      <c r="H1620">
        <v>9.9935999999999997E-2</v>
      </c>
      <c r="I1620">
        <v>9.9971000000000004E-2</v>
      </c>
      <c r="J1620">
        <v>9.9640000000000006E-2</v>
      </c>
      <c r="K1620">
        <v>9.9995000000000001E-2</v>
      </c>
    </row>
    <row r="1621" spans="1:11" x14ac:dyDescent="0.2">
      <c r="A1621" t="s">
        <v>1630</v>
      </c>
      <c r="B1621">
        <v>0.100387</v>
      </c>
      <c r="C1621">
        <v>0.100146</v>
      </c>
      <c r="D1621">
        <v>9.9815000000000001E-2</v>
      </c>
      <c r="E1621">
        <v>9.9574999999999997E-2</v>
      </c>
      <c r="F1621">
        <v>0.100499</v>
      </c>
      <c r="G1621">
        <v>0.10016799999999999</v>
      </c>
      <c r="H1621">
        <v>9.9905999999999995E-2</v>
      </c>
      <c r="I1621">
        <v>9.9954000000000001E-2</v>
      </c>
      <c r="J1621">
        <v>9.9623000000000003E-2</v>
      </c>
      <c r="K1621">
        <v>9.9928000000000003E-2</v>
      </c>
    </row>
    <row r="1622" spans="1:11" x14ac:dyDescent="0.2">
      <c r="A1622" t="s">
        <v>1631</v>
      </c>
      <c r="B1622">
        <v>0.100313</v>
      </c>
      <c r="C1622">
        <v>0.10012</v>
      </c>
      <c r="D1622">
        <v>9.9789000000000003E-2</v>
      </c>
      <c r="E1622">
        <v>9.9597000000000005E-2</v>
      </c>
      <c r="F1622">
        <v>0.10050199999999999</v>
      </c>
      <c r="G1622">
        <v>0.100171</v>
      </c>
      <c r="H1622">
        <v>9.9928000000000003E-2</v>
      </c>
      <c r="I1622">
        <v>9.9967E-2</v>
      </c>
      <c r="J1622">
        <v>9.9636000000000002E-2</v>
      </c>
      <c r="K1622">
        <v>9.9977999999999997E-2</v>
      </c>
    </row>
    <row r="1623" spans="1:11" x14ac:dyDescent="0.2">
      <c r="A1623" t="s">
        <v>1632</v>
      </c>
      <c r="B1623">
        <v>0.100492</v>
      </c>
      <c r="C1623">
        <v>0.100203</v>
      </c>
      <c r="D1623">
        <v>9.9973000000000006E-2</v>
      </c>
      <c r="E1623">
        <v>9.9684999999999996E-2</v>
      </c>
      <c r="F1623">
        <v>0.100424</v>
      </c>
      <c r="G1623">
        <v>0.10019500000000001</v>
      </c>
      <c r="H1623">
        <v>9.9812999999999999E-2</v>
      </c>
      <c r="I1623">
        <v>9.9767999999999996E-2</v>
      </c>
      <c r="J1623">
        <v>9.9539000000000002E-2</v>
      </c>
      <c r="K1623">
        <v>9.9906999999999996E-2</v>
      </c>
    </row>
    <row r="1624" spans="1:11" x14ac:dyDescent="0.2">
      <c r="A1624" t="s">
        <v>1633</v>
      </c>
      <c r="B1624">
        <v>0.100337</v>
      </c>
      <c r="C1624">
        <v>0.100129</v>
      </c>
      <c r="D1624">
        <v>9.9796999999999997E-2</v>
      </c>
      <c r="E1624">
        <v>9.9589999999999998E-2</v>
      </c>
      <c r="F1624">
        <v>0.10050099999999999</v>
      </c>
      <c r="G1624">
        <v>0.10017</v>
      </c>
      <c r="H1624">
        <v>9.9920999999999996E-2</v>
      </c>
      <c r="I1624">
        <v>9.9961999999999995E-2</v>
      </c>
      <c r="J1624">
        <v>9.9630999999999997E-2</v>
      </c>
      <c r="K1624">
        <v>9.9960999999999994E-2</v>
      </c>
    </row>
    <row r="1625" spans="1:11" x14ac:dyDescent="0.2">
      <c r="A1625" t="s">
        <v>1634</v>
      </c>
      <c r="B1625">
        <v>0.119548</v>
      </c>
      <c r="C1625">
        <v>0.11928</v>
      </c>
      <c r="D1625">
        <v>0.119006</v>
      </c>
      <c r="E1625">
        <v>0.11874</v>
      </c>
      <c r="F1625">
        <v>0.119589</v>
      </c>
      <c r="G1625">
        <v>0.11931700000000001</v>
      </c>
      <c r="H1625">
        <v>0.118892</v>
      </c>
      <c r="I1625">
        <v>2.3327000000000001E-2</v>
      </c>
      <c r="J1625">
        <v>2.325E-2</v>
      </c>
      <c r="K1625">
        <v>0.11905</v>
      </c>
    </row>
    <row r="1626" spans="1:11" x14ac:dyDescent="0.2">
      <c r="A1626" t="s">
        <v>1635</v>
      </c>
      <c r="B1626">
        <v>0.100517</v>
      </c>
      <c r="C1626">
        <v>0.10021099999999999</v>
      </c>
      <c r="D1626">
        <v>9.9982000000000001E-2</v>
      </c>
      <c r="E1626">
        <v>9.9678000000000003E-2</v>
      </c>
      <c r="F1626">
        <v>0.100423</v>
      </c>
      <c r="G1626">
        <v>0.10019400000000001</v>
      </c>
      <c r="H1626">
        <v>9.9805000000000005E-2</v>
      </c>
      <c r="I1626">
        <v>9.9764000000000005E-2</v>
      </c>
      <c r="J1626">
        <v>9.9534999999999998E-2</v>
      </c>
      <c r="K1626">
        <v>9.9890000000000007E-2</v>
      </c>
    </row>
    <row r="1627" spans="1:11" x14ac:dyDescent="0.2">
      <c r="A1627" t="s">
        <v>1636</v>
      </c>
      <c r="B1627">
        <v>0.100442</v>
      </c>
      <c r="C1627">
        <v>0.100186</v>
      </c>
      <c r="D1627">
        <v>9.9956000000000003E-2</v>
      </c>
      <c r="E1627">
        <v>9.9699999999999997E-2</v>
      </c>
      <c r="F1627">
        <v>0.100426</v>
      </c>
      <c r="G1627">
        <v>0.10019699999999999</v>
      </c>
      <c r="H1627">
        <v>9.9826999999999999E-2</v>
      </c>
      <c r="I1627">
        <v>9.9777000000000005E-2</v>
      </c>
      <c r="J1627">
        <v>9.9547999999999998E-2</v>
      </c>
      <c r="K1627">
        <v>9.9941000000000002E-2</v>
      </c>
    </row>
    <row r="1628" spans="1:11" x14ac:dyDescent="0.2">
      <c r="A1628" t="s">
        <v>1637</v>
      </c>
      <c r="B1628">
        <v>0.100492</v>
      </c>
      <c r="C1628">
        <v>0.100203</v>
      </c>
      <c r="D1628">
        <v>9.9973000000000006E-2</v>
      </c>
      <c r="E1628">
        <v>9.9684999999999996E-2</v>
      </c>
      <c r="F1628">
        <v>0.100424</v>
      </c>
      <c r="G1628">
        <v>0.10019500000000001</v>
      </c>
      <c r="H1628">
        <v>9.9812999999999999E-2</v>
      </c>
      <c r="I1628">
        <v>9.9767999999999996E-2</v>
      </c>
      <c r="J1628">
        <v>9.9539000000000002E-2</v>
      </c>
      <c r="K1628">
        <v>9.9906999999999996E-2</v>
      </c>
    </row>
    <row r="1629" spans="1:11" x14ac:dyDescent="0.2">
      <c r="A1629" t="s">
        <v>1638</v>
      </c>
      <c r="B1629">
        <v>0.100393</v>
      </c>
      <c r="C1629">
        <v>0.10016799999999999</v>
      </c>
      <c r="D1629">
        <v>9.9937999999999999E-2</v>
      </c>
      <c r="E1629">
        <v>9.9714999999999998E-2</v>
      </c>
      <c r="F1629">
        <v>0.100428</v>
      </c>
      <c r="G1629">
        <v>0.100199</v>
      </c>
      <c r="H1629">
        <v>9.9842E-2</v>
      </c>
      <c r="I1629">
        <v>9.9784999999999999E-2</v>
      </c>
      <c r="J1629">
        <v>9.9556000000000006E-2</v>
      </c>
      <c r="K1629">
        <v>9.9974999999999994E-2</v>
      </c>
    </row>
    <row r="1630" spans="1:11" x14ac:dyDescent="0.2">
      <c r="A1630" t="s">
        <v>1639</v>
      </c>
      <c r="B1630">
        <v>0.100442</v>
      </c>
      <c r="C1630">
        <v>0.100186</v>
      </c>
      <c r="D1630">
        <v>9.9956000000000003E-2</v>
      </c>
      <c r="E1630">
        <v>9.9699999999999997E-2</v>
      </c>
      <c r="F1630">
        <v>0.100426</v>
      </c>
      <c r="G1630">
        <v>0.10019699999999999</v>
      </c>
      <c r="H1630">
        <v>9.9826999999999999E-2</v>
      </c>
      <c r="I1630">
        <v>9.9777000000000005E-2</v>
      </c>
      <c r="J1630">
        <v>9.9547999999999998E-2</v>
      </c>
      <c r="K1630">
        <v>9.9941000000000002E-2</v>
      </c>
    </row>
    <row r="1631" spans="1:11" x14ac:dyDescent="0.2">
      <c r="A1631" t="s">
        <v>1640</v>
      </c>
      <c r="B1631">
        <v>0.100467</v>
      </c>
      <c r="C1631">
        <v>0.10019400000000001</v>
      </c>
      <c r="D1631">
        <v>9.9963999999999997E-2</v>
      </c>
      <c r="E1631">
        <v>9.9693000000000004E-2</v>
      </c>
      <c r="F1631">
        <v>0.100425</v>
      </c>
      <c r="G1631">
        <v>0.10019599999999999</v>
      </c>
      <c r="H1631">
        <v>9.9820000000000006E-2</v>
      </c>
      <c r="I1631">
        <v>9.9772E-2</v>
      </c>
      <c r="J1631">
        <v>9.9543999999999994E-2</v>
      </c>
      <c r="K1631">
        <v>9.9923999999999999E-2</v>
      </c>
    </row>
    <row r="1632" spans="1:11" x14ac:dyDescent="0.2">
      <c r="A1632" t="s">
        <v>1641</v>
      </c>
      <c r="B1632">
        <v>0.100442</v>
      </c>
      <c r="C1632">
        <v>0.100186</v>
      </c>
      <c r="D1632">
        <v>9.9956000000000003E-2</v>
      </c>
      <c r="E1632">
        <v>9.9699999999999997E-2</v>
      </c>
      <c r="F1632">
        <v>0.100426</v>
      </c>
      <c r="G1632">
        <v>0.10019699999999999</v>
      </c>
      <c r="H1632">
        <v>9.9826999999999999E-2</v>
      </c>
      <c r="I1632">
        <v>9.9777000000000005E-2</v>
      </c>
      <c r="J1632">
        <v>9.9547999999999998E-2</v>
      </c>
      <c r="K1632">
        <v>9.9941000000000002E-2</v>
      </c>
    </row>
    <row r="1633" spans="1:11" x14ac:dyDescent="0.2">
      <c r="A1633" t="s">
        <v>1642</v>
      </c>
      <c r="B1633">
        <v>9.6368999999999996E-2</v>
      </c>
      <c r="C1633">
        <v>9.6229999999999996E-2</v>
      </c>
      <c r="D1633">
        <v>9.6229999999999996E-2</v>
      </c>
      <c r="E1633">
        <v>9.6091999999999997E-2</v>
      </c>
      <c r="F1633">
        <v>9.6146999999999996E-2</v>
      </c>
      <c r="G1633">
        <v>9.6146999999999996E-2</v>
      </c>
      <c r="H1633">
        <v>9.6091999999999997E-2</v>
      </c>
      <c r="I1633">
        <v>0.115343</v>
      </c>
      <c r="J1633">
        <v>0.115343</v>
      </c>
      <c r="K1633">
        <v>9.6008999999999997E-2</v>
      </c>
    </row>
    <row r="1634" spans="1:11" x14ac:dyDescent="0.2">
      <c r="A1634" t="s">
        <v>1643</v>
      </c>
      <c r="B1634">
        <v>0.100263</v>
      </c>
      <c r="C1634">
        <v>0.100103</v>
      </c>
      <c r="D1634">
        <v>9.9772E-2</v>
      </c>
      <c r="E1634">
        <v>9.9612000000000006E-2</v>
      </c>
      <c r="F1634">
        <v>0.100504</v>
      </c>
      <c r="G1634">
        <v>0.100172</v>
      </c>
      <c r="H1634">
        <v>9.9943000000000004E-2</v>
      </c>
      <c r="I1634">
        <v>9.9974999999999994E-2</v>
      </c>
      <c r="J1634">
        <v>9.9643999999999996E-2</v>
      </c>
      <c r="K1634">
        <v>0.100012</v>
      </c>
    </row>
    <row r="1635" spans="1:11" x14ac:dyDescent="0.2">
      <c r="A1635" t="s">
        <v>1644</v>
      </c>
      <c r="B1635">
        <v>0.100368</v>
      </c>
      <c r="C1635">
        <v>0.10016</v>
      </c>
      <c r="D1635">
        <v>9.9930000000000005E-2</v>
      </c>
      <c r="E1635">
        <v>9.9722000000000005E-2</v>
      </c>
      <c r="F1635">
        <v>0.100429</v>
      </c>
      <c r="G1635">
        <v>0.1002</v>
      </c>
      <c r="H1635">
        <v>9.9849999999999994E-2</v>
      </c>
      <c r="I1635">
        <v>9.9789000000000003E-2</v>
      </c>
      <c r="J1635">
        <v>9.9559999999999996E-2</v>
      </c>
      <c r="K1635">
        <v>9.9991999999999998E-2</v>
      </c>
    </row>
    <row r="1636" spans="1:11" x14ac:dyDescent="0.2">
      <c r="A1636" t="s">
        <v>1645</v>
      </c>
      <c r="B1636">
        <v>0.10047499999999999</v>
      </c>
      <c r="C1636">
        <v>0.100186</v>
      </c>
      <c r="D1636">
        <v>0.100288</v>
      </c>
      <c r="E1636">
        <v>0.1</v>
      </c>
      <c r="F1636">
        <v>9.9911E-2</v>
      </c>
      <c r="G1636">
        <v>0.100013</v>
      </c>
      <c r="H1636">
        <v>9.9795999999999996E-2</v>
      </c>
      <c r="I1636">
        <v>9.9751999999999993E-2</v>
      </c>
      <c r="J1636">
        <v>9.9853999999999998E-2</v>
      </c>
      <c r="K1636">
        <v>9.9725999999999995E-2</v>
      </c>
    </row>
    <row r="1637" spans="1:11" x14ac:dyDescent="0.2">
      <c r="A1637" t="s">
        <v>1646</v>
      </c>
      <c r="B1637">
        <v>0.10047499999999999</v>
      </c>
      <c r="C1637">
        <v>0.100186</v>
      </c>
      <c r="D1637">
        <v>0.100288</v>
      </c>
      <c r="E1637">
        <v>0.1</v>
      </c>
      <c r="F1637">
        <v>9.9911E-2</v>
      </c>
      <c r="G1637">
        <v>0.100013</v>
      </c>
      <c r="H1637">
        <v>9.9795999999999996E-2</v>
      </c>
      <c r="I1637">
        <v>9.9751999999999993E-2</v>
      </c>
      <c r="J1637">
        <v>9.9853999999999998E-2</v>
      </c>
      <c r="K1637">
        <v>9.9725999999999995E-2</v>
      </c>
    </row>
    <row r="1638" spans="1:11" x14ac:dyDescent="0.2">
      <c r="A1638" t="s">
        <v>1647</v>
      </c>
      <c r="B1638">
        <v>0.100327</v>
      </c>
      <c r="C1638">
        <v>0.100134</v>
      </c>
      <c r="D1638">
        <v>0.10023600000000001</v>
      </c>
      <c r="E1638">
        <v>0.10004399999999999</v>
      </c>
      <c r="F1638">
        <v>9.9917000000000006E-2</v>
      </c>
      <c r="G1638">
        <v>0.100019</v>
      </c>
      <c r="H1638">
        <v>9.9839999999999998E-2</v>
      </c>
      <c r="I1638">
        <v>9.9777000000000005E-2</v>
      </c>
      <c r="J1638">
        <v>9.9878999999999996E-2</v>
      </c>
      <c r="K1638">
        <v>9.9826999999999999E-2</v>
      </c>
    </row>
    <row r="1639" spans="1:11" x14ac:dyDescent="0.2">
      <c r="A1639" t="s">
        <v>1648</v>
      </c>
      <c r="B1639">
        <v>0.100426</v>
      </c>
      <c r="C1639">
        <v>0.10016899999999999</v>
      </c>
      <c r="D1639">
        <v>0.100271</v>
      </c>
      <c r="E1639">
        <v>0.10001500000000001</v>
      </c>
      <c r="F1639">
        <v>9.9913000000000002E-2</v>
      </c>
      <c r="G1639">
        <v>0.10001500000000001</v>
      </c>
      <c r="H1639">
        <v>9.9810999999999997E-2</v>
      </c>
      <c r="I1639">
        <v>9.9760000000000001E-2</v>
      </c>
      <c r="J1639">
        <v>9.9862000000000006E-2</v>
      </c>
      <c r="K1639">
        <v>9.9759E-2</v>
      </c>
    </row>
    <row r="1640" spans="1:11" x14ac:dyDescent="0.2">
      <c r="A1640" t="s">
        <v>1649</v>
      </c>
      <c r="B1640">
        <v>0.10050000000000001</v>
      </c>
      <c r="C1640">
        <v>0.10019500000000001</v>
      </c>
      <c r="D1640">
        <v>0.100297</v>
      </c>
      <c r="E1640">
        <v>9.9992999999999999E-2</v>
      </c>
      <c r="F1640">
        <v>9.9909999999999999E-2</v>
      </c>
      <c r="G1640">
        <v>0.100012</v>
      </c>
      <c r="H1640">
        <v>9.9789000000000003E-2</v>
      </c>
      <c r="I1640">
        <v>9.9747000000000002E-2</v>
      </c>
      <c r="J1640">
        <v>9.9848999999999993E-2</v>
      </c>
      <c r="K1640">
        <v>9.9709000000000006E-2</v>
      </c>
    </row>
    <row r="1641" spans="1:11" x14ac:dyDescent="0.2">
      <c r="A1641" t="s">
        <v>1650</v>
      </c>
      <c r="B1641">
        <v>0.100915</v>
      </c>
      <c r="C1641">
        <v>0.100673</v>
      </c>
      <c r="D1641">
        <v>0.100673</v>
      </c>
      <c r="E1641">
        <v>0.10043199999999999</v>
      </c>
      <c r="F1641">
        <v>0.10052899999999999</v>
      </c>
      <c r="G1641">
        <v>0.10052899999999999</v>
      </c>
      <c r="H1641">
        <v>0.10043199999999999</v>
      </c>
      <c r="I1641">
        <v>9.7765000000000005E-2</v>
      </c>
      <c r="J1641">
        <v>9.7765000000000005E-2</v>
      </c>
      <c r="K1641">
        <v>0.100288</v>
      </c>
    </row>
    <row r="1642" spans="1:11" x14ac:dyDescent="0.2">
      <c r="A1642" t="s">
        <v>1651</v>
      </c>
      <c r="B1642">
        <v>0.10045</v>
      </c>
      <c r="C1642">
        <v>0.100177</v>
      </c>
      <c r="D1642">
        <v>0.10027999999999999</v>
      </c>
      <c r="E1642">
        <v>0.100007</v>
      </c>
      <c r="F1642">
        <v>9.9912000000000001E-2</v>
      </c>
      <c r="G1642">
        <v>0.10001400000000001</v>
      </c>
      <c r="H1642">
        <v>9.9803000000000003E-2</v>
      </c>
      <c r="I1642">
        <v>9.9755999999999997E-2</v>
      </c>
      <c r="J1642">
        <v>9.9858000000000002E-2</v>
      </c>
      <c r="K1642">
        <v>9.9741999999999997E-2</v>
      </c>
    </row>
    <row r="1643" spans="1:11" x14ac:dyDescent="0.2">
      <c r="A1643" t="s">
        <v>1652</v>
      </c>
      <c r="B1643">
        <v>0.100337</v>
      </c>
      <c r="C1643">
        <v>0.100129</v>
      </c>
      <c r="D1643">
        <v>9.9796999999999997E-2</v>
      </c>
      <c r="E1643">
        <v>9.9589999999999998E-2</v>
      </c>
      <c r="F1643">
        <v>0.10050099999999999</v>
      </c>
      <c r="G1643">
        <v>0.10017</v>
      </c>
      <c r="H1643">
        <v>9.9920999999999996E-2</v>
      </c>
      <c r="I1643">
        <v>9.9961999999999995E-2</v>
      </c>
      <c r="J1643">
        <v>9.9630999999999997E-2</v>
      </c>
      <c r="K1643">
        <v>9.9960999999999994E-2</v>
      </c>
    </row>
    <row r="1644" spans="1:11" x14ac:dyDescent="0.2">
      <c r="A1644" t="s">
        <v>1653</v>
      </c>
      <c r="B1644">
        <v>0.10054100000000001</v>
      </c>
      <c r="C1644">
        <v>0.10022</v>
      </c>
      <c r="D1644">
        <v>9.9989999999999996E-2</v>
      </c>
      <c r="E1644">
        <v>9.9670999999999996E-2</v>
      </c>
      <c r="F1644">
        <v>0.100422</v>
      </c>
      <c r="G1644">
        <v>0.100193</v>
      </c>
      <c r="H1644">
        <v>9.9797999999999998E-2</v>
      </c>
      <c r="I1644">
        <v>9.9760000000000001E-2</v>
      </c>
      <c r="J1644">
        <v>9.9530999999999994E-2</v>
      </c>
      <c r="K1644">
        <v>9.9873000000000003E-2</v>
      </c>
    </row>
    <row r="1645" spans="1:11" x14ac:dyDescent="0.2">
      <c r="A1645" t="s">
        <v>1654</v>
      </c>
      <c r="B1645">
        <v>0.245226</v>
      </c>
      <c r="C1645">
        <v>3.6809999999999998E-3</v>
      </c>
      <c r="D1645">
        <v>0.244809</v>
      </c>
      <c r="E1645">
        <v>3.6749999999999999E-3</v>
      </c>
      <c r="F1645">
        <v>3.6709999999999998E-3</v>
      </c>
      <c r="G1645">
        <v>0.24416099999999999</v>
      </c>
      <c r="H1645">
        <v>3.6670000000000001E-3</v>
      </c>
      <c r="I1645">
        <v>3.6649999999999999E-3</v>
      </c>
      <c r="J1645">
        <v>0.243779</v>
      </c>
      <c r="K1645">
        <v>3.6649999999999999E-3</v>
      </c>
    </row>
    <row r="1646" spans="1:11" x14ac:dyDescent="0.2">
      <c r="A1646" t="s">
        <v>1655</v>
      </c>
      <c r="B1646">
        <v>0.10088999999999999</v>
      </c>
      <c r="C1646">
        <v>0.100665</v>
      </c>
      <c r="D1646">
        <v>0.100665</v>
      </c>
      <c r="E1646">
        <v>0.100439</v>
      </c>
      <c r="F1646">
        <v>0.10052999999999999</v>
      </c>
      <c r="G1646">
        <v>0.10052999999999999</v>
      </c>
      <c r="H1646">
        <v>0.100439</v>
      </c>
      <c r="I1646">
        <v>9.7768999999999995E-2</v>
      </c>
      <c r="J1646">
        <v>9.7768999999999995E-2</v>
      </c>
      <c r="K1646">
        <v>0.10030500000000001</v>
      </c>
    </row>
    <row r="1647" spans="1:11" x14ac:dyDescent="0.2">
      <c r="A1647" t="s">
        <v>1656</v>
      </c>
      <c r="B1647">
        <v>0.100387</v>
      </c>
      <c r="C1647">
        <v>0.100146</v>
      </c>
      <c r="D1647">
        <v>9.9815000000000001E-2</v>
      </c>
      <c r="E1647">
        <v>9.9574999999999997E-2</v>
      </c>
      <c r="F1647">
        <v>0.100499</v>
      </c>
      <c r="G1647">
        <v>0.10016799999999999</v>
      </c>
      <c r="H1647">
        <v>9.9905999999999995E-2</v>
      </c>
      <c r="I1647">
        <v>9.9954000000000001E-2</v>
      </c>
      <c r="J1647">
        <v>9.9623000000000003E-2</v>
      </c>
      <c r="K1647">
        <v>9.9928000000000003E-2</v>
      </c>
    </row>
    <row r="1648" spans="1:11" x14ac:dyDescent="0.2">
      <c r="A1648" t="s">
        <v>1657</v>
      </c>
      <c r="B1648">
        <v>0.100442</v>
      </c>
      <c r="C1648">
        <v>0.100186</v>
      </c>
      <c r="D1648">
        <v>9.9956000000000003E-2</v>
      </c>
      <c r="E1648">
        <v>9.9699999999999997E-2</v>
      </c>
      <c r="F1648">
        <v>0.100426</v>
      </c>
      <c r="G1648">
        <v>0.10019699999999999</v>
      </c>
      <c r="H1648">
        <v>9.9826999999999999E-2</v>
      </c>
      <c r="I1648">
        <v>9.9777000000000005E-2</v>
      </c>
      <c r="J1648">
        <v>9.9547999999999998E-2</v>
      </c>
      <c r="K1648">
        <v>9.9941000000000002E-2</v>
      </c>
    </row>
    <row r="1649" spans="1:11" x14ac:dyDescent="0.2">
      <c r="A1649" t="s">
        <v>1658</v>
      </c>
      <c r="B1649">
        <v>0.10054100000000001</v>
      </c>
      <c r="C1649">
        <v>0.10022</v>
      </c>
      <c r="D1649">
        <v>9.9989999999999996E-2</v>
      </c>
      <c r="E1649">
        <v>9.9670999999999996E-2</v>
      </c>
      <c r="F1649">
        <v>0.100422</v>
      </c>
      <c r="G1649">
        <v>0.100193</v>
      </c>
      <c r="H1649">
        <v>9.9797999999999998E-2</v>
      </c>
      <c r="I1649">
        <v>9.9760000000000001E-2</v>
      </c>
      <c r="J1649">
        <v>9.9530999999999994E-2</v>
      </c>
      <c r="K1649">
        <v>9.9873000000000003E-2</v>
      </c>
    </row>
    <row r="1650" spans="1:11" x14ac:dyDescent="0.2">
      <c r="A1650" t="s">
        <v>1659</v>
      </c>
      <c r="B1650">
        <v>0.100492</v>
      </c>
      <c r="C1650">
        <v>0.100203</v>
      </c>
      <c r="D1650">
        <v>9.9973000000000006E-2</v>
      </c>
      <c r="E1650">
        <v>9.9684999999999996E-2</v>
      </c>
      <c r="F1650">
        <v>0.100424</v>
      </c>
      <c r="G1650">
        <v>0.10019500000000001</v>
      </c>
      <c r="H1650">
        <v>9.9812999999999999E-2</v>
      </c>
      <c r="I1650">
        <v>9.9767999999999996E-2</v>
      </c>
      <c r="J1650">
        <v>9.9539000000000002E-2</v>
      </c>
      <c r="K1650">
        <v>9.9906999999999996E-2</v>
      </c>
    </row>
    <row r="1651" spans="1:11" x14ac:dyDescent="0.2">
      <c r="A1651" t="s">
        <v>1660</v>
      </c>
      <c r="B1651">
        <v>0.100288</v>
      </c>
      <c r="C1651">
        <v>0.10011200000000001</v>
      </c>
      <c r="D1651">
        <v>9.9779999999999994E-2</v>
      </c>
      <c r="E1651">
        <v>9.9604999999999999E-2</v>
      </c>
      <c r="F1651">
        <v>0.100503</v>
      </c>
      <c r="G1651">
        <v>0.100172</v>
      </c>
      <c r="H1651">
        <v>9.9935999999999997E-2</v>
      </c>
      <c r="I1651">
        <v>9.9971000000000004E-2</v>
      </c>
      <c r="J1651">
        <v>9.9640000000000006E-2</v>
      </c>
      <c r="K1651">
        <v>9.9995000000000001E-2</v>
      </c>
    </row>
    <row r="1652" spans="1:11" x14ac:dyDescent="0.2">
      <c r="A1652" t="s">
        <v>1661</v>
      </c>
      <c r="B1652">
        <v>0.100566</v>
      </c>
      <c r="C1652">
        <v>0.100229</v>
      </c>
      <c r="D1652">
        <v>9.9999000000000005E-2</v>
      </c>
      <c r="E1652">
        <v>9.9663000000000002E-2</v>
      </c>
      <c r="F1652">
        <v>0.100421</v>
      </c>
      <c r="G1652">
        <v>0.100192</v>
      </c>
      <c r="H1652">
        <v>9.9791000000000005E-2</v>
      </c>
      <c r="I1652">
        <v>9.9755999999999997E-2</v>
      </c>
      <c r="J1652">
        <v>9.9527000000000004E-2</v>
      </c>
      <c r="K1652">
        <v>9.9856E-2</v>
      </c>
    </row>
    <row r="1653" spans="1:11" x14ac:dyDescent="0.2">
      <c r="A1653" t="s">
        <v>1662</v>
      </c>
      <c r="B1653">
        <v>0.100467</v>
      </c>
      <c r="C1653">
        <v>0.10019400000000001</v>
      </c>
      <c r="D1653">
        <v>9.9963999999999997E-2</v>
      </c>
      <c r="E1653">
        <v>9.9693000000000004E-2</v>
      </c>
      <c r="F1653">
        <v>0.100425</v>
      </c>
      <c r="G1653">
        <v>0.10019599999999999</v>
      </c>
      <c r="H1653">
        <v>9.9820000000000006E-2</v>
      </c>
      <c r="I1653">
        <v>9.9772E-2</v>
      </c>
      <c r="J1653">
        <v>9.9543999999999994E-2</v>
      </c>
      <c r="K1653">
        <v>9.9923999999999999E-2</v>
      </c>
    </row>
    <row r="1654" spans="1:11" x14ac:dyDescent="0.2">
      <c r="A1654" t="s">
        <v>1663</v>
      </c>
      <c r="B1654">
        <v>0.100442</v>
      </c>
      <c r="C1654">
        <v>0.100186</v>
      </c>
      <c r="D1654">
        <v>9.9956000000000003E-2</v>
      </c>
      <c r="E1654">
        <v>9.9699999999999997E-2</v>
      </c>
      <c r="F1654">
        <v>0.100426</v>
      </c>
      <c r="G1654">
        <v>0.10019699999999999</v>
      </c>
      <c r="H1654">
        <v>9.9826999999999999E-2</v>
      </c>
      <c r="I1654">
        <v>9.9777000000000005E-2</v>
      </c>
      <c r="J1654">
        <v>9.9547999999999998E-2</v>
      </c>
      <c r="K1654">
        <v>9.9941000000000002E-2</v>
      </c>
    </row>
    <row r="1655" spans="1:11" x14ac:dyDescent="0.2">
      <c r="A1655" t="s">
        <v>1664</v>
      </c>
      <c r="B1655">
        <v>0.10054100000000001</v>
      </c>
      <c r="C1655">
        <v>0.10022</v>
      </c>
      <c r="D1655">
        <v>9.9989999999999996E-2</v>
      </c>
      <c r="E1655">
        <v>9.9670999999999996E-2</v>
      </c>
      <c r="F1655">
        <v>0.100422</v>
      </c>
      <c r="G1655">
        <v>0.100193</v>
      </c>
      <c r="H1655">
        <v>9.9797999999999998E-2</v>
      </c>
      <c r="I1655">
        <v>9.9760000000000001E-2</v>
      </c>
      <c r="J1655">
        <v>9.9530999999999994E-2</v>
      </c>
      <c r="K1655">
        <v>9.9873000000000003E-2</v>
      </c>
    </row>
    <row r="1656" spans="1:11" x14ac:dyDescent="0.2">
      <c r="A1656" t="s">
        <v>1665</v>
      </c>
      <c r="B1656">
        <v>0.10041799999999999</v>
      </c>
      <c r="C1656">
        <v>0.100177</v>
      </c>
      <c r="D1656">
        <v>9.9946999999999994E-2</v>
      </c>
      <c r="E1656">
        <v>9.9707000000000004E-2</v>
      </c>
      <c r="F1656">
        <v>0.100427</v>
      </c>
      <c r="G1656">
        <v>0.100198</v>
      </c>
      <c r="H1656">
        <v>9.9834999999999993E-2</v>
      </c>
      <c r="I1656">
        <v>9.9780999999999995E-2</v>
      </c>
      <c r="J1656">
        <v>9.9552000000000002E-2</v>
      </c>
      <c r="K1656">
        <v>9.9958000000000005E-2</v>
      </c>
    </row>
    <row r="1657" spans="1:11" x14ac:dyDescent="0.2">
      <c r="A1657" t="s">
        <v>1666</v>
      </c>
      <c r="B1657">
        <v>0.100467</v>
      </c>
      <c r="C1657">
        <v>0.10019400000000001</v>
      </c>
      <c r="D1657">
        <v>9.9963999999999997E-2</v>
      </c>
      <c r="E1657">
        <v>9.9693000000000004E-2</v>
      </c>
      <c r="F1657">
        <v>0.100425</v>
      </c>
      <c r="G1657">
        <v>0.10019599999999999</v>
      </c>
      <c r="H1657">
        <v>9.9820000000000006E-2</v>
      </c>
      <c r="I1657">
        <v>9.9772E-2</v>
      </c>
      <c r="J1657">
        <v>9.9543999999999994E-2</v>
      </c>
      <c r="K1657">
        <v>9.9923999999999999E-2</v>
      </c>
    </row>
    <row r="1658" spans="1:11" x14ac:dyDescent="0.2">
      <c r="A1658" t="s">
        <v>1667</v>
      </c>
      <c r="B1658">
        <v>0.100442</v>
      </c>
      <c r="C1658">
        <v>0.100186</v>
      </c>
      <c r="D1658">
        <v>9.9956000000000003E-2</v>
      </c>
      <c r="E1658">
        <v>9.9699999999999997E-2</v>
      </c>
      <c r="F1658">
        <v>0.100426</v>
      </c>
      <c r="G1658">
        <v>0.10019699999999999</v>
      </c>
      <c r="H1658">
        <v>9.9826999999999999E-2</v>
      </c>
      <c r="I1658">
        <v>9.9777000000000005E-2</v>
      </c>
      <c r="J1658">
        <v>9.9547999999999998E-2</v>
      </c>
      <c r="K1658">
        <v>9.9941000000000002E-2</v>
      </c>
    </row>
    <row r="1659" spans="1:11" x14ac:dyDescent="0.2">
      <c r="A1659" t="s">
        <v>1668</v>
      </c>
      <c r="B1659">
        <v>0.100467</v>
      </c>
      <c r="C1659">
        <v>0.10019400000000001</v>
      </c>
      <c r="D1659">
        <v>9.9963999999999997E-2</v>
      </c>
      <c r="E1659">
        <v>9.9693000000000004E-2</v>
      </c>
      <c r="F1659">
        <v>0.100425</v>
      </c>
      <c r="G1659">
        <v>0.10019599999999999</v>
      </c>
      <c r="H1659">
        <v>9.9820000000000006E-2</v>
      </c>
      <c r="I1659">
        <v>9.9772E-2</v>
      </c>
      <c r="J1659">
        <v>9.9543999999999994E-2</v>
      </c>
      <c r="K1659">
        <v>9.9923999999999999E-2</v>
      </c>
    </row>
    <row r="1660" spans="1:11" x14ac:dyDescent="0.2">
      <c r="A1660" t="s">
        <v>1669</v>
      </c>
      <c r="B1660">
        <v>0.10025299999999999</v>
      </c>
      <c r="C1660">
        <v>0.100108</v>
      </c>
      <c r="D1660">
        <v>0.10021099999999999</v>
      </c>
      <c r="E1660">
        <v>0.100066</v>
      </c>
      <c r="F1660">
        <v>9.9919999999999995E-2</v>
      </c>
      <c r="G1660">
        <v>0.100022</v>
      </c>
      <c r="H1660">
        <v>9.9862000000000006E-2</v>
      </c>
      <c r="I1660">
        <v>9.9789000000000003E-2</v>
      </c>
      <c r="J1660">
        <v>9.9890999999999994E-2</v>
      </c>
      <c r="K1660">
        <v>9.9877999999999995E-2</v>
      </c>
    </row>
    <row r="1661" spans="1:11" x14ac:dyDescent="0.2">
      <c r="A1661" t="s">
        <v>1670</v>
      </c>
      <c r="B1661">
        <v>0.10019699999999999</v>
      </c>
      <c r="C1661">
        <v>0.10006900000000001</v>
      </c>
      <c r="D1661">
        <v>0.10006900000000001</v>
      </c>
      <c r="E1661">
        <v>9.9941000000000002E-2</v>
      </c>
      <c r="F1661">
        <v>9.9991999999999998E-2</v>
      </c>
      <c r="G1661">
        <v>9.9991999999999998E-2</v>
      </c>
      <c r="H1661">
        <v>9.9941000000000002E-2</v>
      </c>
      <c r="I1661">
        <v>9.9967E-2</v>
      </c>
      <c r="J1661">
        <v>9.9967E-2</v>
      </c>
      <c r="K1661">
        <v>9.9863999999999994E-2</v>
      </c>
    </row>
    <row r="1662" spans="1:11" x14ac:dyDescent="0.2">
      <c r="A1662" t="s">
        <v>1671</v>
      </c>
      <c r="B1662">
        <v>0.100302</v>
      </c>
      <c r="C1662">
        <v>0.10012600000000001</v>
      </c>
      <c r="D1662">
        <v>0.100228</v>
      </c>
      <c r="E1662">
        <v>0.100052</v>
      </c>
      <c r="F1662">
        <v>9.9918000000000007E-2</v>
      </c>
      <c r="G1662">
        <v>0.10002</v>
      </c>
      <c r="H1662">
        <v>9.9848000000000006E-2</v>
      </c>
      <c r="I1662">
        <v>9.9780999999999995E-2</v>
      </c>
      <c r="J1662">
        <v>9.9883E-2</v>
      </c>
      <c r="K1662">
        <v>9.9844000000000002E-2</v>
      </c>
    </row>
    <row r="1663" spans="1:11" x14ac:dyDescent="0.2">
      <c r="A1663" t="s">
        <v>1672</v>
      </c>
      <c r="B1663">
        <v>0.100327</v>
      </c>
      <c r="C1663">
        <v>0.100134</v>
      </c>
      <c r="D1663">
        <v>0.10023600000000001</v>
      </c>
      <c r="E1663">
        <v>0.10004399999999999</v>
      </c>
      <c r="F1663">
        <v>9.9917000000000006E-2</v>
      </c>
      <c r="G1663">
        <v>0.100019</v>
      </c>
      <c r="H1663">
        <v>9.9839999999999998E-2</v>
      </c>
      <c r="I1663">
        <v>9.9777000000000005E-2</v>
      </c>
      <c r="J1663">
        <v>9.9878999999999996E-2</v>
      </c>
      <c r="K1663">
        <v>9.9826999999999999E-2</v>
      </c>
    </row>
    <row r="1664" spans="1:11" x14ac:dyDescent="0.2">
      <c r="A1664" t="s">
        <v>1673</v>
      </c>
      <c r="B1664">
        <v>0.100345</v>
      </c>
      <c r="C1664">
        <v>0.100121</v>
      </c>
      <c r="D1664">
        <v>0.100121</v>
      </c>
      <c r="E1664">
        <v>9.9897E-2</v>
      </c>
      <c r="F1664">
        <v>9.9986000000000005E-2</v>
      </c>
      <c r="G1664">
        <v>9.9986000000000005E-2</v>
      </c>
      <c r="H1664">
        <v>9.9897E-2</v>
      </c>
      <c r="I1664">
        <v>9.9942000000000003E-2</v>
      </c>
      <c r="J1664">
        <v>9.9942000000000003E-2</v>
      </c>
      <c r="K1664">
        <v>9.9763000000000004E-2</v>
      </c>
    </row>
    <row r="1665" spans="1:11" x14ac:dyDescent="0.2">
      <c r="A1665" t="s">
        <v>1674</v>
      </c>
      <c r="B1665">
        <v>0.100296</v>
      </c>
      <c r="C1665">
        <v>0.100104</v>
      </c>
      <c r="D1665">
        <v>0.100104</v>
      </c>
      <c r="E1665">
        <v>9.9912000000000001E-2</v>
      </c>
      <c r="F1665">
        <v>9.9987999999999994E-2</v>
      </c>
      <c r="G1665">
        <v>9.9987999999999994E-2</v>
      </c>
      <c r="H1665">
        <v>9.9912000000000001E-2</v>
      </c>
      <c r="I1665">
        <v>9.9949999999999997E-2</v>
      </c>
      <c r="J1665">
        <v>9.9949999999999997E-2</v>
      </c>
      <c r="K1665">
        <v>9.9796999999999997E-2</v>
      </c>
    </row>
    <row r="1666" spans="1:11" x14ac:dyDescent="0.2">
      <c r="A1666" t="s">
        <v>1675</v>
      </c>
      <c r="B1666">
        <v>9.5019999999999993E-2</v>
      </c>
      <c r="C1666">
        <v>9.4838000000000006E-2</v>
      </c>
      <c r="D1666">
        <v>0.105375</v>
      </c>
      <c r="E1666">
        <v>0.105173</v>
      </c>
      <c r="F1666">
        <v>9.4728000000000007E-2</v>
      </c>
      <c r="G1666">
        <v>0.105254</v>
      </c>
      <c r="H1666">
        <v>9.4656000000000004E-2</v>
      </c>
      <c r="I1666">
        <v>9.4691999999999998E-2</v>
      </c>
      <c r="J1666">
        <v>0.105213</v>
      </c>
      <c r="K1666">
        <v>0.10505200000000001</v>
      </c>
    </row>
    <row r="1667" spans="1:11" x14ac:dyDescent="0.2">
      <c r="A1667" t="s">
        <v>1676</v>
      </c>
      <c r="B1667">
        <v>0.100345</v>
      </c>
      <c r="C1667">
        <v>0.100121</v>
      </c>
      <c r="D1667">
        <v>0.100121</v>
      </c>
      <c r="E1667">
        <v>9.9897E-2</v>
      </c>
      <c r="F1667">
        <v>9.9986000000000005E-2</v>
      </c>
      <c r="G1667">
        <v>9.9986000000000005E-2</v>
      </c>
      <c r="H1667">
        <v>9.9897E-2</v>
      </c>
      <c r="I1667">
        <v>9.9942000000000003E-2</v>
      </c>
      <c r="J1667">
        <v>9.9942000000000003E-2</v>
      </c>
      <c r="K1667">
        <v>9.9763000000000004E-2</v>
      </c>
    </row>
    <row r="1668" spans="1:11" x14ac:dyDescent="0.2">
      <c r="A1668" t="s">
        <v>1677</v>
      </c>
      <c r="B1668">
        <v>0.100841</v>
      </c>
      <c r="C1668">
        <v>0.100647</v>
      </c>
      <c r="D1668">
        <v>0.100647</v>
      </c>
      <c r="E1668">
        <v>0.100454</v>
      </c>
      <c r="F1668">
        <v>0.100532</v>
      </c>
      <c r="G1668">
        <v>0.100532</v>
      </c>
      <c r="H1668">
        <v>0.100454</v>
      </c>
      <c r="I1668">
        <v>9.7777000000000003E-2</v>
      </c>
      <c r="J1668">
        <v>9.7777000000000003E-2</v>
      </c>
      <c r="K1668">
        <v>0.100339</v>
      </c>
    </row>
    <row r="1669" spans="1:11" x14ac:dyDescent="0.2">
      <c r="A1669" t="s">
        <v>1678</v>
      </c>
      <c r="B1669">
        <v>0.100247</v>
      </c>
      <c r="C1669">
        <v>0.10008599999999999</v>
      </c>
      <c r="D1669">
        <v>0.10008599999999999</v>
      </c>
      <c r="E1669">
        <v>9.9926000000000001E-2</v>
      </c>
      <c r="F1669">
        <v>9.9989999999999996E-2</v>
      </c>
      <c r="G1669">
        <v>9.9989999999999996E-2</v>
      </c>
      <c r="H1669">
        <v>9.9926000000000001E-2</v>
      </c>
      <c r="I1669">
        <v>9.9958000000000005E-2</v>
      </c>
      <c r="J1669">
        <v>9.9958000000000005E-2</v>
      </c>
      <c r="K1669">
        <v>9.9831000000000003E-2</v>
      </c>
    </row>
    <row r="1670" spans="1:11" x14ac:dyDescent="0.2">
      <c r="A1670" t="s">
        <v>1679</v>
      </c>
      <c r="B1670">
        <v>0.10037600000000001</v>
      </c>
      <c r="C1670">
        <v>0.100152</v>
      </c>
      <c r="D1670">
        <v>0.100254</v>
      </c>
      <c r="E1670">
        <v>0.10002900000000001</v>
      </c>
      <c r="F1670">
        <v>9.9915000000000004E-2</v>
      </c>
      <c r="G1670">
        <v>0.10001699999999999</v>
      </c>
      <c r="H1670">
        <v>9.9824999999999997E-2</v>
      </c>
      <c r="I1670">
        <v>9.9767999999999996E-2</v>
      </c>
      <c r="J1670">
        <v>9.987E-2</v>
      </c>
      <c r="K1670">
        <v>9.9793000000000007E-2</v>
      </c>
    </row>
    <row r="1671" spans="1:11" x14ac:dyDescent="0.2">
      <c r="A1671" t="s">
        <v>1680</v>
      </c>
      <c r="B1671">
        <v>9.5043000000000002E-2</v>
      </c>
      <c r="C1671">
        <v>9.4846E-2</v>
      </c>
      <c r="D1671">
        <v>0.10538400000000001</v>
      </c>
      <c r="E1671">
        <v>0.10516499999999999</v>
      </c>
      <c r="F1671">
        <v>9.4728000000000007E-2</v>
      </c>
      <c r="G1671">
        <v>0.105253</v>
      </c>
      <c r="H1671">
        <v>9.4648999999999997E-2</v>
      </c>
      <c r="I1671">
        <v>9.4687999999999994E-2</v>
      </c>
      <c r="J1671">
        <v>0.105209</v>
      </c>
      <c r="K1671">
        <v>0.105034</v>
      </c>
    </row>
    <row r="1672" spans="1:11" x14ac:dyDescent="0.2">
      <c r="A1672" t="s">
        <v>1681</v>
      </c>
      <c r="B1672">
        <v>9.4902E-2</v>
      </c>
      <c r="C1672">
        <v>9.4796000000000005E-2</v>
      </c>
      <c r="D1672">
        <v>0.105328</v>
      </c>
      <c r="E1672">
        <v>0.105211</v>
      </c>
      <c r="F1672">
        <v>9.4731999999999997E-2</v>
      </c>
      <c r="G1672">
        <v>0.105258</v>
      </c>
      <c r="H1672">
        <v>9.4688999999999995E-2</v>
      </c>
      <c r="I1672">
        <v>9.4711000000000004E-2</v>
      </c>
      <c r="J1672">
        <v>0.10523399999999999</v>
      </c>
      <c r="K1672">
        <v>0.10514</v>
      </c>
    </row>
    <row r="1673" spans="1:11" x14ac:dyDescent="0.2">
      <c r="A1673" t="s">
        <v>1682</v>
      </c>
      <c r="B1673">
        <v>0.10027700000000001</v>
      </c>
      <c r="C1673">
        <v>0.100117</v>
      </c>
      <c r="D1673">
        <v>0.100219</v>
      </c>
      <c r="E1673">
        <v>0.100059</v>
      </c>
      <c r="F1673">
        <v>9.9918999999999994E-2</v>
      </c>
      <c r="G1673">
        <v>0.100021</v>
      </c>
      <c r="H1673">
        <v>9.9854999999999999E-2</v>
      </c>
      <c r="I1673">
        <v>9.9784999999999999E-2</v>
      </c>
      <c r="J1673">
        <v>9.9887000000000004E-2</v>
      </c>
      <c r="K1673">
        <v>9.9861000000000005E-2</v>
      </c>
    </row>
    <row r="1674" spans="1:11" x14ac:dyDescent="0.2">
      <c r="A1674" t="s">
        <v>1683</v>
      </c>
      <c r="B1674">
        <v>0.100343</v>
      </c>
      <c r="C1674">
        <v>0.100151</v>
      </c>
      <c r="D1674">
        <v>9.9920999999999996E-2</v>
      </c>
      <c r="E1674">
        <v>9.9729999999999999E-2</v>
      </c>
      <c r="F1674">
        <v>0.10043000000000001</v>
      </c>
      <c r="G1674">
        <v>0.100201</v>
      </c>
      <c r="H1674">
        <v>9.9857000000000001E-2</v>
      </c>
      <c r="I1674">
        <v>9.9793000000000007E-2</v>
      </c>
      <c r="J1674">
        <v>9.9564E-2</v>
      </c>
      <c r="K1674">
        <v>0.100009</v>
      </c>
    </row>
    <row r="1675" spans="1:11" x14ac:dyDescent="0.2">
      <c r="A1675" t="s">
        <v>1684</v>
      </c>
      <c r="B1675">
        <v>0.100263</v>
      </c>
      <c r="C1675">
        <v>0.100103</v>
      </c>
      <c r="D1675">
        <v>9.9772E-2</v>
      </c>
      <c r="E1675">
        <v>9.9612000000000006E-2</v>
      </c>
      <c r="F1675">
        <v>0.100504</v>
      </c>
      <c r="G1675">
        <v>0.100172</v>
      </c>
      <c r="H1675">
        <v>9.9943000000000004E-2</v>
      </c>
      <c r="I1675">
        <v>9.9974999999999994E-2</v>
      </c>
      <c r="J1675">
        <v>9.9643999999999996E-2</v>
      </c>
      <c r="K1675">
        <v>0.100012</v>
      </c>
    </row>
    <row r="1676" spans="1:11" x14ac:dyDescent="0.2">
      <c r="A1676" t="s">
        <v>1685</v>
      </c>
      <c r="B1676">
        <v>0.100288</v>
      </c>
      <c r="C1676">
        <v>0.10011200000000001</v>
      </c>
      <c r="D1676">
        <v>9.9779999999999994E-2</v>
      </c>
      <c r="E1676">
        <v>9.9604999999999999E-2</v>
      </c>
      <c r="F1676">
        <v>0.100503</v>
      </c>
      <c r="G1676">
        <v>0.100172</v>
      </c>
      <c r="H1676">
        <v>9.9935999999999997E-2</v>
      </c>
      <c r="I1676">
        <v>9.9971000000000004E-2</v>
      </c>
      <c r="J1676">
        <v>9.9640000000000006E-2</v>
      </c>
      <c r="K1676">
        <v>9.9995000000000001E-2</v>
      </c>
    </row>
    <row r="1677" spans="1:11" x14ac:dyDescent="0.2">
      <c r="A1677" t="s">
        <v>1686</v>
      </c>
      <c r="B1677">
        <v>0.100269</v>
      </c>
      <c r="C1677">
        <v>0.10012500000000001</v>
      </c>
      <c r="D1677">
        <v>9.9894999999999998E-2</v>
      </c>
      <c r="E1677">
        <v>9.9751999999999993E-2</v>
      </c>
      <c r="F1677">
        <v>0.10043299999999999</v>
      </c>
      <c r="G1677">
        <v>0.100204</v>
      </c>
      <c r="H1677">
        <v>9.9878999999999996E-2</v>
      </c>
      <c r="I1677">
        <v>9.9806000000000006E-2</v>
      </c>
      <c r="J1677">
        <v>9.9576999999999999E-2</v>
      </c>
      <c r="K1677">
        <v>0.10006</v>
      </c>
    </row>
    <row r="1678" spans="1:11" x14ac:dyDescent="0.2">
      <c r="A1678" t="s">
        <v>1687</v>
      </c>
      <c r="B1678">
        <v>0.10022200000000001</v>
      </c>
      <c r="C1678">
        <v>0.100078</v>
      </c>
      <c r="D1678">
        <v>0.100078</v>
      </c>
      <c r="E1678">
        <v>9.9933999999999995E-2</v>
      </c>
      <c r="F1678">
        <v>9.9990999999999997E-2</v>
      </c>
      <c r="G1678">
        <v>9.9990999999999997E-2</v>
      </c>
      <c r="H1678">
        <v>9.9933999999999995E-2</v>
      </c>
      <c r="I1678">
        <v>9.9962999999999996E-2</v>
      </c>
      <c r="J1678">
        <v>9.9962999999999996E-2</v>
      </c>
      <c r="K1678">
        <v>9.9847000000000005E-2</v>
      </c>
    </row>
    <row r="1679" spans="1:11" x14ac:dyDescent="0.2">
      <c r="A1679" t="s">
        <v>1688</v>
      </c>
      <c r="B1679">
        <v>0.100247</v>
      </c>
      <c r="C1679">
        <v>0.10008599999999999</v>
      </c>
      <c r="D1679">
        <v>0.10008599999999999</v>
      </c>
      <c r="E1679">
        <v>9.9926000000000001E-2</v>
      </c>
      <c r="F1679">
        <v>9.9989999999999996E-2</v>
      </c>
      <c r="G1679">
        <v>9.9989999999999996E-2</v>
      </c>
      <c r="H1679">
        <v>9.9926000000000001E-2</v>
      </c>
      <c r="I1679">
        <v>9.9958000000000005E-2</v>
      </c>
      <c r="J1679">
        <v>9.9958000000000005E-2</v>
      </c>
      <c r="K1679">
        <v>9.9831000000000003E-2</v>
      </c>
    </row>
    <row r="1680" spans="1:11" x14ac:dyDescent="0.2">
      <c r="A1680" t="s">
        <v>1689</v>
      </c>
      <c r="B1680">
        <v>0.10022200000000001</v>
      </c>
      <c r="C1680">
        <v>0.100078</v>
      </c>
      <c r="D1680">
        <v>0.100078</v>
      </c>
      <c r="E1680">
        <v>9.9933999999999995E-2</v>
      </c>
      <c r="F1680">
        <v>9.9990999999999997E-2</v>
      </c>
      <c r="G1680">
        <v>9.9990999999999997E-2</v>
      </c>
      <c r="H1680">
        <v>9.9933999999999995E-2</v>
      </c>
      <c r="I1680">
        <v>9.9962999999999996E-2</v>
      </c>
      <c r="J1680">
        <v>9.9962999999999996E-2</v>
      </c>
      <c r="K1680">
        <v>9.9847000000000005E-2</v>
      </c>
    </row>
    <row r="1681" spans="1:11" x14ac:dyDescent="0.2">
      <c r="A1681" t="s">
        <v>1690</v>
      </c>
      <c r="B1681">
        <v>0.100351</v>
      </c>
      <c r="C1681">
        <v>0.100143</v>
      </c>
      <c r="D1681">
        <v>0.100245</v>
      </c>
      <c r="E1681">
        <v>0.100037</v>
      </c>
      <c r="F1681">
        <v>9.9916000000000005E-2</v>
      </c>
      <c r="G1681">
        <v>0.100018</v>
      </c>
      <c r="H1681">
        <v>9.9833000000000005E-2</v>
      </c>
      <c r="I1681">
        <v>9.9772E-2</v>
      </c>
      <c r="J1681">
        <v>9.9874000000000004E-2</v>
      </c>
      <c r="K1681">
        <v>9.9809999999999996E-2</v>
      </c>
    </row>
    <row r="1682" spans="1:11" x14ac:dyDescent="0.2">
      <c r="A1682" t="s">
        <v>1691</v>
      </c>
      <c r="B1682">
        <v>0.10037</v>
      </c>
      <c r="C1682">
        <v>0.10013</v>
      </c>
      <c r="D1682">
        <v>0.10013</v>
      </c>
      <c r="E1682">
        <v>9.9890000000000007E-2</v>
      </c>
      <c r="F1682">
        <v>9.9985000000000004E-2</v>
      </c>
      <c r="G1682">
        <v>9.9985000000000004E-2</v>
      </c>
      <c r="H1682">
        <v>9.9890000000000007E-2</v>
      </c>
      <c r="I1682">
        <v>9.9936999999999998E-2</v>
      </c>
      <c r="J1682">
        <v>9.9936999999999998E-2</v>
      </c>
      <c r="K1682">
        <v>9.9746000000000001E-2</v>
      </c>
    </row>
    <row r="1683" spans="1:11" x14ac:dyDescent="0.2">
      <c r="A1683" t="s">
        <v>1692</v>
      </c>
      <c r="B1683">
        <v>0.10032099999999999</v>
      </c>
      <c r="C1683">
        <v>0.10011200000000001</v>
      </c>
      <c r="D1683">
        <v>0.10011200000000001</v>
      </c>
      <c r="E1683">
        <v>9.9904000000000007E-2</v>
      </c>
      <c r="F1683">
        <v>9.9987000000000006E-2</v>
      </c>
      <c r="G1683">
        <v>9.9987000000000006E-2</v>
      </c>
      <c r="H1683">
        <v>9.9904000000000007E-2</v>
      </c>
      <c r="I1683">
        <v>9.9945999999999993E-2</v>
      </c>
      <c r="J1683">
        <v>9.9945999999999993E-2</v>
      </c>
      <c r="K1683">
        <v>9.9779999999999994E-2</v>
      </c>
    </row>
    <row r="1684" spans="1:11" x14ac:dyDescent="0.2">
      <c r="A1684" t="s">
        <v>1693</v>
      </c>
      <c r="B1684">
        <v>9.5019999999999993E-2</v>
      </c>
      <c r="C1684">
        <v>9.4838000000000006E-2</v>
      </c>
      <c r="D1684">
        <v>0.105375</v>
      </c>
      <c r="E1684">
        <v>0.105173</v>
      </c>
      <c r="F1684">
        <v>9.4728000000000007E-2</v>
      </c>
      <c r="G1684">
        <v>0.105254</v>
      </c>
      <c r="H1684">
        <v>9.4656000000000004E-2</v>
      </c>
      <c r="I1684">
        <v>9.4691999999999998E-2</v>
      </c>
      <c r="J1684">
        <v>0.105213</v>
      </c>
      <c r="K1684">
        <v>0.10505200000000001</v>
      </c>
    </row>
    <row r="1685" spans="1:11" x14ac:dyDescent="0.2">
      <c r="A1685" t="s">
        <v>1694</v>
      </c>
      <c r="B1685">
        <v>0.100296</v>
      </c>
      <c r="C1685">
        <v>0.100104</v>
      </c>
      <c r="D1685">
        <v>0.100104</v>
      </c>
      <c r="E1685">
        <v>9.9912000000000001E-2</v>
      </c>
      <c r="F1685">
        <v>9.9987999999999994E-2</v>
      </c>
      <c r="G1685">
        <v>9.9987999999999994E-2</v>
      </c>
      <c r="H1685">
        <v>9.9912000000000001E-2</v>
      </c>
      <c r="I1685">
        <v>9.9949999999999997E-2</v>
      </c>
      <c r="J1685">
        <v>9.9949999999999997E-2</v>
      </c>
      <c r="K1685">
        <v>9.9796999999999997E-2</v>
      </c>
    </row>
    <row r="1686" spans="1:11" x14ac:dyDescent="0.2">
      <c r="A1686" t="s">
        <v>1695</v>
      </c>
      <c r="B1686">
        <v>0.10037600000000001</v>
      </c>
      <c r="C1686">
        <v>0.100152</v>
      </c>
      <c r="D1686">
        <v>0.100254</v>
      </c>
      <c r="E1686">
        <v>0.10002900000000001</v>
      </c>
      <c r="F1686">
        <v>9.9915000000000004E-2</v>
      </c>
      <c r="G1686">
        <v>0.10001699999999999</v>
      </c>
      <c r="H1686">
        <v>9.9824999999999997E-2</v>
      </c>
      <c r="I1686">
        <v>9.9767999999999996E-2</v>
      </c>
      <c r="J1686">
        <v>9.987E-2</v>
      </c>
      <c r="K1686">
        <v>9.9793000000000007E-2</v>
      </c>
    </row>
    <row r="1687" spans="1:11" x14ac:dyDescent="0.2">
      <c r="A1687" t="s">
        <v>1696</v>
      </c>
      <c r="B1687">
        <v>0.10022200000000001</v>
      </c>
      <c r="C1687">
        <v>0.100078</v>
      </c>
      <c r="D1687">
        <v>0.100078</v>
      </c>
      <c r="E1687">
        <v>9.9933999999999995E-2</v>
      </c>
      <c r="F1687">
        <v>9.9990999999999997E-2</v>
      </c>
      <c r="G1687">
        <v>9.9990999999999997E-2</v>
      </c>
      <c r="H1687">
        <v>9.9933999999999995E-2</v>
      </c>
      <c r="I1687">
        <v>9.9962999999999996E-2</v>
      </c>
      <c r="J1687">
        <v>9.9962999999999996E-2</v>
      </c>
      <c r="K1687">
        <v>9.9847000000000005E-2</v>
      </c>
    </row>
    <row r="1688" spans="1:11" x14ac:dyDescent="0.2">
      <c r="A1688" t="s">
        <v>1697</v>
      </c>
      <c r="B1688">
        <v>8.6742E-2</v>
      </c>
      <c r="C1688">
        <v>0.109289</v>
      </c>
      <c r="D1688">
        <v>8.6609000000000005E-2</v>
      </c>
      <c r="E1688">
        <v>0.109121</v>
      </c>
      <c r="F1688">
        <v>0.10901</v>
      </c>
      <c r="G1688">
        <v>8.6388000000000006E-2</v>
      </c>
      <c r="H1688">
        <v>0.108899</v>
      </c>
      <c r="I1688">
        <v>0.108843</v>
      </c>
      <c r="J1688">
        <v>8.6255999999999999E-2</v>
      </c>
      <c r="K1688">
        <v>0.108843</v>
      </c>
    </row>
    <row r="1689" spans="1:11" x14ac:dyDescent="0.2">
      <c r="A1689" t="s">
        <v>1698</v>
      </c>
      <c r="B1689">
        <v>0.100401</v>
      </c>
      <c r="C1689">
        <v>0.10016</v>
      </c>
      <c r="D1689">
        <v>0.100262</v>
      </c>
      <c r="E1689">
        <v>0.100022</v>
      </c>
      <c r="F1689">
        <v>9.9914000000000003E-2</v>
      </c>
      <c r="G1689">
        <v>0.10001599999999999</v>
      </c>
      <c r="H1689">
        <v>9.9818000000000004E-2</v>
      </c>
      <c r="I1689">
        <v>9.9764000000000005E-2</v>
      </c>
      <c r="J1689">
        <v>9.9865999999999996E-2</v>
      </c>
      <c r="K1689">
        <v>9.9776000000000004E-2</v>
      </c>
    </row>
    <row r="1690" spans="1:11" x14ac:dyDescent="0.2">
      <c r="A1690" t="s">
        <v>1699</v>
      </c>
      <c r="B1690">
        <v>9.7462999999999994E-2</v>
      </c>
      <c r="C1690">
        <v>9.7307000000000005E-2</v>
      </c>
      <c r="D1690">
        <v>9.7307000000000005E-2</v>
      </c>
      <c r="E1690">
        <v>9.7152000000000002E-2</v>
      </c>
      <c r="F1690">
        <v>9.7213999999999995E-2</v>
      </c>
      <c r="G1690">
        <v>9.7213999999999995E-2</v>
      </c>
      <c r="H1690">
        <v>9.7152000000000002E-2</v>
      </c>
      <c r="I1690">
        <v>0.111066</v>
      </c>
      <c r="J1690">
        <v>0.111066</v>
      </c>
      <c r="K1690">
        <v>9.7059000000000006E-2</v>
      </c>
    </row>
    <row r="1691" spans="1:11" x14ac:dyDescent="0.2">
      <c r="A1691" t="s">
        <v>1700</v>
      </c>
      <c r="B1691">
        <v>9.5093999999999998E-2</v>
      </c>
      <c r="C1691">
        <v>9.4880999999999993E-2</v>
      </c>
      <c r="D1691">
        <v>0.105531</v>
      </c>
      <c r="E1691">
        <v>0.105295</v>
      </c>
      <c r="F1691">
        <v>9.4657000000000005E-2</v>
      </c>
      <c r="G1691">
        <v>0.105281</v>
      </c>
      <c r="H1691">
        <v>9.4572000000000003E-2</v>
      </c>
      <c r="I1691">
        <v>9.4518000000000005E-2</v>
      </c>
      <c r="J1691">
        <v>0.105127</v>
      </c>
      <c r="K1691">
        <v>0.105046</v>
      </c>
    </row>
    <row r="1692" spans="1:11" x14ac:dyDescent="0.2">
      <c r="A1692" t="s">
        <v>1701</v>
      </c>
      <c r="B1692">
        <v>0.100742</v>
      </c>
      <c r="C1692">
        <v>0.10061299999999999</v>
      </c>
      <c r="D1692">
        <v>0.10061299999999999</v>
      </c>
      <c r="E1692">
        <v>0.100484</v>
      </c>
      <c r="F1692">
        <v>0.100536</v>
      </c>
      <c r="G1692">
        <v>0.100536</v>
      </c>
      <c r="H1692">
        <v>0.100484</v>
      </c>
      <c r="I1692">
        <v>9.7793000000000005E-2</v>
      </c>
      <c r="J1692">
        <v>9.7793000000000005E-2</v>
      </c>
      <c r="K1692">
        <v>0.100407</v>
      </c>
    </row>
    <row r="1693" spans="1:11" x14ac:dyDescent="0.2">
      <c r="A1693" t="s">
        <v>1702</v>
      </c>
      <c r="B1693">
        <v>0.10032099999999999</v>
      </c>
      <c r="C1693">
        <v>0.10011200000000001</v>
      </c>
      <c r="D1693">
        <v>0.10011200000000001</v>
      </c>
      <c r="E1693">
        <v>9.9904000000000007E-2</v>
      </c>
      <c r="F1693">
        <v>9.9987000000000006E-2</v>
      </c>
      <c r="G1693">
        <v>9.9987000000000006E-2</v>
      </c>
      <c r="H1693">
        <v>9.9904000000000007E-2</v>
      </c>
      <c r="I1693">
        <v>9.9945999999999993E-2</v>
      </c>
      <c r="J1693">
        <v>9.9945999999999993E-2</v>
      </c>
      <c r="K1693">
        <v>9.9779999999999994E-2</v>
      </c>
    </row>
    <row r="1694" spans="1:11" x14ac:dyDescent="0.2">
      <c r="A1694" t="s">
        <v>1703</v>
      </c>
      <c r="B1694">
        <v>0.100296</v>
      </c>
      <c r="C1694">
        <v>0.100104</v>
      </c>
      <c r="D1694">
        <v>0.100104</v>
      </c>
      <c r="E1694">
        <v>9.9912000000000001E-2</v>
      </c>
      <c r="F1694">
        <v>9.9987999999999994E-2</v>
      </c>
      <c r="G1694">
        <v>9.9987999999999994E-2</v>
      </c>
      <c r="H1694">
        <v>9.9912000000000001E-2</v>
      </c>
      <c r="I1694">
        <v>9.9949999999999997E-2</v>
      </c>
      <c r="J1694">
        <v>9.9949999999999997E-2</v>
      </c>
      <c r="K1694">
        <v>9.9796999999999997E-2</v>
      </c>
    </row>
    <row r="1695" spans="1:11" x14ac:dyDescent="0.2">
      <c r="A1695" t="s">
        <v>1704</v>
      </c>
      <c r="B1695">
        <v>0.10023899999999999</v>
      </c>
      <c r="C1695">
        <v>0.100094</v>
      </c>
      <c r="D1695">
        <v>9.9763000000000004E-2</v>
      </c>
      <c r="E1695">
        <v>9.9618999999999999E-2</v>
      </c>
      <c r="F1695">
        <v>0.100505</v>
      </c>
      <c r="G1695">
        <v>0.100173</v>
      </c>
      <c r="H1695">
        <v>9.9949999999999997E-2</v>
      </c>
      <c r="I1695">
        <v>9.9978999999999998E-2</v>
      </c>
      <c r="J1695">
        <v>9.9648E-2</v>
      </c>
      <c r="K1695">
        <v>0.10002900000000001</v>
      </c>
    </row>
    <row r="1696" spans="1:11" x14ac:dyDescent="0.2">
      <c r="A1696" t="s">
        <v>1705</v>
      </c>
      <c r="B1696">
        <v>0.100247</v>
      </c>
      <c r="C1696">
        <v>0.10008599999999999</v>
      </c>
      <c r="D1696">
        <v>0.10008599999999999</v>
      </c>
      <c r="E1696">
        <v>9.9926000000000001E-2</v>
      </c>
      <c r="F1696">
        <v>9.9989999999999996E-2</v>
      </c>
      <c r="G1696">
        <v>9.9989999999999996E-2</v>
      </c>
      <c r="H1696">
        <v>9.9926000000000001E-2</v>
      </c>
      <c r="I1696">
        <v>9.9958000000000005E-2</v>
      </c>
      <c r="J1696">
        <v>9.9958000000000005E-2</v>
      </c>
      <c r="K1696">
        <v>9.9831000000000003E-2</v>
      </c>
    </row>
    <row r="1697" spans="1:11" x14ac:dyDescent="0.2">
      <c r="A1697" t="s">
        <v>1706</v>
      </c>
      <c r="B1697">
        <v>0.100148</v>
      </c>
      <c r="C1697">
        <v>0.100052</v>
      </c>
      <c r="D1697">
        <v>0.100052</v>
      </c>
      <c r="E1697">
        <v>9.9956000000000003E-2</v>
      </c>
      <c r="F1697">
        <v>9.9994E-2</v>
      </c>
      <c r="G1697">
        <v>9.9994E-2</v>
      </c>
      <c r="H1697">
        <v>9.9956000000000003E-2</v>
      </c>
      <c r="I1697">
        <v>9.9974999999999994E-2</v>
      </c>
      <c r="J1697">
        <v>9.9974999999999994E-2</v>
      </c>
      <c r="K1697">
        <v>9.9898000000000001E-2</v>
      </c>
    </row>
    <row r="1698" spans="1:11" x14ac:dyDescent="0.2">
      <c r="A1698" t="s">
        <v>1707</v>
      </c>
      <c r="B1698">
        <v>0.100327</v>
      </c>
      <c r="C1698">
        <v>0.100134</v>
      </c>
      <c r="D1698">
        <v>0.10023600000000001</v>
      </c>
      <c r="E1698">
        <v>0.10004399999999999</v>
      </c>
      <c r="F1698">
        <v>9.9917000000000006E-2</v>
      </c>
      <c r="G1698">
        <v>0.100019</v>
      </c>
      <c r="H1698">
        <v>9.9839999999999998E-2</v>
      </c>
      <c r="I1698">
        <v>9.9777000000000005E-2</v>
      </c>
      <c r="J1698">
        <v>9.9878999999999996E-2</v>
      </c>
      <c r="K1698">
        <v>9.9826999999999999E-2</v>
      </c>
    </row>
    <row r="1699" spans="1:11" x14ac:dyDescent="0.2">
      <c r="A1699" t="s">
        <v>1708</v>
      </c>
      <c r="B1699">
        <v>0.100247</v>
      </c>
      <c r="C1699">
        <v>0.10008599999999999</v>
      </c>
      <c r="D1699">
        <v>0.10008599999999999</v>
      </c>
      <c r="E1699">
        <v>9.9926000000000001E-2</v>
      </c>
      <c r="F1699">
        <v>9.9989999999999996E-2</v>
      </c>
      <c r="G1699">
        <v>9.9989999999999996E-2</v>
      </c>
      <c r="H1699">
        <v>9.9926000000000001E-2</v>
      </c>
      <c r="I1699">
        <v>9.9958000000000005E-2</v>
      </c>
      <c r="J1699">
        <v>9.9958000000000005E-2</v>
      </c>
      <c r="K1699">
        <v>9.9831000000000003E-2</v>
      </c>
    </row>
    <row r="1700" spans="1:11" x14ac:dyDescent="0.2">
      <c r="A1700" t="s">
        <v>1709</v>
      </c>
      <c r="B1700">
        <v>0.100302</v>
      </c>
      <c r="C1700">
        <v>0.10012600000000001</v>
      </c>
      <c r="D1700">
        <v>0.100228</v>
      </c>
      <c r="E1700">
        <v>0.100052</v>
      </c>
      <c r="F1700">
        <v>9.9918000000000007E-2</v>
      </c>
      <c r="G1700">
        <v>0.10002</v>
      </c>
      <c r="H1700">
        <v>9.9848000000000006E-2</v>
      </c>
      <c r="I1700">
        <v>9.9780999999999995E-2</v>
      </c>
      <c r="J1700">
        <v>9.9883E-2</v>
      </c>
      <c r="K1700">
        <v>9.9844000000000002E-2</v>
      </c>
    </row>
    <row r="1701" spans="1:11" x14ac:dyDescent="0.2">
      <c r="A1701" t="s">
        <v>1710</v>
      </c>
      <c r="B1701">
        <v>0.100247</v>
      </c>
      <c r="C1701">
        <v>0.10008599999999999</v>
      </c>
      <c r="D1701">
        <v>0.10008599999999999</v>
      </c>
      <c r="E1701">
        <v>9.9926000000000001E-2</v>
      </c>
      <c r="F1701">
        <v>9.9989999999999996E-2</v>
      </c>
      <c r="G1701">
        <v>9.9989999999999996E-2</v>
      </c>
      <c r="H1701">
        <v>9.9926000000000001E-2</v>
      </c>
      <c r="I1701">
        <v>9.9958000000000005E-2</v>
      </c>
      <c r="J1701">
        <v>9.9958000000000005E-2</v>
      </c>
      <c r="K1701">
        <v>9.9831000000000003E-2</v>
      </c>
    </row>
    <row r="1702" spans="1:11" x14ac:dyDescent="0.2">
      <c r="A1702" t="s">
        <v>1711</v>
      </c>
      <c r="B1702">
        <v>0.100247</v>
      </c>
      <c r="C1702">
        <v>0.10008599999999999</v>
      </c>
      <c r="D1702">
        <v>0.10008599999999999</v>
      </c>
      <c r="E1702">
        <v>9.9926000000000001E-2</v>
      </c>
      <c r="F1702">
        <v>9.9989999999999996E-2</v>
      </c>
      <c r="G1702">
        <v>9.9989999999999996E-2</v>
      </c>
      <c r="H1702">
        <v>9.9926000000000001E-2</v>
      </c>
      <c r="I1702">
        <v>9.9958000000000005E-2</v>
      </c>
      <c r="J1702">
        <v>9.9958000000000005E-2</v>
      </c>
      <c r="K1702">
        <v>9.9831000000000003E-2</v>
      </c>
    </row>
    <row r="1703" spans="1:11" x14ac:dyDescent="0.2">
      <c r="A1703" t="s">
        <v>1712</v>
      </c>
      <c r="B1703">
        <v>0.100271</v>
      </c>
      <c r="C1703">
        <v>0.100095</v>
      </c>
      <c r="D1703">
        <v>0.100095</v>
      </c>
      <c r="E1703">
        <v>9.9918999999999994E-2</v>
      </c>
      <c r="F1703">
        <v>9.9988999999999995E-2</v>
      </c>
      <c r="G1703">
        <v>9.9988999999999995E-2</v>
      </c>
      <c r="H1703">
        <v>9.9918999999999994E-2</v>
      </c>
      <c r="I1703">
        <v>9.9954000000000001E-2</v>
      </c>
      <c r="J1703">
        <v>9.9954000000000001E-2</v>
      </c>
      <c r="K1703">
        <v>9.9814E-2</v>
      </c>
    </row>
    <row r="1704" spans="1:11" x14ac:dyDescent="0.2">
      <c r="A1704" t="s">
        <v>1713</v>
      </c>
      <c r="B1704">
        <v>0.10027700000000001</v>
      </c>
      <c r="C1704">
        <v>0.100117</v>
      </c>
      <c r="D1704">
        <v>0.100219</v>
      </c>
      <c r="E1704">
        <v>0.100059</v>
      </c>
      <c r="F1704">
        <v>9.9918999999999994E-2</v>
      </c>
      <c r="G1704">
        <v>0.100021</v>
      </c>
      <c r="H1704">
        <v>9.9854999999999999E-2</v>
      </c>
      <c r="I1704">
        <v>9.9784999999999999E-2</v>
      </c>
      <c r="J1704">
        <v>9.9887000000000004E-2</v>
      </c>
      <c r="K1704">
        <v>9.9861000000000005E-2</v>
      </c>
    </row>
    <row r="1705" spans="1:11" x14ac:dyDescent="0.2">
      <c r="A1705" t="s">
        <v>1714</v>
      </c>
      <c r="B1705">
        <v>0.100426</v>
      </c>
      <c r="C1705">
        <v>0.10016899999999999</v>
      </c>
      <c r="D1705">
        <v>0.100271</v>
      </c>
      <c r="E1705">
        <v>0.10001500000000001</v>
      </c>
      <c r="F1705">
        <v>9.9913000000000002E-2</v>
      </c>
      <c r="G1705">
        <v>0.10001500000000001</v>
      </c>
      <c r="H1705">
        <v>9.9810999999999997E-2</v>
      </c>
      <c r="I1705">
        <v>9.9760000000000001E-2</v>
      </c>
      <c r="J1705">
        <v>9.9862000000000006E-2</v>
      </c>
      <c r="K1705">
        <v>9.9759E-2</v>
      </c>
    </row>
    <row r="1706" spans="1:11" x14ac:dyDescent="0.2">
      <c r="A1706" t="s">
        <v>1715</v>
      </c>
      <c r="B1706">
        <v>0.100345</v>
      </c>
      <c r="C1706">
        <v>0.100121</v>
      </c>
      <c r="D1706">
        <v>0.100121</v>
      </c>
      <c r="E1706">
        <v>9.9897E-2</v>
      </c>
      <c r="F1706">
        <v>9.9986000000000005E-2</v>
      </c>
      <c r="G1706">
        <v>9.9986000000000005E-2</v>
      </c>
      <c r="H1706">
        <v>9.9897E-2</v>
      </c>
      <c r="I1706">
        <v>9.9942000000000003E-2</v>
      </c>
      <c r="J1706">
        <v>9.9942000000000003E-2</v>
      </c>
      <c r="K1706">
        <v>9.9763000000000004E-2</v>
      </c>
    </row>
    <row r="1707" spans="1:11" x14ac:dyDescent="0.2">
      <c r="A1707" t="s">
        <v>1716</v>
      </c>
      <c r="B1707">
        <v>0.10032099999999999</v>
      </c>
      <c r="C1707">
        <v>0.10011200000000001</v>
      </c>
      <c r="D1707">
        <v>0.10011200000000001</v>
      </c>
      <c r="E1707">
        <v>9.9904000000000007E-2</v>
      </c>
      <c r="F1707">
        <v>9.9987000000000006E-2</v>
      </c>
      <c r="G1707">
        <v>9.9987000000000006E-2</v>
      </c>
      <c r="H1707">
        <v>9.9904000000000007E-2</v>
      </c>
      <c r="I1707">
        <v>9.9945999999999993E-2</v>
      </c>
      <c r="J1707">
        <v>9.9945999999999993E-2</v>
      </c>
      <c r="K1707">
        <v>9.9779999999999994E-2</v>
      </c>
    </row>
    <row r="1708" spans="1:11" x14ac:dyDescent="0.2">
      <c r="A1708" t="s">
        <v>1717</v>
      </c>
      <c r="B1708">
        <v>0.10023899999999999</v>
      </c>
      <c r="C1708">
        <v>0.100094</v>
      </c>
      <c r="D1708">
        <v>9.9763000000000004E-2</v>
      </c>
      <c r="E1708">
        <v>9.9618999999999999E-2</v>
      </c>
      <c r="F1708">
        <v>0.100505</v>
      </c>
      <c r="G1708">
        <v>0.100173</v>
      </c>
      <c r="H1708">
        <v>9.9949999999999997E-2</v>
      </c>
      <c r="I1708">
        <v>9.9978999999999998E-2</v>
      </c>
      <c r="J1708">
        <v>9.9648E-2</v>
      </c>
      <c r="K1708">
        <v>0.10002900000000001</v>
      </c>
    </row>
    <row r="1709" spans="1:11" x14ac:dyDescent="0.2">
      <c r="A1709" t="s">
        <v>1718</v>
      </c>
      <c r="B1709">
        <v>0.10009899999999999</v>
      </c>
      <c r="C1709">
        <v>0.100035</v>
      </c>
      <c r="D1709">
        <v>0.100035</v>
      </c>
      <c r="E1709">
        <v>9.9971000000000004E-2</v>
      </c>
      <c r="F1709">
        <v>9.9996000000000002E-2</v>
      </c>
      <c r="G1709">
        <v>9.9996000000000002E-2</v>
      </c>
      <c r="H1709">
        <v>9.9971000000000004E-2</v>
      </c>
      <c r="I1709">
        <v>9.9983000000000002E-2</v>
      </c>
      <c r="J1709">
        <v>9.9983000000000002E-2</v>
      </c>
      <c r="K1709">
        <v>9.9932000000000007E-2</v>
      </c>
    </row>
    <row r="1710" spans="1:11" x14ac:dyDescent="0.2">
      <c r="A1710" t="s">
        <v>1719</v>
      </c>
      <c r="B1710">
        <v>0.100426</v>
      </c>
      <c r="C1710">
        <v>0.10016899999999999</v>
      </c>
      <c r="D1710">
        <v>0.100271</v>
      </c>
      <c r="E1710">
        <v>0.10001500000000001</v>
      </c>
      <c r="F1710">
        <v>9.9913000000000002E-2</v>
      </c>
      <c r="G1710">
        <v>0.10001500000000001</v>
      </c>
      <c r="H1710">
        <v>9.9810999999999997E-2</v>
      </c>
      <c r="I1710">
        <v>9.9760000000000001E-2</v>
      </c>
      <c r="J1710">
        <v>9.9862000000000006E-2</v>
      </c>
      <c r="K1710">
        <v>9.9759E-2</v>
      </c>
    </row>
    <row r="1711" spans="1:11" x14ac:dyDescent="0.2">
      <c r="A1711" t="s">
        <v>1720</v>
      </c>
      <c r="B1711">
        <v>0.100302</v>
      </c>
      <c r="C1711">
        <v>0.10012600000000001</v>
      </c>
      <c r="D1711">
        <v>0.100228</v>
      </c>
      <c r="E1711">
        <v>0.100052</v>
      </c>
      <c r="F1711">
        <v>9.9918000000000007E-2</v>
      </c>
      <c r="G1711">
        <v>0.10002</v>
      </c>
      <c r="H1711">
        <v>9.9848000000000006E-2</v>
      </c>
      <c r="I1711">
        <v>9.9780999999999995E-2</v>
      </c>
      <c r="J1711">
        <v>9.9883E-2</v>
      </c>
      <c r="K1711">
        <v>9.9844000000000002E-2</v>
      </c>
    </row>
    <row r="1712" spans="1:11" x14ac:dyDescent="0.2">
      <c r="A1712" t="s">
        <v>1721</v>
      </c>
      <c r="B1712">
        <v>0.100345</v>
      </c>
      <c r="C1712">
        <v>0.100121</v>
      </c>
      <c r="D1712">
        <v>0.100121</v>
      </c>
      <c r="E1712">
        <v>9.9897E-2</v>
      </c>
      <c r="F1712">
        <v>9.9986000000000005E-2</v>
      </c>
      <c r="G1712">
        <v>9.9986000000000005E-2</v>
      </c>
      <c r="H1712">
        <v>9.9897E-2</v>
      </c>
      <c r="I1712">
        <v>9.9942000000000003E-2</v>
      </c>
      <c r="J1712">
        <v>9.9942000000000003E-2</v>
      </c>
      <c r="K1712">
        <v>9.9763000000000004E-2</v>
      </c>
    </row>
    <row r="1713" spans="1:11" x14ac:dyDescent="0.2">
      <c r="A1713" t="s">
        <v>1722</v>
      </c>
      <c r="B1713">
        <v>0.10036200000000001</v>
      </c>
      <c r="C1713">
        <v>0.100138</v>
      </c>
      <c r="D1713">
        <v>9.9806000000000006E-2</v>
      </c>
      <c r="E1713">
        <v>9.9583000000000005E-2</v>
      </c>
      <c r="F1713">
        <v>0.10050000000000001</v>
      </c>
      <c r="G1713">
        <v>0.10016899999999999</v>
      </c>
      <c r="H1713">
        <v>9.9913000000000002E-2</v>
      </c>
      <c r="I1713">
        <v>9.9958000000000005E-2</v>
      </c>
      <c r="J1713">
        <v>9.9626999999999993E-2</v>
      </c>
      <c r="K1713">
        <v>9.9945000000000006E-2</v>
      </c>
    </row>
    <row r="1714" spans="1:11" x14ac:dyDescent="0.2">
      <c r="A1714" t="s">
        <v>1723</v>
      </c>
      <c r="B1714">
        <v>0.10019699999999999</v>
      </c>
      <c r="C1714">
        <v>0.10006900000000001</v>
      </c>
      <c r="D1714">
        <v>0.10006900000000001</v>
      </c>
      <c r="E1714">
        <v>9.9941000000000002E-2</v>
      </c>
      <c r="F1714">
        <v>9.9991999999999998E-2</v>
      </c>
      <c r="G1714">
        <v>9.9991999999999998E-2</v>
      </c>
      <c r="H1714">
        <v>9.9941000000000002E-2</v>
      </c>
      <c r="I1714">
        <v>9.9967E-2</v>
      </c>
      <c r="J1714">
        <v>9.9967E-2</v>
      </c>
      <c r="K1714">
        <v>9.9863999999999994E-2</v>
      </c>
    </row>
    <row r="1715" spans="1:11" x14ac:dyDescent="0.2">
      <c r="A1715" t="s">
        <v>1724</v>
      </c>
      <c r="B1715">
        <v>0.100148</v>
      </c>
      <c r="C1715">
        <v>0.100052</v>
      </c>
      <c r="D1715">
        <v>0.100052</v>
      </c>
      <c r="E1715">
        <v>9.9956000000000003E-2</v>
      </c>
      <c r="F1715">
        <v>9.9994E-2</v>
      </c>
      <c r="G1715">
        <v>9.9994E-2</v>
      </c>
      <c r="H1715">
        <v>9.9956000000000003E-2</v>
      </c>
      <c r="I1715">
        <v>9.9974999999999994E-2</v>
      </c>
      <c r="J1715">
        <v>9.9974999999999994E-2</v>
      </c>
      <c r="K1715">
        <v>9.9898000000000001E-2</v>
      </c>
    </row>
    <row r="1716" spans="1:11" x14ac:dyDescent="0.2">
      <c r="A1716" t="s">
        <v>1725</v>
      </c>
      <c r="B1716">
        <v>0.100173</v>
      </c>
      <c r="C1716">
        <v>0.10006</v>
      </c>
      <c r="D1716">
        <v>0.10006</v>
      </c>
      <c r="E1716">
        <v>9.9947999999999995E-2</v>
      </c>
      <c r="F1716">
        <v>9.9992999999999999E-2</v>
      </c>
      <c r="G1716">
        <v>9.9992999999999999E-2</v>
      </c>
      <c r="H1716">
        <v>9.9947999999999995E-2</v>
      </c>
      <c r="I1716">
        <v>9.9971000000000004E-2</v>
      </c>
      <c r="J1716">
        <v>9.9971000000000004E-2</v>
      </c>
      <c r="K1716">
        <v>9.9880999999999998E-2</v>
      </c>
    </row>
    <row r="1717" spans="1:11" x14ac:dyDescent="0.2">
      <c r="A1717" t="s">
        <v>1726</v>
      </c>
      <c r="B1717">
        <v>0.10022200000000001</v>
      </c>
      <c r="C1717">
        <v>0.100078</v>
      </c>
      <c r="D1717">
        <v>0.100078</v>
      </c>
      <c r="E1717">
        <v>9.9933999999999995E-2</v>
      </c>
      <c r="F1717">
        <v>9.9990999999999997E-2</v>
      </c>
      <c r="G1717">
        <v>9.9990999999999997E-2</v>
      </c>
      <c r="H1717">
        <v>9.9933999999999995E-2</v>
      </c>
      <c r="I1717">
        <v>9.9962999999999996E-2</v>
      </c>
      <c r="J1717">
        <v>9.9962999999999996E-2</v>
      </c>
      <c r="K1717">
        <v>9.9847000000000005E-2</v>
      </c>
    </row>
    <row r="1718" spans="1:11" x14ac:dyDescent="0.2">
      <c r="A1718" t="s">
        <v>1727</v>
      </c>
      <c r="B1718">
        <v>0.100247</v>
      </c>
      <c r="C1718">
        <v>0.10008599999999999</v>
      </c>
      <c r="D1718">
        <v>0.10008599999999999</v>
      </c>
      <c r="E1718">
        <v>9.9926000000000001E-2</v>
      </c>
      <c r="F1718">
        <v>9.9989999999999996E-2</v>
      </c>
      <c r="G1718">
        <v>9.9989999999999996E-2</v>
      </c>
      <c r="H1718">
        <v>9.9926000000000001E-2</v>
      </c>
      <c r="I1718">
        <v>9.9958000000000005E-2</v>
      </c>
      <c r="J1718">
        <v>9.9958000000000005E-2</v>
      </c>
      <c r="K1718">
        <v>9.9831000000000003E-2</v>
      </c>
    </row>
    <row r="1719" spans="1:11" x14ac:dyDescent="0.2">
      <c r="A1719" t="s">
        <v>1728</v>
      </c>
      <c r="B1719">
        <v>0.100173</v>
      </c>
      <c r="C1719">
        <v>0.10006</v>
      </c>
      <c r="D1719">
        <v>0.10006</v>
      </c>
      <c r="E1719">
        <v>9.9947999999999995E-2</v>
      </c>
      <c r="F1719">
        <v>9.9992999999999999E-2</v>
      </c>
      <c r="G1719">
        <v>9.9992999999999999E-2</v>
      </c>
      <c r="H1719">
        <v>9.9947999999999995E-2</v>
      </c>
      <c r="I1719">
        <v>9.9971000000000004E-2</v>
      </c>
      <c r="J1719">
        <v>9.9971000000000004E-2</v>
      </c>
      <c r="K1719">
        <v>9.9880999999999998E-2</v>
      </c>
    </row>
    <row r="1720" spans="1:11" x14ac:dyDescent="0.2">
      <c r="A1720" t="s">
        <v>1729</v>
      </c>
      <c r="B1720">
        <v>9.9914000000000003E-2</v>
      </c>
      <c r="C1720">
        <v>9.9753999999999995E-2</v>
      </c>
      <c r="D1720">
        <v>9.9753999999999995E-2</v>
      </c>
      <c r="E1720">
        <v>9.9595000000000003E-2</v>
      </c>
      <c r="F1720">
        <v>0.10076599999999999</v>
      </c>
      <c r="G1720">
        <v>0.10076599999999999</v>
      </c>
      <c r="H1720">
        <v>9.9595000000000003E-2</v>
      </c>
      <c r="I1720">
        <v>9.9626000000000006E-2</v>
      </c>
      <c r="J1720">
        <v>9.9626000000000006E-2</v>
      </c>
      <c r="K1720">
        <v>0.100605</v>
      </c>
    </row>
    <row r="1721" spans="1:11" x14ac:dyDescent="0.2">
      <c r="A1721" t="s">
        <v>1730</v>
      </c>
      <c r="B1721">
        <v>0.100148</v>
      </c>
      <c r="C1721">
        <v>0.100052</v>
      </c>
      <c r="D1721">
        <v>0.100052</v>
      </c>
      <c r="E1721">
        <v>9.9956000000000003E-2</v>
      </c>
      <c r="F1721">
        <v>9.9994E-2</v>
      </c>
      <c r="G1721">
        <v>9.9994E-2</v>
      </c>
      <c r="H1721">
        <v>9.9956000000000003E-2</v>
      </c>
      <c r="I1721">
        <v>9.9974999999999994E-2</v>
      </c>
      <c r="J1721">
        <v>9.9974999999999994E-2</v>
      </c>
      <c r="K1721">
        <v>9.9898000000000001E-2</v>
      </c>
    </row>
    <row r="1722" spans="1:11" x14ac:dyDescent="0.2">
      <c r="A1722" t="s">
        <v>1731</v>
      </c>
      <c r="B1722">
        <v>0.100173</v>
      </c>
      <c r="C1722">
        <v>0.10006</v>
      </c>
      <c r="D1722">
        <v>0.10006</v>
      </c>
      <c r="E1722">
        <v>9.9947999999999995E-2</v>
      </c>
      <c r="F1722">
        <v>9.9992999999999999E-2</v>
      </c>
      <c r="G1722">
        <v>9.9992999999999999E-2</v>
      </c>
      <c r="H1722">
        <v>9.9947999999999995E-2</v>
      </c>
      <c r="I1722">
        <v>9.9971000000000004E-2</v>
      </c>
      <c r="J1722">
        <v>9.9971000000000004E-2</v>
      </c>
      <c r="K1722">
        <v>9.9880999999999998E-2</v>
      </c>
    </row>
    <row r="1723" spans="1:11" x14ac:dyDescent="0.2">
      <c r="A1723" t="s">
        <v>1732</v>
      </c>
      <c r="B1723">
        <v>9.8591999999999999E-2</v>
      </c>
      <c r="C1723">
        <v>9.8497000000000001E-2</v>
      </c>
      <c r="D1723">
        <v>9.8497000000000001E-2</v>
      </c>
      <c r="E1723">
        <v>9.8403000000000004E-2</v>
      </c>
      <c r="F1723">
        <v>0.10362200000000001</v>
      </c>
      <c r="G1723">
        <v>0.10362200000000001</v>
      </c>
      <c r="H1723">
        <v>9.8403000000000004E-2</v>
      </c>
      <c r="I1723">
        <v>9.8421999999999996E-2</v>
      </c>
      <c r="J1723">
        <v>9.8421999999999996E-2</v>
      </c>
      <c r="K1723">
        <v>0.103522</v>
      </c>
    </row>
    <row r="1724" spans="1:11" x14ac:dyDescent="0.2">
      <c r="A1724" t="s">
        <v>1733</v>
      </c>
      <c r="B1724">
        <v>0.100401</v>
      </c>
      <c r="C1724">
        <v>0.10016</v>
      </c>
      <c r="D1724">
        <v>0.100262</v>
      </c>
      <c r="E1724">
        <v>0.100022</v>
      </c>
      <c r="F1724">
        <v>9.9914000000000003E-2</v>
      </c>
      <c r="G1724">
        <v>0.10001599999999999</v>
      </c>
      <c r="H1724">
        <v>9.9818000000000004E-2</v>
      </c>
      <c r="I1724">
        <v>9.9764000000000005E-2</v>
      </c>
      <c r="J1724">
        <v>9.9865999999999996E-2</v>
      </c>
      <c r="K1724">
        <v>9.9776000000000004E-2</v>
      </c>
    </row>
    <row r="1725" spans="1:11" x14ac:dyDescent="0.2">
      <c r="A1725" t="s">
        <v>1734</v>
      </c>
      <c r="B1725">
        <v>9.9889000000000006E-2</v>
      </c>
      <c r="C1725">
        <v>9.9745E-2</v>
      </c>
      <c r="D1725">
        <v>9.9745E-2</v>
      </c>
      <c r="E1725">
        <v>9.9601999999999996E-2</v>
      </c>
      <c r="F1725">
        <v>0.100767</v>
      </c>
      <c r="G1725">
        <v>0.100767</v>
      </c>
      <c r="H1725">
        <v>9.9601999999999996E-2</v>
      </c>
      <c r="I1725">
        <v>9.9630999999999997E-2</v>
      </c>
      <c r="J1725">
        <v>9.9630999999999997E-2</v>
      </c>
      <c r="K1725">
        <v>0.100622</v>
      </c>
    </row>
    <row r="1726" spans="1:11" x14ac:dyDescent="0.2">
      <c r="A1726" t="s">
        <v>1735</v>
      </c>
      <c r="B1726">
        <v>0.100648</v>
      </c>
      <c r="C1726">
        <v>0.100246</v>
      </c>
      <c r="D1726">
        <v>0.10034899999999999</v>
      </c>
      <c r="E1726">
        <v>9.9947999999999995E-2</v>
      </c>
      <c r="F1726">
        <v>9.9904000000000007E-2</v>
      </c>
      <c r="G1726">
        <v>0.100006</v>
      </c>
      <c r="H1726">
        <v>9.9743999999999999E-2</v>
      </c>
      <c r="I1726">
        <v>9.9722000000000005E-2</v>
      </c>
      <c r="J1726">
        <v>9.9823999999999996E-2</v>
      </c>
      <c r="K1726">
        <v>9.9607000000000001E-2</v>
      </c>
    </row>
    <row r="1727" spans="1:11" x14ac:dyDescent="0.2">
      <c r="A1727" t="s">
        <v>1736</v>
      </c>
      <c r="B1727">
        <v>0.101064</v>
      </c>
      <c r="C1727">
        <v>0.100725</v>
      </c>
      <c r="D1727">
        <v>0.100725</v>
      </c>
      <c r="E1727">
        <v>0.100387</v>
      </c>
      <c r="F1727">
        <v>0.100522</v>
      </c>
      <c r="G1727">
        <v>0.100522</v>
      </c>
      <c r="H1727">
        <v>0.100387</v>
      </c>
      <c r="I1727">
        <v>9.7739999999999994E-2</v>
      </c>
      <c r="J1727">
        <v>9.7739999999999994E-2</v>
      </c>
      <c r="K1727">
        <v>0.100185</v>
      </c>
    </row>
    <row r="1728" spans="1:11" x14ac:dyDescent="0.2">
      <c r="A1728" t="s">
        <v>1737</v>
      </c>
      <c r="B1728">
        <v>0.100698</v>
      </c>
      <c r="C1728">
        <v>0.10026400000000001</v>
      </c>
      <c r="D1728">
        <v>0.100366</v>
      </c>
      <c r="E1728">
        <v>9.9932999999999994E-2</v>
      </c>
      <c r="F1728">
        <v>9.9902000000000005E-2</v>
      </c>
      <c r="G1728">
        <v>0.100004</v>
      </c>
      <c r="H1728">
        <v>9.9729999999999999E-2</v>
      </c>
      <c r="I1728">
        <v>9.9713999999999997E-2</v>
      </c>
      <c r="J1728">
        <v>9.9816000000000002E-2</v>
      </c>
      <c r="K1728">
        <v>9.9572999999999995E-2</v>
      </c>
    </row>
    <row r="1729" spans="1:11" x14ac:dyDescent="0.2">
      <c r="A1729" t="s">
        <v>1738</v>
      </c>
      <c r="B1729">
        <v>0.10062400000000001</v>
      </c>
      <c r="C1729">
        <v>0.10023799999999999</v>
      </c>
      <c r="D1729">
        <v>0.10034</v>
      </c>
      <c r="E1729">
        <v>9.9956000000000003E-2</v>
      </c>
      <c r="F1729">
        <v>9.9904999999999994E-2</v>
      </c>
      <c r="G1729">
        <v>0.100007</v>
      </c>
      <c r="H1729">
        <v>9.9751999999999993E-2</v>
      </c>
      <c r="I1729">
        <v>9.9725999999999995E-2</v>
      </c>
      <c r="J1729">
        <v>9.9828E-2</v>
      </c>
      <c r="K1729">
        <v>9.9624000000000004E-2</v>
      </c>
    </row>
    <row r="1730" spans="1:11" x14ac:dyDescent="0.2">
      <c r="A1730" t="s">
        <v>1739</v>
      </c>
      <c r="B1730">
        <v>0.101608</v>
      </c>
      <c r="C1730">
        <v>0.101413</v>
      </c>
      <c r="D1730">
        <v>0.101413</v>
      </c>
      <c r="E1730">
        <v>0.101218</v>
      </c>
      <c r="F1730">
        <v>9.6934000000000006E-2</v>
      </c>
      <c r="G1730">
        <v>9.6934000000000006E-2</v>
      </c>
      <c r="H1730">
        <v>0.101218</v>
      </c>
      <c r="I1730">
        <v>0.101257</v>
      </c>
      <c r="J1730">
        <v>0.101257</v>
      </c>
      <c r="K1730">
        <v>9.6748000000000001E-2</v>
      </c>
    </row>
    <row r="1731" spans="1:11" x14ac:dyDescent="0.2">
      <c r="A1731" t="s">
        <v>1740</v>
      </c>
      <c r="B1731">
        <v>0.100271</v>
      </c>
      <c r="C1731">
        <v>0.100095</v>
      </c>
      <c r="D1731">
        <v>0.100095</v>
      </c>
      <c r="E1731">
        <v>9.9918999999999994E-2</v>
      </c>
      <c r="F1731">
        <v>9.9988999999999995E-2</v>
      </c>
      <c r="G1731">
        <v>9.9988999999999995E-2</v>
      </c>
      <c r="H1731">
        <v>9.9918999999999994E-2</v>
      </c>
      <c r="I1731">
        <v>9.9954000000000001E-2</v>
      </c>
      <c r="J1731">
        <v>9.9954000000000001E-2</v>
      </c>
      <c r="K1731">
        <v>9.9814E-2</v>
      </c>
    </row>
    <row r="1732" spans="1:11" x14ac:dyDescent="0.2">
      <c r="A1732" t="s">
        <v>1741</v>
      </c>
      <c r="B1732">
        <v>9.8835000000000006E-2</v>
      </c>
      <c r="C1732">
        <v>9.8708000000000004E-2</v>
      </c>
      <c r="D1732">
        <v>9.8708000000000004E-2</v>
      </c>
      <c r="E1732">
        <v>9.8582000000000003E-2</v>
      </c>
      <c r="F1732">
        <v>9.8631999999999997E-2</v>
      </c>
      <c r="G1732">
        <v>9.8631999999999997E-2</v>
      </c>
      <c r="H1732">
        <v>9.8582000000000003E-2</v>
      </c>
      <c r="I1732">
        <v>0.105408</v>
      </c>
      <c r="J1732">
        <v>0.105408</v>
      </c>
      <c r="K1732">
        <v>9.8505999999999996E-2</v>
      </c>
    </row>
    <row r="1733" spans="1:11" x14ac:dyDescent="0.2">
      <c r="A1733" t="s">
        <v>1742</v>
      </c>
      <c r="B1733">
        <v>8.6648000000000003E-2</v>
      </c>
      <c r="C1733">
        <v>0.109222</v>
      </c>
      <c r="D1733">
        <v>8.6468000000000003E-2</v>
      </c>
      <c r="E1733">
        <v>0.108996</v>
      </c>
      <c r="F1733">
        <v>0.109086</v>
      </c>
      <c r="G1733">
        <v>8.6360000000000006E-2</v>
      </c>
      <c r="H1733">
        <v>0.108996</v>
      </c>
      <c r="I1733">
        <v>0.109041</v>
      </c>
      <c r="J1733">
        <v>8.6323999999999998E-2</v>
      </c>
      <c r="K1733">
        <v>0.10886</v>
      </c>
    </row>
    <row r="1734" spans="1:11" x14ac:dyDescent="0.2">
      <c r="A1734" t="s">
        <v>1743</v>
      </c>
      <c r="B1734">
        <v>0.10101499999999999</v>
      </c>
      <c r="C1734">
        <v>0.10070800000000001</v>
      </c>
      <c r="D1734">
        <v>0.10070800000000001</v>
      </c>
      <c r="E1734">
        <v>0.10040200000000001</v>
      </c>
      <c r="F1734">
        <v>0.100524</v>
      </c>
      <c r="G1734">
        <v>0.100524</v>
      </c>
      <c r="H1734">
        <v>0.10040200000000001</v>
      </c>
      <c r="I1734">
        <v>9.7748000000000002E-2</v>
      </c>
      <c r="J1734">
        <v>9.7748000000000002E-2</v>
      </c>
      <c r="K1734">
        <v>0.100219</v>
      </c>
    </row>
    <row r="1735" spans="1:11" x14ac:dyDescent="0.2">
      <c r="A1735" t="s">
        <v>1744</v>
      </c>
      <c r="B1735">
        <v>0.100012</v>
      </c>
      <c r="C1735">
        <v>9.9789000000000003E-2</v>
      </c>
      <c r="D1735">
        <v>9.9789000000000003E-2</v>
      </c>
      <c r="E1735">
        <v>9.9565000000000001E-2</v>
      </c>
      <c r="F1735">
        <v>0.100762</v>
      </c>
      <c r="G1735">
        <v>0.100762</v>
      </c>
      <c r="H1735">
        <v>9.9565000000000001E-2</v>
      </c>
      <c r="I1735">
        <v>9.9610000000000004E-2</v>
      </c>
      <c r="J1735">
        <v>9.9610000000000004E-2</v>
      </c>
      <c r="K1735">
        <v>0.100536</v>
      </c>
    </row>
    <row r="1736" spans="1:11" x14ac:dyDescent="0.2">
      <c r="A1736" t="s">
        <v>1745</v>
      </c>
      <c r="B1736">
        <v>0.100302</v>
      </c>
      <c r="C1736">
        <v>0.10012600000000001</v>
      </c>
      <c r="D1736">
        <v>0.100228</v>
      </c>
      <c r="E1736">
        <v>0.100052</v>
      </c>
      <c r="F1736">
        <v>9.9918000000000007E-2</v>
      </c>
      <c r="G1736">
        <v>0.10002</v>
      </c>
      <c r="H1736">
        <v>9.9848000000000006E-2</v>
      </c>
      <c r="I1736">
        <v>9.9780999999999995E-2</v>
      </c>
      <c r="J1736">
        <v>9.9883E-2</v>
      </c>
      <c r="K1736">
        <v>9.9844000000000002E-2</v>
      </c>
    </row>
    <row r="1737" spans="1:11" x14ac:dyDescent="0.2">
      <c r="A1737" t="s">
        <v>1746</v>
      </c>
      <c r="B1737">
        <v>9.9864999999999995E-2</v>
      </c>
      <c r="C1737">
        <v>9.9737000000000006E-2</v>
      </c>
      <c r="D1737">
        <v>9.9737000000000006E-2</v>
      </c>
      <c r="E1737">
        <v>9.9609000000000003E-2</v>
      </c>
      <c r="F1737">
        <v>0.100768</v>
      </c>
      <c r="G1737">
        <v>0.100768</v>
      </c>
      <c r="H1737">
        <v>9.9609000000000003E-2</v>
      </c>
      <c r="I1737">
        <v>9.9635000000000001E-2</v>
      </c>
      <c r="J1737">
        <v>9.9635000000000001E-2</v>
      </c>
      <c r="K1737">
        <v>0.10063900000000001</v>
      </c>
    </row>
    <row r="1738" spans="1:11" x14ac:dyDescent="0.2">
      <c r="A1738" t="s">
        <v>1747</v>
      </c>
      <c r="B1738">
        <v>0.100568</v>
      </c>
      <c r="C1738">
        <v>0.100199</v>
      </c>
      <c r="D1738">
        <v>0.100199</v>
      </c>
      <c r="E1738">
        <v>9.9831000000000003E-2</v>
      </c>
      <c r="F1738">
        <v>9.9977999999999997E-2</v>
      </c>
      <c r="G1738">
        <v>9.9977999999999997E-2</v>
      </c>
      <c r="H1738">
        <v>9.9831000000000003E-2</v>
      </c>
      <c r="I1738">
        <v>9.9904000000000007E-2</v>
      </c>
      <c r="J1738">
        <v>9.9904000000000007E-2</v>
      </c>
      <c r="K1738">
        <v>9.9610000000000004E-2</v>
      </c>
    </row>
    <row r="1739" spans="1:11" x14ac:dyDescent="0.2">
      <c r="A1739" t="s">
        <v>1748</v>
      </c>
      <c r="B1739">
        <v>0.10062400000000001</v>
      </c>
      <c r="C1739">
        <v>0.10023799999999999</v>
      </c>
      <c r="D1739">
        <v>0.10034</v>
      </c>
      <c r="E1739">
        <v>9.9956000000000003E-2</v>
      </c>
      <c r="F1739">
        <v>9.9904999999999994E-2</v>
      </c>
      <c r="G1739">
        <v>0.100007</v>
      </c>
      <c r="H1739">
        <v>9.9751999999999993E-2</v>
      </c>
      <c r="I1739">
        <v>9.9725999999999995E-2</v>
      </c>
      <c r="J1739">
        <v>9.9828E-2</v>
      </c>
      <c r="K1739">
        <v>9.9624000000000004E-2</v>
      </c>
    </row>
    <row r="1740" spans="1:11" x14ac:dyDescent="0.2">
      <c r="A1740" t="s">
        <v>1749</v>
      </c>
      <c r="B1740">
        <v>0.100494</v>
      </c>
      <c r="C1740">
        <v>0.100173</v>
      </c>
      <c r="D1740">
        <v>0.100173</v>
      </c>
      <c r="E1740">
        <v>9.9852999999999997E-2</v>
      </c>
      <c r="F1740">
        <v>9.9981E-2</v>
      </c>
      <c r="G1740">
        <v>9.9981E-2</v>
      </c>
      <c r="H1740">
        <v>9.9852999999999997E-2</v>
      </c>
      <c r="I1740">
        <v>9.9917000000000006E-2</v>
      </c>
      <c r="J1740">
        <v>9.9917000000000006E-2</v>
      </c>
      <c r="K1740">
        <v>9.9661E-2</v>
      </c>
    </row>
    <row r="1741" spans="1:11" x14ac:dyDescent="0.2">
      <c r="A1741" t="s">
        <v>1750</v>
      </c>
      <c r="B1741">
        <v>0.10047499999999999</v>
      </c>
      <c r="C1741">
        <v>0.100186</v>
      </c>
      <c r="D1741">
        <v>0.100288</v>
      </c>
      <c r="E1741">
        <v>0.1</v>
      </c>
      <c r="F1741">
        <v>9.9911E-2</v>
      </c>
      <c r="G1741">
        <v>0.100013</v>
      </c>
      <c r="H1741">
        <v>9.9795999999999996E-2</v>
      </c>
      <c r="I1741">
        <v>9.9751999999999993E-2</v>
      </c>
      <c r="J1741">
        <v>9.9853999999999998E-2</v>
      </c>
      <c r="K1741">
        <v>9.9725999999999995E-2</v>
      </c>
    </row>
    <row r="1742" spans="1:11" x14ac:dyDescent="0.2">
      <c r="A1742" t="s">
        <v>1751</v>
      </c>
      <c r="B1742">
        <v>0.10059899999999999</v>
      </c>
      <c r="C1742">
        <v>0.100229</v>
      </c>
      <c r="D1742">
        <v>0.100331</v>
      </c>
      <c r="E1742">
        <v>9.9962999999999996E-2</v>
      </c>
      <c r="F1742">
        <v>9.9905999999999995E-2</v>
      </c>
      <c r="G1742">
        <v>0.100008</v>
      </c>
      <c r="H1742">
        <v>9.9759E-2</v>
      </c>
      <c r="I1742">
        <v>9.9731E-2</v>
      </c>
      <c r="J1742">
        <v>9.9833000000000005E-2</v>
      </c>
      <c r="K1742">
        <v>9.9640999999999993E-2</v>
      </c>
    </row>
    <row r="1743" spans="1:11" x14ac:dyDescent="0.2">
      <c r="A1743" t="s">
        <v>1752</v>
      </c>
      <c r="B1743">
        <v>0.10059899999999999</v>
      </c>
      <c r="C1743">
        <v>0.100229</v>
      </c>
      <c r="D1743">
        <v>0.100331</v>
      </c>
      <c r="E1743">
        <v>9.9962999999999996E-2</v>
      </c>
      <c r="F1743">
        <v>9.9905999999999995E-2</v>
      </c>
      <c r="G1743">
        <v>0.100008</v>
      </c>
      <c r="H1743">
        <v>9.9759E-2</v>
      </c>
      <c r="I1743">
        <v>9.9731E-2</v>
      </c>
      <c r="J1743">
        <v>9.9833000000000005E-2</v>
      </c>
      <c r="K1743">
        <v>9.9640999999999993E-2</v>
      </c>
    </row>
    <row r="1744" spans="1:11" x14ac:dyDescent="0.2">
      <c r="A1744" t="s">
        <v>1753</v>
      </c>
      <c r="B1744">
        <v>0.101114</v>
      </c>
      <c r="C1744">
        <v>0.100743</v>
      </c>
      <c r="D1744">
        <v>0.100743</v>
      </c>
      <c r="E1744">
        <v>0.100373</v>
      </c>
      <c r="F1744">
        <v>0.10052</v>
      </c>
      <c r="G1744">
        <v>0.10052</v>
      </c>
      <c r="H1744">
        <v>0.100373</v>
      </c>
      <c r="I1744">
        <v>9.7731999999999999E-2</v>
      </c>
      <c r="J1744">
        <v>9.7731999999999999E-2</v>
      </c>
      <c r="K1744">
        <v>0.100151</v>
      </c>
    </row>
    <row r="1745" spans="1:11" x14ac:dyDescent="0.2">
      <c r="A1745" t="s">
        <v>1754</v>
      </c>
      <c r="B1745">
        <v>0.10059899999999999</v>
      </c>
      <c r="C1745">
        <v>0.100229</v>
      </c>
      <c r="D1745">
        <v>0.100331</v>
      </c>
      <c r="E1745">
        <v>9.9962999999999996E-2</v>
      </c>
      <c r="F1745">
        <v>9.9905999999999995E-2</v>
      </c>
      <c r="G1745">
        <v>0.100008</v>
      </c>
      <c r="H1745">
        <v>9.9759E-2</v>
      </c>
      <c r="I1745">
        <v>9.9731E-2</v>
      </c>
      <c r="J1745">
        <v>9.9833000000000005E-2</v>
      </c>
      <c r="K1745">
        <v>9.9640999999999993E-2</v>
      </c>
    </row>
    <row r="1746" spans="1:11" x14ac:dyDescent="0.2">
      <c r="A1746" t="s">
        <v>1755</v>
      </c>
      <c r="B1746">
        <v>0.10032099999999999</v>
      </c>
      <c r="C1746">
        <v>0.10011200000000001</v>
      </c>
      <c r="D1746">
        <v>0.10011200000000001</v>
      </c>
      <c r="E1746">
        <v>9.9904000000000007E-2</v>
      </c>
      <c r="F1746">
        <v>9.9987000000000006E-2</v>
      </c>
      <c r="G1746">
        <v>9.9987000000000006E-2</v>
      </c>
      <c r="H1746">
        <v>9.9904000000000007E-2</v>
      </c>
      <c r="I1746">
        <v>9.9945999999999993E-2</v>
      </c>
      <c r="J1746">
        <v>9.9945999999999993E-2</v>
      </c>
      <c r="K1746">
        <v>9.9779999999999994E-2</v>
      </c>
    </row>
    <row r="1747" spans="1:11" x14ac:dyDescent="0.2">
      <c r="A1747" t="s">
        <v>1756</v>
      </c>
      <c r="B1747">
        <v>0.10047499999999999</v>
      </c>
      <c r="C1747">
        <v>0.100186</v>
      </c>
      <c r="D1747">
        <v>0.100288</v>
      </c>
      <c r="E1747">
        <v>0.1</v>
      </c>
      <c r="F1747">
        <v>9.9911E-2</v>
      </c>
      <c r="G1747">
        <v>0.100013</v>
      </c>
      <c r="H1747">
        <v>9.9795999999999996E-2</v>
      </c>
      <c r="I1747">
        <v>9.9751999999999993E-2</v>
      </c>
      <c r="J1747">
        <v>9.9853999999999998E-2</v>
      </c>
      <c r="K1747">
        <v>9.9725999999999995E-2</v>
      </c>
    </row>
    <row r="1748" spans="1:11" x14ac:dyDescent="0.2">
      <c r="A1748" t="s">
        <v>1757</v>
      </c>
      <c r="B1748">
        <v>0.12528800000000001</v>
      </c>
      <c r="C1748">
        <v>0.125027</v>
      </c>
      <c r="D1748">
        <v>0.125027</v>
      </c>
      <c r="E1748">
        <v>0.124768</v>
      </c>
      <c r="F1748">
        <v>0.124872</v>
      </c>
      <c r="G1748">
        <v>0.124872</v>
      </c>
      <c r="H1748">
        <v>0.124768</v>
      </c>
      <c r="I1748">
        <v>3.8299999999999999E-4</v>
      </c>
      <c r="J1748">
        <v>3.8299999999999999E-4</v>
      </c>
      <c r="K1748">
        <v>0.124612</v>
      </c>
    </row>
    <row r="1749" spans="1:11" x14ac:dyDescent="0.2">
      <c r="A1749" t="s">
        <v>1758</v>
      </c>
      <c r="B1749">
        <v>9.3301999999999996E-2</v>
      </c>
      <c r="C1749">
        <v>9.3122999999999997E-2</v>
      </c>
      <c r="D1749">
        <v>0.10709100000000001</v>
      </c>
      <c r="E1749">
        <v>0.10688599999999999</v>
      </c>
      <c r="F1749">
        <v>9.3016000000000001E-2</v>
      </c>
      <c r="G1749">
        <v>0.10696799999999999</v>
      </c>
      <c r="H1749">
        <v>9.2943999999999999E-2</v>
      </c>
      <c r="I1749">
        <v>9.2979999999999993E-2</v>
      </c>
      <c r="J1749">
        <v>0.10692699999999999</v>
      </c>
      <c r="K1749">
        <v>0.106763</v>
      </c>
    </row>
    <row r="1750" spans="1:11" x14ac:dyDescent="0.2">
      <c r="A1750" t="s">
        <v>1759</v>
      </c>
      <c r="B1750">
        <v>9.5392000000000005E-2</v>
      </c>
      <c r="C1750">
        <v>9.5209000000000002E-2</v>
      </c>
      <c r="D1750">
        <v>0.10949</v>
      </c>
      <c r="E1750">
        <v>0.10928</v>
      </c>
      <c r="F1750">
        <v>8.8306999999999997E-2</v>
      </c>
      <c r="G1750">
        <v>0.101553</v>
      </c>
      <c r="H1750">
        <v>9.5025999999999999E-2</v>
      </c>
      <c r="I1750">
        <v>9.5062999999999995E-2</v>
      </c>
      <c r="J1750">
        <v>0.109322</v>
      </c>
      <c r="K1750">
        <v>0.101358</v>
      </c>
    </row>
    <row r="1751" spans="1:11" x14ac:dyDescent="0.2">
      <c r="A1751" t="s">
        <v>1760</v>
      </c>
      <c r="B1751">
        <v>0.100173</v>
      </c>
      <c r="C1751">
        <v>0.10006</v>
      </c>
      <c r="D1751">
        <v>0.10006</v>
      </c>
      <c r="E1751">
        <v>9.9947999999999995E-2</v>
      </c>
      <c r="F1751">
        <v>9.9992999999999999E-2</v>
      </c>
      <c r="G1751">
        <v>9.9992999999999999E-2</v>
      </c>
      <c r="H1751">
        <v>9.9947999999999995E-2</v>
      </c>
      <c r="I1751">
        <v>9.9971000000000004E-2</v>
      </c>
      <c r="J1751">
        <v>9.9971000000000004E-2</v>
      </c>
      <c r="K1751">
        <v>9.9880999999999998E-2</v>
      </c>
    </row>
    <row r="1752" spans="1:11" x14ac:dyDescent="0.2">
      <c r="A1752" t="s">
        <v>1761</v>
      </c>
      <c r="B1752">
        <v>0.100247</v>
      </c>
      <c r="C1752">
        <v>0.10008599999999999</v>
      </c>
      <c r="D1752">
        <v>0.10008599999999999</v>
      </c>
      <c r="E1752">
        <v>9.9926000000000001E-2</v>
      </c>
      <c r="F1752">
        <v>9.9989999999999996E-2</v>
      </c>
      <c r="G1752">
        <v>9.9989999999999996E-2</v>
      </c>
      <c r="H1752">
        <v>9.9926000000000001E-2</v>
      </c>
      <c r="I1752">
        <v>9.9958000000000005E-2</v>
      </c>
      <c r="J1752">
        <v>9.9958000000000005E-2</v>
      </c>
      <c r="K1752">
        <v>9.9831000000000003E-2</v>
      </c>
    </row>
    <row r="1753" spans="1:11" x14ac:dyDescent="0.2">
      <c r="A1753" t="s">
        <v>1762</v>
      </c>
      <c r="B1753">
        <v>9.3488000000000002E-2</v>
      </c>
      <c r="C1753">
        <v>9.3188999999999994E-2</v>
      </c>
      <c r="D1753">
        <v>0.107168</v>
      </c>
      <c r="E1753">
        <v>0.106825</v>
      </c>
      <c r="F1753">
        <v>9.3010999999999996E-2</v>
      </c>
      <c r="G1753">
        <v>0.106962</v>
      </c>
      <c r="H1753">
        <v>9.2892000000000002E-2</v>
      </c>
      <c r="I1753">
        <v>9.2951000000000006E-2</v>
      </c>
      <c r="J1753">
        <v>0.106894</v>
      </c>
      <c r="K1753">
        <v>0.10662000000000001</v>
      </c>
    </row>
    <row r="1754" spans="1:11" x14ac:dyDescent="0.2">
      <c r="A1754" t="s">
        <v>1763</v>
      </c>
      <c r="B1754">
        <v>0.10320699999999999</v>
      </c>
      <c r="C1754">
        <v>0.10294300000000001</v>
      </c>
      <c r="D1754">
        <v>0.10294300000000001</v>
      </c>
      <c r="E1754">
        <v>0.10267999999999999</v>
      </c>
      <c r="F1754">
        <v>9.3440999999999996E-2</v>
      </c>
      <c r="G1754">
        <v>9.3440999999999996E-2</v>
      </c>
      <c r="H1754">
        <v>0.10267999999999999</v>
      </c>
      <c r="I1754">
        <v>0.102732</v>
      </c>
      <c r="J1754">
        <v>0.102732</v>
      </c>
      <c r="K1754">
        <v>9.3201999999999993E-2</v>
      </c>
    </row>
    <row r="1755" spans="1:11" x14ac:dyDescent="0.2">
      <c r="A1755" t="s">
        <v>1764</v>
      </c>
      <c r="B1755">
        <v>0.100469</v>
      </c>
      <c r="C1755">
        <v>0.100164</v>
      </c>
      <c r="D1755">
        <v>0.100164</v>
      </c>
      <c r="E1755">
        <v>9.9860000000000004E-2</v>
      </c>
      <c r="F1755">
        <v>9.9982000000000001E-2</v>
      </c>
      <c r="G1755">
        <v>9.9982000000000001E-2</v>
      </c>
      <c r="H1755">
        <v>9.9860000000000004E-2</v>
      </c>
      <c r="I1755">
        <v>9.9920999999999996E-2</v>
      </c>
      <c r="J1755">
        <v>9.9920999999999996E-2</v>
      </c>
      <c r="K1755">
        <v>9.9678000000000003E-2</v>
      </c>
    </row>
    <row r="1756" spans="1:11" x14ac:dyDescent="0.2">
      <c r="A1756" t="s">
        <v>1765</v>
      </c>
      <c r="B1756">
        <v>0.233491</v>
      </c>
      <c r="C1756">
        <v>3.5070000000000001E-3</v>
      </c>
      <c r="D1756">
        <v>0.23324300000000001</v>
      </c>
      <c r="E1756">
        <v>3.503E-3</v>
      </c>
      <c r="F1756">
        <v>3.4989999999999999E-3</v>
      </c>
      <c r="G1756">
        <v>0.23271500000000001</v>
      </c>
      <c r="H1756">
        <v>3.496E-3</v>
      </c>
      <c r="I1756">
        <v>4.1929999999999997E-3</v>
      </c>
      <c r="J1756">
        <v>0.27885700000000002</v>
      </c>
      <c r="K1756">
        <v>3.4949999999999998E-3</v>
      </c>
    </row>
    <row r="1757" spans="1:11" x14ac:dyDescent="0.2">
      <c r="A1757" t="s">
        <v>1766</v>
      </c>
      <c r="B1757">
        <v>9.7043000000000004E-2</v>
      </c>
      <c r="C1757">
        <v>0.102146</v>
      </c>
      <c r="D1757">
        <v>9.6934999999999993E-2</v>
      </c>
      <c r="E1757">
        <v>0.102032</v>
      </c>
      <c r="F1757">
        <v>0.102077</v>
      </c>
      <c r="G1757">
        <v>9.6868999999999997E-2</v>
      </c>
      <c r="H1757">
        <v>0.102032</v>
      </c>
      <c r="I1757">
        <v>0.10205500000000001</v>
      </c>
      <c r="J1757">
        <v>9.6848000000000004E-2</v>
      </c>
      <c r="K1757">
        <v>0.101963</v>
      </c>
    </row>
    <row r="1758" spans="1:11" x14ac:dyDescent="0.2">
      <c r="A1758" t="s">
        <v>1767</v>
      </c>
      <c r="B1758">
        <v>9.7043000000000004E-2</v>
      </c>
      <c r="C1758">
        <v>0.102146</v>
      </c>
      <c r="D1758">
        <v>9.6934999999999993E-2</v>
      </c>
      <c r="E1758">
        <v>0.102032</v>
      </c>
      <c r="F1758">
        <v>0.102077</v>
      </c>
      <c r="G1758">
        <v>9.6868999999999997E-2</v>
      </c>
      <c r="H1758">
        <v>0.102032</v>
      </c>
      <c r="I1758">
        <v>0.10205500000000001</v>
      </c>
      <c r="J1758">
        <v>9.6848000000000004E-2</v>
      </c>
      <c r="K1758">
        <v>0.101963</v>
      </c>
    </row>
    <row r="1759" spans="1:11" x14ac:dyDescent="0.2">
      <c r="A1759" t="s">
        <v>1768</v>
      </c>
      <c r="B1759">
        <v>0.102641</v>
      </c>
      <c r="C1759">
        <v>0.10234600000000001</v>
      </c>
      <c r="D1759">
        <v>0.10234600000000001</v>
      </c>
      <c r="E1759">
        <v>0.102052</v>
      </c>
      <c r="F1759">
        <v>9.4871999999999998E-2</v>
      </c>
      <c r="G1759">
        <v>9.4871999999999998E-2</v>
      </c>
      <c r="H1759">
        <v>0.102052</v>
      </c>
      <c r="I1759">
        <v>0.10211099999999999</v>
      </c>
      <c r="J1759">
        <v>0.10211099999999999</v>
      </c>
      <c r="K1759">
        <v>9.4599000000000003E-2</v>
      </c>
    </row>
    <row r="1760" spans="1:11" x14ac:dyDescent="0.2">
      <c r="A1760" t="s">
        <v>1769</v>
      </c>
      <c r="B1760">
        <v>9.8665000000000003E-2</v>
      </c>
      <c r="C1760">
        <v>9.8522999999999999E-2</v>
      </c>
      <c r="D1760">
        <v>9.8522999999999999E-2</v>
      </c>
      <c r="E1760">
        <v>9.8380999999999996E-2</v>
      </c>
      <c r="F1760">
        <v>0.103619</v>
      </c>
      <c r="G1760">
        <v>0.103619</v>
      </c>
      <c r="H1760">
        <v>9.8380999999999996E-2</v>
      </c>
      <c r="I1760">
        <v>9.8409999999999997E-2</v>
      </c>
      <c r="J1760">
        <v>9.8409999999999997E-2</v>
      </c>
      <c r="K1760">
        <v>0.10347000000000001</v>
      </c>
    </row>
    <row r="1761" spans="1:11" x14ac:dyDescent="0.2">
      <c r="A1761" t="s">
        <v>1770</v>
      </c>
      <c r="B1761">
        <v>9.3093999999999996E-2</v>
      </c>
      <c r="C1761">
        <v>9.7910999999999998E-2</v>
      </c>
      <c r="D1761">
        <v>9.2915999999999999E-2</v>
      </c>
      <c r="E1761">
        <v>9.7723000000000004E-2</v>
      </c>
      <c r="F1761">
        <v>9.7797999999999996E-2</v>
      </c>
      <c r="G1761">
        <v>9.2809000000000003E-2</v>
      </c>
      <c r="H1761">
        <v>0.13960500000000001</v>
      </c>
      <c r="I1761">
        <v>9.7761000000000001E-2</v>
      </c>
      <c r="J1761">
        <v>9.2772999999999994E-2</v>
      </c>
      <c r="K1761">
        <v>9.7611000000000003E-2</v>
      </c>
    </row>
    <row r="1762" spans="1:11" x14ac:dyDescent="0.2">
      <c r="A1762" t="s">
        <v>1771</v>
      </c>
      <c r="B1762">
        <v>0.100173</v>
      </c>
      <c r="C1762">
        <v>0.10006</v>
      </c>
      <c r="D1762">
        <v>0.10006</v>
      </c>
      <c r="E1762">
        <v>9.9947999999999995E-2</v>
      </c>
      <c r="F1762">
        <v>9.9992999999999999E-2</v>
      </c>
      <c r="G1762">
        <v>9.9992999999999999E-2</v>
      </c>
      <c r="H1762">
        <v>9.9947999999999995E-2</v>
      </c>
      <c r="I1762">
        <v>9.9971000000000004E-2</v>
      </c>
      <c r="J1762">
        <v>9.9971000000000004E-2</v>
      </c>
      <c r="K1762">
        <v>9.9880999999999998E-2</v>
      </c>
    </row>
    <row r="1763" spans="1:11" x14ac:dyDescent="0.2">
      <c r="A1763" t="s">
        <v>1772</v>
      </c>
      <c r="B1763">
        <v>8.4465999999999999E-2</v>
      </c>
      <c r="C1763">
        <v>8.4304000000000004E-2</v>
      </c>
      <c r="D1763">
        <v>0.11591899999999999</v>
      </c>
      <c r="E1763">
        <v>0.11569599999999999</v>
      </c>
      <c r="F1763">
        <v>8.4207000000000004E-2</v>
      </c>
      <c r="G1763">
        <v>0.115785</v>
      </c>
      <c r="H1763">
        <v>8.4142999999999996E-2</v>
      </c>
      <c r="I1763">
        <v>8.4175E-2</v>
      </c>
      <c r="J1763">
        <v>0.115741</v>
      </c>
      <c r="K1763">
        <v>0.115563</v>
      </c>
    </row>
    <row r="1764" spans="1:11" x14ac:dyDescent="0.2">
      <c r="A1764" t="s">
        <v>1773</v>
      </c>
      <c r="B1764">
        <v>0.10047499999999999</v>
      </c>
      <c r="C1764">
        <v>0.100186</v>
      </c>
      <c r="D1764">
        <v>0.100288</v>
      </c>
      <c r="E1764">
        <v>0.1</v>
      </c>
      <c r="F1764">
        <v>9.9911E-2</v>
      </c>
      <c r="G1764">
        <v>0.100013</v>
      </c>
      <c r="H1764">
        <v>9.9795999999999996E-2</v>
      </c>
      <c r="I1764">
        <v>9.9751999999999993E-2</v>
      </c>
      <c r="J1764">
        <v>9.9853999999999998E-2</v>
      </c>
      <c r="K1764">
        <v>9.9725999999999995E-2</v>
      </c>
    </row>
    <row r="1765" spans="1:11" x14ac:dyDescent="0.2">
      <c r="A1765" t="s">
        <v>1774</v>
      </c>
      <c r="B1765">
        <v>0.10104</v>
      </c>
      <c r="C1765">
        <v>0.100717</v>
      </c>
      <c r="D1765">
        <v>0.100717</v>
      </c>
      <c r="E1765">
        <v>0.100395</v>
      </c>
      <c r="F1765">
        <v>0.100523</v>
      </c>
      <c r="G1765">
        <v>0.100523</v>
      </c>
      <c r="H1765">
        <v>0.100395</v>
      </c>
      <c r="I1765">
        <v>9.7743999999999998E-2</v>
      </c>
      <c r="J1765">
        <v>9.7743999999999998E-2</v>
      </c>
      <c r="K1765">
        <v>0.100202</v>
      </c>
    </row>
    <row r="1766" spans="1:11" x14ac:dyDescent="0.2">
      <c r="A1766" t="s">
        <v>1775</v>
      </c>
      <c r="B1766">
        <v>0.100395</v>
      </c>
      <c r="C1766">
        <v>0.100138</v>
      </c>
      <c r="D1766">
        <v>0.100138</v>
      </c>
      <c r="E1766">
        <v>9.9881999999999999E-2</v>
      </c>
      <c r="F1766">
        <v>9.9984000000000003E-2</v>
      </c>
      <c r="G1766">
        <v>9.9984000000000003E-2</v>
      </c>
      <c r="H1766">
        <v>9.9881999999999999E-2</v>
      </c>
      <c r="I1766">
        <v>9.9932999999999994E-2</v>
      </c>
      <c r="J1766">
        <v>9.9932999999999994E-2</v>
      </c>
      <c r="K1766">
        <v>9.9728999999999998E-2</v>
      </c>
    </row>
    <row r="1767" spans="1:11" x14ac:dyDescent="0.2">
      <c r="A1767" t="s">
        <v>1776</v>
      </c>
      <c r="B1767">
        <v>9.5138E-2</v>
      </c>
      <c r="C1767">
        <v>9.4879000000000005E-2</v>
      </c>
      <c r="D1767">
        <v>0.105422</v>
      </c>
      <c r="E1767">
        <v>0.10513500000000001</v>
      </c>
      <c r="F1767">
        <v>9.4725000000000004E-2</v>
      </c>
      <c r="G1767">
        <v>0.10525</v>
      </c>
      <c r="H1767">
        <v>9.4621999999999998E-2</v>
      </c>
      <c r="I1767">
        <v>9.4672999999999993E-2</v>
      </c>
      <c r="J1767">
        <v>0.10519199999999999</v>
      </c>
      <c r="K1767">
        <v>0.104964</v>
      </c>
    </row>
    <row r="1768" spans="1:11" x14ac:dyDescent="0.2">
      <c r="A1768" t="s">
        <v>1777</v>
      </c>
      <c r="B1768">
        <v>9.3517000000000003E-2</v>
      </c>
      <c r="C1768">
        <v>9.8308000000000006E-2</v>
      </c>
      <c r="D1768">
        <v>9.3293000000000001E-2</v>
      </c>
      <c r="E1768">
        <v>9.8072999999999994E-2</v>
      </c>
      <c r="F1768">
        <v>9.8167000000000004E-2</v>
      </c>
      <c r="G1768">
        <v>9.3158000000000005E-2</v>
      </c>
      <c r="H1768">
        <v>9.8072999999999994E-2</v>
      </c>
      <c r="I1768">
        <v>0.117744</v>
      </c>
      <c r="J1768">
        <v>0.111736</v>
      </c>
      <c r="K1768">
        <v>9.7932000000000005E-2</v>
      </c>
    </row>
    <row r="1769" spans="1:11" x14ac:dyDescent="0.2">
      <c r="A1769" t="s">
        <v>1778</v>
      </c>
      <c r="B1769">
        <v>0.10047499999999999</v>
      </c>
      <c r="C1769">
        <v>0.100186</v>
      </c>
      <c r="D1769">
        <v>0.100288</v>
      </c>
      <c r="E1769">
        <v>0.1</v>
      </c>
      <c r="F1769">
        <v>9.9911E-2</v>
      </c>
      <c r="G1769">
        <v>0.100013</v>
      </c>
      <c r="H1769">
        <v>9.9795999999999996E-2</v>
      </c>
      <c r="I1769">
        <v>9.9751999999999993E-2</v>
      </c>
      <c r="J1769">
        <v>9.9853999999999998E-2</v>
      </c>
      <c r="K1769">
        <v>9.9725999999999995E-2</v>
      </c>
    </row>
    <row r="1770" spans="1:11" x14ac:dyDescent="0.2">
      <c r="A1770" t="s">
        <v>1779</v>
      </c>
      <c r="B1770">
        <v>0.100549</v>
      </c>
      <c r="C1770">
        <v>0.100212</v>
      </c>
      <c r="D1770">
        <v>0.100314</v>
      </c>
      <c r="E1770">
        <v>9.9977999999999997E-2</v>
      </c>
      <c r="F1770">
        <v>9.9907999999999997E-2</v>
      </c>
      <c r="G1770">
        <v>0.10001</v>
      </c>
      <c r="H1770">
        <v>9.9774000000000002E-2</v>
      </c>
      <c r="I1770">
        <v>9.9738999999999994E-2</v>
      </c>
      <c r="J1770">
        <v>9.9840999999999999E-2</v>
      </c>
      <c r="K1770">
        <v>9.9675E-2</v>
      </c>
    </row>
    <row r="1771" spans="1:11" x14ac:dyDescent="0.2">
      <c r="A1771" t="s">
        <v>1780</v>
      </c>
      <c r="B1771">
        <v>0.10050000000000001</v>
      </c>
      <c r="C1771">
        <v>0.10019500000000001</v>
      </c>
      <c r="D1771">
        <v>0.100297</v>
      </c>
      <c r="E1771">
        <v>9.9992999999999999E-2</v>
      </c>
      <c r="F1771">
        <v>9.9909999999999999E-2</v>
      </c>
      <c r="G1771">
        <v>0.100012</v>
      </c>
      <c r="H1771">
        <v>9.9789000000000003E-2</v>
      </c>
      <c r="I1771">
        <v>9.9747000000000002E-2</v>
      </c>
      <c r="J1771">
        <v>9.9848999999999993E-2</v>
      </c>
      <c r="K1771">
        <v>9.9709000000000006E-2</v>
      </c>
    </row>
    <row r="1772" spans="1:11" x14ac:dyDescent="0.2">
      <c r="A1772" t="s">
        <v>1781</v>
      </c>
      <c r="B1772">
        <v>0.100965</v>
      </c>
      <c r="C1772">
        <v>0.100691</v>
      </c>
      <c r="D1772">
        <v>0.100691</v>
      </c>
      <c r="E1772">
        <v>0.10041700000000001</v>
      </c>
      <c r="F1772">
        <v>0.10052700000000001</v>
      </c>
      <c r="G1772">
        <v>0.10052700000000001</v>
      </c>
      <c r="H1772">
        <v>0.10041700000000001</v>
      </c>
      <c r="I1772">
        <v>9.7755999999999996E-2</v>
      </c>
      <c r="J1772">
        <v>9.7755999999999996E-2</v>
      </c>
      <c r="K1772">
        <v>0.10025299999999999</v>
      </c>
    </row>
    <row r="1773" spans="1:11" x14ac:dyDescent="0.2">
      <c r="A1773" t="s">
        <v>1782</v>
      </c>
      <c r="B1773">
        <v>0.10050000000000001</v>
      </c>
      <c r="C1773">
        <v>0.10019500000000001</v>
      </c>
      <c r="D1773">
        <v>0.100297</v>
      </c>
      <c r="E1773">
        <v>9.9992999999999999E-2</v>
      </c>
      <c r="F1773">
        <v>9.9909999999999999E-2</v>
      </c>
      <c r="G1773">
        <v>0.100012</v>
      </c>
      <c r="H1773">
        <v>9.9789000000000003E-2</v>
      </c>
      <c r="I1773">
        <v>9.9747000000000002E-2</v>
      </c>
      <c r="J1773">
        <v>9.9848999999999993E-2</v>
      </c>
      <c r="K1773">
        <v>9.9709000000000006E-2</v>
      </c>
    </row>
    <row r="1774" spans="1:11" x14ac:dyDescent="0.2">
      <c r="A1774" t="s">
        <v>1783</v>
      </c>
      <c r="B1774">
        <v>0.100574</v>
      </c>
      <c r="C1774">
        <v>0.100221</v>
      </c>
      <c r="D1774">
        <v>0.100323</v>
      </c>
      <c r="E1774">
        <v>9.9970000000000003E-2</v>
      </c>
      <c r="F1774">
        <v>9.9906999999999996E-2</v>
      </c>
      <c r="G1774">
        <v>0.100009</v>
      </c>
      <c r="H1774">
        <v>9.9766999999999995E-2</v>
      </c>
      <c r="I1774">
        <v>9.9735000000000004E-2</v>
      </c>
      <c r="J1774">
        <v>9.9836999999999995E-2</v>
      </c>
      <c r="K1774">
        <v>9.9657999999999997E-2</v>
      </c>
    </row>
    <row r="1775" spans="1:11" x14ac:dyDescent="0.2">
      <c r="A1775" t="s">
        <v>1784</v>
      </c>
      <c r="B1775">
        <v>0.10062400000000001</v>
      </c>
      <c r="C1775">
        <v>0.10023799999999999</v>
      </c>
      <c r="D1775">
        <v>0.10034</v>
      </c>
      <c r="E1775">
        <v>9.9956000000000003E-2</v>
      </c>
      <c r="F1775">
        <v>9.9904999999999994E-2</v>
      </c>
      <c r="G1775">
        <v>0.100007</v>
      </c>
      <c r="H1775">
        <v>9.9751999999999993E-2</v>
      </c>
      <c r="I1775">
        <v>9.9725999999999995E-2</v>
      </c>
      <c r="J1775">
        <v>9.9828E-2</v>
      </c>
      <c r="K1775">
        <v>9.9624000000000004E-2</v>
      </c>
    </row>
    <row r="1776" spans="1:11" x14ac:dyDescent="0.2">
      <c r="A1776" t="s">
        <v>1785</v>
      </c>
      <c r="B1776">
        <v>0.100673</v>
      </c>
      <c r="C1776">
        <v>0.100255</v>
      </c>
      <c r="D1776">
        <v>0.100357</v>
      </c>
      <c r="E1776">
        <v>9.9941000000000002E-2</v>
      </c>
      <c r="F1776">
        <v>9.9903000000000006E-2</v>
      </c>
      <c r="G1776">
        <v>0.100005</v>
      </c>
      <c r="H1776">
        <v>9.9737000000000006E-2</v>
      </c>
      <c r="I1776">
        <v>9.9718000000000001E-2</v>
      </c>
      <c r="J1776">
        <v>9.9820000000000006E-2</v>
      </c>
      <c r="K1776">
        <v>9.9589999999999998E-2</v>
      </c>
    </row>
    <row r="1777" spans="1:11" x14ac:dyDescent="0.2">
      <c r="A1777" t="s">
        <v>1786</v>
      </c>
      <c r="B1777">
        <v>9.7308000000000006E-2</v>
      </c>
      <c r="C1777">
        <v>0.102245</v>
      </c>
      <c r="D1777">
        <v>9.7028000000000003E-2</v>
      </c>
      <c r="E1777">
        <v>0.101951</v>
      </c>
      <c r="F1777">
        <v>0.10206800000000001</v>
      </c>
      <c r="G1777">
        <v>9.6861000000000003E-2</v>
      </c>
      <c r="H1777">
        <v>0.101951</v>
      </c>
      <c r="I1777">
        <v>0.102009</v>
      </c>
      <c r="J1777">
        <v>9.6805000000000002E-2</v>
      </c>
      <c r="K1777">
        <v>0.101775</v>
      </c>
    </row>
    <row r="1778" spans="1:11" x14ac:dyDescent="0.2">
      <c r="A1778" t="s">
        <v>1787</v>
      </c>
      <c r="B1778">
        <v>0.10037600000000001</v>
      </c>
      <c r="C1778">
        <v>0.100152</v>
      </c>
      <c r="D1778">
        <v>0.100254</v>
      </c>
      <c r="E1778">
        <v>0.10002900000000001</v>
      </c>
      <c r="F1778">
        <v>9.9915000000000004E-2</v>
      </c>
      <c r="G1778">
        <v>0.10001699999999999</v>
      </c>
      <c r="H1778">
        <v>9.9824999999999997E-2</v>
      </c>
      <c r="I1778">
        <v>9.9767999999999996E-2</v>
      </c>
      <c r="J1778">
        <v>9.987E-2</v>
      </c>
      <c r="K1778">
        <v>9.9793000000000007E-2</v>
      </c>
    </row>
    <row r="1779" spans="1:11" x14ac:dyDescent="0.2">
      <c r="A1779" t="s">
        <v>1788</v>
      </c>
      <c r="B1779">
        <v>0.100568</v>
      </c>
      <c r="C1779">
        <v>0.100199</v>
      </c>
      <c r="D1779">
        <v>0.100199</v>
      </c>
      <c r="E1779">
        <v>9.9831000000000003E-2</v>
      </c>
      <c r="F1779">
        <v>9.9977999999999997E-2</v>
      </c>
      <c r="G1779">
        <v>9.9977999999999997E-2</v>
      </c>
      <c r="H1779">
        <v>9.9831000000000003E-2</v>
      </c>
      <c r="I1779">
        <v>9.9904000000000007E-2</v>
      </c>
      <c r="J1779">
        <v>9.9904000000000007E-2</v>
      </c>
      <c r="K1779">
        <v>9.9610000000000004E-2</v>
      </c>
    </row>
    <row r="1780" spans="1:11" x14ac:dyDescent="0.2">
      <c r="A1780" t="s">
        <v>1789</v>
      </c>
      <c r="B1780">
        <v>0.100841</v>
      </c>
      <c r="C1780">
        <v>0.100647</v>
      </c>
      <c r="D1780">
        <v>0.100647</v>
      </c>
      <c r="E1780">
        <v>0.100454</v>
      </c>
      <c r="F1780">
        <v>0.100532</v>
      </c>
      <c r="G1780">
        <v>0.100532</v>
      </c>
      <c r="H1780">
        <v>0.100454</v>
      </c>
      <c r="I1780">
        <v>9.7777000000000003E-2</v>
      </c>
      <c r="J1780">
        <v>9.7777000000000003E-2</v>
      </c>
      <c r="K1780">
        <v>0.100339</v>
      </c>
    </row>
    <row r="1781" spans="1:11" x14ac:dyDescent="0.2">
      <c r="A1781" t="s">
        <v>1790</v>
      </c>
      <c r="B1781">
        <v>0.100648</v>
      </c>
      <c r="C1781">
        <v>0.100246</v>
      </c>
      <c r="D1781">
        <v>0.10034899999999999</v>
      </c>
      <c r="E1781">
        <v>9.9947999999999995E-2</v>
      </c>
      <c r="F1781">
        <v>9.9904000000000007E-2</v>
      </c>
      <c r="G1781">
        <v>0.100006</v>
      </c>
      <c r="H1781">
        <v>9.9743999999999999E-2</v>
      </c>
      <c r="I1781">
        <v>9.9722000000000005E-2</v>
      </c>
      <c r="J1781">
        <v>9.9823999999999996E-2</v>
      </c>
      <c r="K1781">
        <v>9.9607000000000001E-2</v>
      </c>
    </row>
    <row r="1782" spans="1:11" x14ac:dyDescent="0.2">
      <c r="A1782" t="s">
        <v>1791</v>
      </c>
      <c r="B1782">
        <v>0.100345</v>
      </c>
      <c r="C1782">
        <v>0.100121</v>
      </c>
      <c r="D1782">
        <v>0.100121</v>
      </c>
      <c r="E1782">
        <v>9.9897E-2</v>
      </c>
      <c r="F1782">
        <v>9.9986000000000005E-2</v>
      </c>
      <c r="G1782">
        <v>9.9986000000000005E-2</v>
      </c>
      <c r="H1782">
        <v>9.9897E-2</v>
      </c>
      <c r="I1782">
        <v>9.9942000000000003E-2</v>
      </c>
      <c r="J1782">
        <v>9.9942000000000003E-2</v>
      </c>
      <c r="K1782">
        <v>9.9763000000000004E-2</v>
      </c>
    </row>
    <row r="1783" spans="1:11" x14ac:dyDescent="0.2">
      <c r="A1783" t="s">
        <v>1792</v>
      </c>
      <c r="B1783">
        <v>0.100271</v>
      </c>
      <c r="C1783">
        <v>0.100095</v>
      </c>
      <c r="D1783">
        <v>0.100095</v>
      </c>
      <c r="E1783">
        <v>9.9918999999999994E-2</v>
      </c>
      <c r="F1783">
        <v>9.9988999999999995E-2</v>
      </c>
      <c r="G1783">
        <v>9.9988999999999995E-2</v>
      </c>
      <c r="H1783">
        <v>9.9918999999999994E-2</v>
      </c>
      <c r="I1783">
        <v>9.9954000000000001E-2</v>
      </c>
      <c r="J1783">
        <v>9.9954000000000001E-2</v>
      </c>
      <c r="K1783">
        <v>9.9814E-2</v>
      </c>
    </row>
    <row r="1784" spans="1:11" x14ac:dyDescent="0.2">
      <c r="A1784" t="s">
        <v>1793</v>
      </c>
      <c r="B1784">
        <v>0.103106</v>
      </c>
      <c r="C1784">
        <v>0.102908</v>
      </c>
      <c r="D1784">
        <v>0.102908</v>
      </c>
      <c r="E1784">
        <v>0.102711</v>
      </c>
      <c r="F1784">
        <v>9.3445E-2</v>
      </c>
      <c r="G1784">
        <v>9.3445E-2</v>
      </c>
      <c r="H1784">
        <v>0.102711</v>
      </c>
      <c r="I1784">
        <v>0.10274999999999999</v>
      </c>
      <c r="J1784">
        <v>0.10274999999999999</v>
      </c>
      <c r="K1784">
        <v>9.3266000000000002E-2</v>
      </c>
    </row>
    <row r="1785" spans="1:11" x14ac:dyDescent="0.2">
      <c r="A1785" t="s">
        <v>1794</v>
      </c>
      <c r="B1785">
        <v>9.4924999999999995E-2</v>
      </c>
      <c r="C1785">
        <v>9.4803999999999999E-2</v>
      </c>
      <c r="D1785">
        <v>0.105338</v>
      </c>
      <c r="E1785">
        <v>0.105203</v>
      </c>
      <c r="F1785">
        <v>9.4730999999999996E-2</v>
      </c>
      <c r="G1785">
        <v>0.105257</v>
      </c>
      <c r="H1785">
        <v>9.4683000000000003E-2</v>
      </c>
      <c r="I1785">
        <v>9.4707E-2</v>
      </c>
      <c r="J1785">
        <v>0.10523</v>
      </c>
      <c r="K1785">
        <v>0.10512199999999999</v>
      </c>
    </row>
    <row r="1786" spans="1:11" x14ac:dyDescent="0.2">
      <c r="A1786" t="s">
        <v>1795</v>
      </c>
      <c r="B1786">
        <v>0.100395</v>
      </c>
      <c r="C1786">
        <v>0.100138</v>
      </c>
      <c r="D1786">
        <v>0.100138</v>
      </c>
      <c r="E1786">
        <v>9.9881999999999999E-2</v>
      </c>
      <c r="F1786">
        <v>9.9984000000000003E-2</v>
      </c>
      <c r="G1786">
        <v>9.9984000000000003E-2</v>
      </c>
      <c r="H1786">
        <v>9.9881999999999999E-2</v>
      </c>
      <c r="I1786">
        <v>9.9932999999999994E-2</v>
      </c>
      <c r="J1786">
        <v>9.9932999999999994E-2</v>
      </c>
      <c r="K1786">
        <v>9.9728999999999998E-2</v>
      </c>
    </row>
    <row r="1787" spans="1:11" x14ac:dyDescent="0.2">
      <c r="A1787" t="s">
        <v>1796</v>
      </c>
      <c r="B1787">
        <v>9.3633999999999995E-2</v>
      </c>
      <c r="C1787">
        <v>9.3515000000000001E-2</v>
      </c>
      <c r="D1787">
        <v>0.103905</v>
      </c>
      <c r="E1787">
        <v>0.103772</v>
      </c>
      <c r="F1787">
        <v>9.3442999999999998E-2</v>
      </c>
      <c r="G1787">
        <v>0.103825</v>
      </c>
      <c r="H1787">
        <v>9.3395000000000006E-2</v>
      </c>
      <c r="I1787">
        <v>9.9861000000000005E-2</v>
      </c>
      <c r="J1787">
        <v>0.110957</v>
      </c>
      <c r="K1787">
        <v>0.10369200000000001</v>
      </c>
    </row>
    <row r="1788" spans="1:11" x14ac:dyDescent="0.2">
      <c r="A1788" t="s">
        <v>1797</v>
      </c>
      <c r="B1788">
        <v>9.4432000000000002E-2</v>
      </c>
      <c r="C1788">
        <v>9.9349999999999994E-2</v>
      </c>
      <c r="D1788">
        <v>9.4281000000000004E-2</v>
      </c>
      <c r="E1788">
        <v>9.9192000000000002E-2</v>
      </c>
      <c r="F1788">
        <v>9.9254999999999996E-2</v>
      </c>
      <c r="G1788">
        <v>9.4190999999999997E-2</v>
      </c>
      <c r="H1788">
        <v>9.9192000000000002E-2</v>
      </c>
      <c r="I1788">
        <v>0.113398</v>
      </c>
      <c r="J1788">
        <v>0.107612</v>
      </c>
      <c r="K1788">
        <v>9.9096000000000004E-2</v>
      </c>
    </row>
    <row r="1789" spans="1:11" x14ac:dyDescent="0.2">
      <c r="A1789" t="s">
        <v>1798</v>
      </c>
      <c r="B1789">
        <v>9.7187999999999997E-2</v>
      </c>
      <c r="C1789">
        <v>0.1022</v>
      </c>
      <c r="D1789">
        <v>9.6986000000000003E-2</v>
      </c>
      <c r="E1789">
        <v>0.101988</v>
      </c>
      <c r="F1789">
        <v>0.102072</v>
      </c>
      <c r="G1789">
        <v>9.6865000000000007E-2</v>
      </c>
      <c r="H1789">
        <v>0.101988</v>
      </c>
      <c r="I1789">
        <v>0.10203</v>
      </c>
      <c r="J1789">
        <v>9.6823999999999993E-2</v>
      </c>
      <c r="K1789">
        <v>0.10186000000000001</v>
      </c>
    </row>
    <row r="1790" spans="1:11" x14ac:dyDescent="0.2">
      <c r="A1790" t="s">
        <v>1799</v>
      </c>
      <c r="B1790">
        <v>0.100345</v>
      </c>
      <c r="C1790">
        <v>0.100121</v>
      </c>
      <c r="D1790">
        <v>0.100121</v>
      </c>
      <c r="E1790">
        <v>9.9897E-2</v>
      </c>
      <c r="F1790">
        <v>9.9986000000000005E-2</v>
      </c>
      <c r="G1790">
        <v>9.9986000000000005E-2</v>
      </c>
      <c r="H1790">
        <v>9.9897E-2</v>
      </c>
      <c r="I1790">
        <v>9.9942000000000003E-2</v>
      </c>
      <c r="J1790">
        <v>9.9942000000000003E-2</v>
      </c>
      <c r="K1790">
        <v>9.9763000000000004E-2</v>
      </c>
    </row>
    <row r="1791" spans="1:11" x14ac:dyDescent="0.2">
      <c r="A1791" t="s">
        <v>1800</v>
      </c>
      <c r="B1791">
        <v>0.10303</v>
      </c>
      <c r="C1791">
        <v>0.102882</v>
      </c>
      <c r="D1791">
        <v>0.102882</v>
      </c>
      <c r="E1791">
        <v>0.10273400000000001</v>
      </c>
      <c r="F1791">
        <v>9.3448000000000003E-2</v>
      </c>
      <c r="G1791">
        <v>9.3448000000000003E-2</v>
      </c>
      <c r="H1791">
        <v>0.10273400000000001</v>
      </c>
      <c r="I1791">
        <v>0.10276399999999999</v>
      </c>
      <c r="J1791">
        <v>0.10276399999999999</v>
      </c>
      <c r="K1791">
        <v>9.3313999999999994E-2</v>
      </c>
    </row>
    <row r="1792" spans="1:11" x14ac:dyDescent="0.2">
      <c r="A1792" t="s">
        <v>1801</v>
      </c>
      <c r="B1792">
        <v>8.4530999999999995E-2</v>
      </c>
      <c r="C1792">
        <v>8.4328E-2</v>
      </c>
      <c r="D1792">
        <v>0.115951</v>
      </c>
      <c r="E1792">
        <v>0.115673</v>
      </c>
      <c r="F1792">
        <v>8.4207000000000004E-2</v>
      </c>
      <c r="G1792">
        <v>0.115784</v>
      </c>
      <c r="H1792">
        <v>8.4126000000000006E-2</v>
      </c>
      <c r="I1792">
        <v>8.4166000000000005E-2</v>
      </c>
      <c r="J1792">
        <v>0.115728</v>
      </c>
      <c r="K1792">
        <v>0.115507</v>
      </c>
    </row>
    <row r="1793" spans="1:11" x14ac:dyDescent="0.2">
      <c r="A1793" t="s">
        <v>1802</v>
      </c>
      <c r="B1793">
        <v>0.100673</v>
      </c>
      <c r="C1793">
        <v>0.100255</v>
      </c>
      <c r="D1793">
        <v>0.100357</v>
      </c>
      <c r="E1793">
        <v>9.9941000000000002E-2</v>
      </c>
      <c r="F1793">
        <v>9.9903000000000006E-2</v>
      </c>
      <c r="G1793">
        <v>0.100005</v>
      </c>
      <c r="H1793">
        <v>9.9737000000000006E-2</v>
      </c>
      <c r="I1793">
        <v>9.9718000000000001E-2</v>
      </c>
      <c r="J1793">
        <v>9.9820000000000006E-2</v>
      </c>
      <c r="K1793">
        <v>9.9589999999999998E-2</v>
      </c>
    </row>
    <row r="1794" spans="1:11" x14ac:dyDescent="0.2">
      <c r="A1794" t="s">
        <v>1803</v>
      </c>
      <c r="B1794">
        <v>0.10047499999999999</v>
      </c>
      <c r="C1794">
        <v>0.100186</v>
      </c>
      <c r="D1794">
        <v>0.100288</v>
      </c>
      <c r="E1794">
        <v>0.1</v>
      </c>
      <c r="F1794">
        <v>9.9911E-2</v>
      </c>
      <c r="G1794">
        <v>0.100013</v>
      </c>
      <c r="H1794">
        <v>9.9795999999999996E-2</v>
      </c>
      <c r="I1794">
        <v>9.9751999999999993E-2</v>
      </c>
      <c r="J1794">
        <v>9.9853999999999998E-2</v>
      </c>
      <c r="K1794">
        <v>9.9725999999999995E-2</v>
      </c>
    </row>
    <row r="1795" spans="1:11" x14ac:dyDescent="0.2">
      <c r="A1795" t="s">
        <v>1804</v>
      </c>
      <c r="B1795">
        <v>0.100648</v>
      </c>
      <c r="C1795">
        <v>0.100246</v>
      </c>
      <c r="D1795">
        <v>0.10034899999999999</v>
      </c>
      <c r="E1795">
        <v>9.9947999999999995E-2</v>
      </c>
      <c r="F1795">
        <v>9.9904000000000007E-2</v>
      </c>
      <c r="G1795">
        <v>0.100006</v>
      </c>
      <c r="H1795">
        <v>9.9743999999999999E-2</v>
      </c>
      <c r="I1795">
        <v>9.9722000000000005E-2</v>
      </c>
      <c r="J1795">
        <v>9.9823999999999996E-2</v>
      </c>
      <c r="K1795">
        <v>9.9607000000000001E-2</v>
      </c>
    </row>
    <row r="1796" spans="1:11" x14ac:dyDescent="0.2">
      <c r="A1796" t="s">
        <v>1805</v>
      </c>
      <c r="B1796">
        <v>0.101064</v>
      </c>
      <c r="C1796">
        <v>0.100725</v>
      </c>
      <c r="D1796">
        <v>0.100725</v>
      </c>
      <c r="E1796">
        <v>0.100387</v>
      </c>
      <c r="F1796">
        <v>0.100522</v>
      </c>
      <c r="G1796">
        <v>0.100522</v>
      </c>
      <c r="H1796">
        <v>0.100387</v>
      </c>
      <c r="I1796">
        <v>9.7739999999999994E-2</v>
      </c>
      <c r="J1796">
        <v>9.7739999999999994E-2</v>
      </c>
      <c r="K1796">
        <v>0.100185</v>
      </c>
    </row>
    <row r="1797" spans="1:11" x14ac:dyDescent="0.2">
      <c r="A1797" t="s">
        <v>1806</v>
      </c>
      <c r="B1797">
        <v>0.100568</v>
      </c>
      <c r="C1797">
        <v>0.100199</v>
      </c>
      <c r="D1797">
        <v>0.100199</v>
      </c>
      <c r="E1797">
        <v>9.9831000000000003E-2</v>
      </c>
      <c r="F1797">
        <v>9.9977999999999997E-2</v>
      </c>
      <c r="G1797">
        <v>9.9977999999999997E-2</v>
      </c>
      <c r="H1797">
        <v>9.9831000000000003E-2</v>
      </c>
      <c r="I1797">
        <v>9.9904000000000007E-2</v>
      </c>
      <c r="J1797">
        <v>9.9904000000000007E-2</v>
      </c>
      <c r="K1797">
        <v>9.9610000000000004E-2</v>
      </c>
    </row>
    <row r="1798" spans="1:11" x14ac:dyDescent="0.2">
      <c r="A1798" t="s">
        <v>1807</v>
      </c>
      <c r="B1798">
        <v>0.100673</v>
      </c>
      <c r="C1798">
        <v>0.100255</v>
      </c>
      <c r="D1798">
        <v>0.100357</v>
      </c>
      <c r="E1798">
        <v>9.9941000000000002E-2</v>
      </c>
      <c r="F1798">
        <v>9.9903000000000006E-2</v>
      </c>
      <c r="G1798">
        <v>0.100005</v>
      </c>
      <c r="H1798">
        <v>9.9737000000000006E-2</v>
      </c>
      <c r="I1798">
        <v>9.9718000000000001E-2</v>
      </c>
      <c r="J1798">
        <v>9.9820000000000006E-2</v>
      </c>
      <c r="K1798">
        <v>9.9589999999999998E-2</v>
      </c>
    </row>
    <row r="1799" spans="1:11" x14ac:dyDescent="0.2">
      <c r="A1799" t="s">
        <v>1808</v>
      </c>
      <c r="B1799">
        <v>0.101089</v>
      </c>
      <c r="C1799">
        <v>0.100734</v>
      </c>
      <c r="D1799">
        <v>0.100734</v>
      </c>
      <c r="E1799">
        <v>0.10038</v>
      </c>
      <c r="F1799">
        <v>0.100521</v>
      </c>
      <c r="G1799">
        <v>0.100521</v>
      </c>
      <c r="H1799">
        <v>0.10038</v>
      </c>
      <c r="I1799">
        <v>9.7736000000000003E-2</v>
      </c>
      <c r="J1799">
        <v>9.7736000000000003E-2</v>
      </c>
      <c r="K1799">
        <v>0.10016799999999999</v>
      </c>
    </row>
    <row r="1800" spans="1:11" x14ac:dyDescent="0.2">
      <c r="A1800" t="s">
        <v>1809</v>
      </c>
      <c r="B1800">
        <v>0.10037600000000001</v>
      </c>
      <c r="C1800">
        <v>0.100152</v>
      </c>
      <c r="D1800">
        <v>0.100254</v>
      </c>
      <c r="E1800">
        <v>0.10002900000000001</v>
      </c>
      <c r="F1800">
        <v>9.9915000000000004E-2</v>
      </c>
      <c r="G1800">
        <v>0.10001699999999999</v>
      </c>
      <c r="H1800">
        <v>9.9824999999999997E-2</v>
      </c>
      <c r="I1800">
        <v>9.9767999999999996E-2</v>
      </c>
      <c r="J1800">
        <v>9.987E-2</v>
      </c>
      <c r="K1800">
        <v>9.9793000000000007E-2</v>
      </c>
    </row>
    <row r="1801" spans="1:11" x14ac:dyDescent="0.2">
      <c r="A1801" t="s">
        <v>1810</v>
      </c>
      <c r="B1801">
        <v>0.10059899999999999</v>
      </c>
      <c r="C1801">
        <v>0.100229</v>
      </c>
      <c r="D1801">
        <v>0.100331</v>
      </c>
      <c r="E1801">
        <v>9.9962999999999996E-2</v>
      </c>
      <c r="F1801">
        <v>9.9905999999999995E-2</v>
      </c>
      <c r="G1801">
        <v>0.100008</v>
      </c>
      <c r="H1801">
        <v>9.9759E-2</v>
      </c>
      <c r="I1801">
        <v>9.9731E-2</v>
      </c>
      <c r="J1801">
        <v>9.9833000000000005E-2</v>
      </c>
      <c r="K1801">
        <v>9.9640999999999993E-2</v>
      </c>
    </row>
    <row r="1802" spans="1:11" x14ac:dyDescent="0.2">
      <c r="A1802" t="s">
        <v>1811</v>
      </c>
      <c r="B1802">
        <v>9.9944000000000005E-2</v>
      </c>
      <c r="C1802">
        <v>0.10508199999999999</v>
      </c>
      <c r="D1802">
        <v>9.9721000000000004E-2</v>
      </c>
      <c r="E1802">
        <v>0.104847</v>
      </c>
      <c r="F1802">
        <v>9.5401E-2</v>
      </c>
      <c r="G1802">
        <v>9.0534000000000003E-2</v>
      </c>
      <c r="H1802">
        <v>0.104847</v>
      </c>
      <c r="I1802">
        <v>0.104894</v>
      </c>
      <c r="J1802">
        <v>9.9542000000000005E-2</v>
      </c>
      <c r="K1802">
        <v>9.5187999999999995E-2</v>
      </c>
    </row>
    <row r="1803" spans="1:11" x14ac:dyDescent="0.2">
      <c r="A1803" t="s">
        <v>1812</v>
      </c>
      <c r="B1803">
        <v>0.10032099999999999</v>
      </c>
      <c r="C1803">
        <v>0.10011200000000001</v>
      </c>
      <c r="D1803">
        <v>0.10011200000000001</v>
      </c>
      <c r="E1803">
        <v>9.9904000000000007E-2</v>
      </c>
      <c r="F1803">
        <v>9.9987000000000006E-2</v>
      </c>
      <c r="G1803">
        <v>9.9987000000000006E-2</v>
      </c>
      <c r="H1803">
        <v>9.9904000000000007E-2</v>
      </c>
      <c r="I1803">
        <v>9.9945999999999993E-2</v>
      </c>
      <c r="J1803">
        <v>9.9945999999999993E-2</v>
      </c>
      <c r="K1803">
        <v>9.9779999999999994E-2</v>
      </c>
    </row>
    <row r="1804" spans="1:11" x14ac:dyDescent="0.2">
      <c r="A1804" t="s">
        <v>1813</v>
      </c>
      <c r="B1804">
        <v>9.9104999999999999E-2</v>
      </c>
      <c r="C1804">
        <v>9.8678000000000002E-2</v>
      </c>
      <c r="D1804">
        <v>9.8678000000000002E-2</v>
      </c>
      <c r="E1804">
        <v>9.8252000000000006E-2</v>
      </c>
      <c r="F1804">
        <v>0.103602</v>
      </c>
      <c r="G1804">
        <v>0.103602</v>
      </c>
      <c r="H1804">
        <v>9.8252000000000006E-2</v>
      </c>
      <c r="I1804">
        <v>9.8336999999999994E-2</v>
      </c>
      <c r="J1804">
        <v>9.8336999999999994E-2</v>
      </c>
      <c r="K1804">
        <v>0.103156</v>
      </c>
    </row>
    <row r="1805" spans="1:11" x14ac:dyDescent="0.2">
      <c r="A1805" t="s">
        <v>1814</v>
      </c>
      <c r="B1805">
        <v>9.8713999999999996E-2</v>
      </c>
      <c r="C1805">
        <v>9.8540000000000003E-2</v>
      </c>
      <c r="D1805">
        <v>9.8540000000000003E-2</v>
      </c>
      <c r="E1805">
        <v>9.8366999999999996E-2</v>
      </c>
      <c r="F1805">
        <v>0.103617</v>
      </c>
      <c r="G1805">
        <v>0.103617</v>
      </c>
      <c r="H1805">
        <v>9.8366999999999996E-2</v>
      </c>
      <c r="I1805">
        <v>9.8402000000000003E-2</v>
      </c>
      <c r="J1805">
        <v>9.8402000000000003E-2</v>
      </c>
      <c r="K1805">
        <v>0.103435</v>
      </c>
    </row>
    <row r="1806" spans="1:11" x14ac:dyDescent="0.2">
      <c r="A1806" t="s">
        <v>1815</v>
      </c>
      <c r="B1806">
        <v>0.12517</v>
      </c>
      <c r="C1806">
        <v>0.12499</v>
      </c>
      <c r="D1806">
        <v>0.12499</v>
      </c>
      <c r="E1806">
        <v>0.12481</v>
      </c>
      <c r="F1806">
        <v>0.12488200000000001</v>
      </c>
      <c r="G1806">
        <v>0.12488200000000001</v>
      </c>
      <c r="H1806">
        <v>0.12481</v>
      </c>
      <c r="I1806">
        <v>3.8299999999999999E-4</v>
      </c>
      <c r="J1806">
        <v>3.8299999999999999E-4</v>
      </c>
      <c r="K1806">
        <v>0.12470199999999999</v>
      </c>
    </row>
    <row r="1807" spans="1:11" x14ac:dyDescent="0.2">
      <c r="A1807" t="s">
        <v>1816</v>
      </c>
      <c r="B1807">
        <v>0.100271</v>
      </c>
      <c r="C1807">
        <v>0.100095</v>
      </c>
      <c r="D1807">
        <v>0.100095</v>
      </c>
      <c r="E1807">
        <v>9.9918999999999994E-2</v>
      </c>
      <c r="F1807">
        <v>9.9988999999999995E-2</v>
      </c>
      <c r="G1807">
        <v>9.9988999999999995E-2</v>
      </c>
      <c r="H1807">
        <v>9.9918999999999994E-2</v>
      </c>
      <c r="I1807">
        <v>9.9954000000000001E-2</v>
      </c>
      <c r="J1807">
        <v>9.9954000000000001E-2</v>
      </c>
      <c r="K1807">
        <v>9.9814E-2</v>
      </c>
    </row>
    <row r="1808" spans="1:11" x14ac:dyDescent="0.2">
      <c r="A1808" t="s">
        <v>1817</v>
      </c>
      <c r="B1808">
        <v>9.7308000000000006E-2</v>
      </c>
      <c r="C1808">
        <v>0.102245</v>
      </c>
      <c r="D1808">
        <v>9.7028000000000003E-2</v>
      </c>
      <c r="E1808">
        <v>0.101951</v>
      </c>
      <c r="F1808">
        <v>0.10206800000000001</v>
      </c>
      <c r="G1808">
        <v>9.6861000000000003E-2</v>
      </c>
      <c r="H1808">
        <v>0.101951</v>
      </c>
      <c r="I1808">
        <v>0.102009</v>
      </c>
      <c r="J1808">
        <v>9.6805000000000002E-2</v>
      </c>
      <c r="K1808">
        <v>0.101775</v>
      </c>
    </row>
    <row r="1809" spans="1:11" x14ac:dyDescent="0.2">
      <c r="A1809" t="s">
        <v>1818</v>
      </c>
      <c r="B1809">
        <v>9.6861000000000003E-2</v>
      </c>
      <c r="C1809">
        <v>0.101678</v>
      </c>
      <c r="D1809">
        <v>8.6841000000000002E-2</v>
      </c>
      <c r="E1809">
        <v>9.1159000000000004E-2</v>
      </c>
      <c r="F1809">
        <v>0.11158800000000001</v>
      </c>
      <c r="G1809">
        <v>9.6268000000000006E-2</v>
      </c>
      <c r="H1809">
        <v>0.12661</v>
      </c>
      <c r="I1809">
        <v>0.101366</v>
      </c>
      <c r="J1809">
        <v>8.6574999999999999E-2</v>
      </c>
      <c r="K1809">
        <v>0.10105500000000001</v>
      </c>
    </row>
    <row r="1810" spans="1:11" x14ac:dyDescent="0.2">
      <c r="A1810" t="s">
        <v>1819</v>
      </c>
      <c r="B1810">
        <v>0.103282</v>
      </c>
      <c r="C1810">
        <v>0.102969</v>
      </c>
      <c r="D1810">
        <v>0.102969</v>
      </c>
      <c r="E1810">
        <v>0.102656</v>
      </c>
      <c r="F1810">
        <v>9.3437999999999993E-2</v>
      </c>
      <c r="G1810">
        <v>9.3437999999999993E-2</v>
      </c>
      <c r="H1810">
        <v>0.102656</v>
      </c>
      <c r="I1810">
        <v>0.102719</v>
      </c>
      <c r="J1810">
        <v>0.102719</v>
      </c>
      <c r="K1810">
        <v>9.3154000000000001E-2</v>
      </c>
    </row>
    <row r="1811" spans="1:11" x14ac:dyDescent="0.2">
      <c r="A1811" t="s">
        <v>1820</v>
      </c>
      <c r="B1811">
        <v>9.9994E-2</v>
      </c>
      <c r="C1811">
        <v>0.1051</v>
      </c>
      <c r="D1811">
        <v>9.9737999999999993E-2</v>
      </c>
      <c r="E1811">
        <v>0.10483199999999999</v>
      </c>
      <c r="F1811">
        <v>9.5398999999999998E-2</v>
      </c>
      <c r="G1811">
        <v>9.0532000000000001E-2</v>
      </c>
      <c r="H1811">
        <v>0.10483199999999999</v>
      </c>
      <c r="I1811">
        <v>0.10488500000000001</v>
      </c>
      <c r="J1811">
        <v>9.9533999999999997E-2</v>
      </c>
      <c r="K1811">
        <v>9.5155000000000003E-2</v>
      </c>
    </row>
    <row r="1812" spans="1:11" x14ac:dyDescent="0.2">
      <c r="A1812" t="s">
        <v>1821</v>
      </c>
      <c r="B1812">
        <v>8.6757000000000001E-2</v>
      </c>
      <c r="C1812">
        <v>0.109273</v>
      </c>
      <c r="D1812">
        <v>8.6508000000000002E-2</v>
      </c>
      <c r="E1812">
        <v>0.108959</v>
      </c>
      <c r="F1812">
        <v>0.109084</v>
      </c>
      <c r="G1812">
        <v>8.6358000000000004E-2</v>
      </c>
      <c r="H1812">
        <v>0.108959</v>
      </c>
      <c r="I1812">
        <v>0.10902199999999999</v>
      </c>
      <c r="J1812">
        <v>8.6308999999999997E-2</v>
      </c>
      <c r="K1812">
        <v>0.10877100000000001</v>
      </c>
    </row>
    <row r="1813" spans="1:11" x14ac:dyDescent="0.2">
      <c r="A1813" t="s">
        <v>1822</v>
      </c>
      <c r="B1813">
        <v>9.5792000000000002E-2</v>
      </c>
      <c r="C1813">
        <v>0.10065200000000001</v>
      </c>
      <c r="D1813">
        <v>9.5516000000000004E-2</v>
      </c>
      <c r="E1813">
        <v>0.10036200000000001</v>
      </c>
      <c r="F1813">
        <v>0.105766</v>
      </c>
      <c r="G1813">
        <v>0.10037</v>
      </c>
      <c r="H1813">
        <v>0.10036200000000001</v>
      </c>
      <c r="I1813">
        <v>0.10042</v>
      </c>
      <c r="J1813">
        <v>9.5297000000000007E-2</v>
      </c>
      <c r="K1813">
        <v>0.105462</v>
      </c>
    </row>
    <row r="1814" spans="1:11" x14ac:dyDescent="0.2">
      <c r="A1814" t="s">
        <v>1823</v>
      </c>
      <c r="B1814">
        <v>0.10054299999999999</v>
      </c>
      <c r="C1814">
        <v>0.10019</v>
      </c>
      <c r="D1814">
        <v>0.10019</v>
      </c>
      <c r="E1814">
        <v>9.9837999999999996E-2</v>
      </c>
      <c r="F1814">
        <v>9.9978999999999998E-2</v>
      </c>
      <c r="G1814">
        <v>9.9978999999999998E-2</v>
      </c>
      <c r="H1814">
        <v>9.9837999999999996E-2</v>
      </c>
      <c r="I1814">
        <v>9.9907999999999997E-2</v>
      </c>
      <c r="J1814">
        <v>9.9907999999999997E-2</v>
      </c>
      <c r="K1814">
        <v>9.9626999999999993E-2</v>
      </c>
    </row>
    <row r="1815" spans="1:11" x14ac:dyDescent="0.2">
      <c r="A1815" t="s">
        <v>1824</v>
      </c>
      <c r="B1815">
        <v>0.100296</v>
      </c>
      <c r="C1815">
        <v>0.100104</v>
      </c>
      <c r="D1815">
        <v>0.100104</v>
      </c>
      <c r="E1815">
        <v>9.9912000000000001E-2</v>
      </c>
      <c r="F1815">
        <v>9.9987999999999994E-2</v>
      </c>
      <c r="G1815">
        <v>9.9987999999999994E-2</v>
      </c>
      <c r="H1815">
        <v>9.9912000000000001E-2</v>
      </c>
      <c r="I1815">
        <v>9.9949999999999997E-2</v>
      </c>
      <c r="J1815">
        <v>9.9949999999999997E-2</v>
      </c>
      <c r="K1815">
        <v>9.9796999999999997E-2</v>
      </c>
    </row>
    <row r="1816" spans="1:11" x14ac:dyDescent="0.2">
      <c r="A1816" t="s">
        <v>1825</v>
      </c>
      <c r="B1816">
        <v>0.10037</v>
      </c>
      <c r="C1816">
        <v>0.10013</v>
      </c>
      <c r="D1816">
        <v>0.10013</v>
      </c>
      <c r="E1816">
        <v>9.9890000000000007E-2</v>
      </c>
      <c r="F1816">
        <v>9.9985000000000004E-2</v>
      </c>
      <c r="G1816">
        <v>9.9985000000000004E-2</v>
      </c>
      <c r="H1816">
        <v>9.9890000000000007E-2</v>
      </c>
      <c r="I1816">
        <v>9.9936999999999998E-2</v>
      </c>
      <c r="J1816">
        <v>9.9936999999999998E-2</v>
      </c>
      <c r="K1816">
        <v>9.9746000000000001E-2</v>
      </c>
    </row>
    <row r="1817" spans="1:11" x14ac:dyDescent="0.2">
      <c r="A1817" t="s">
        <v>1826</v>
      </c>
      <c r="B1817">
        <v>0.100525</v>
      </c>
      <c r="C1817">
        <v>0.100203</v>
      </c>
      <c r="D1817">
        <v>0.10030600000000001</v>
      </c>
      <c r="E1817">
        <v>9.9985000000000004E-2</v>
      </c>
      <c r="F1817">
        <v>9.9908999999999998E-2</v>
      </c>
      <c r="G1817">
        <v>0.100011</v>
      </c>
      <c r="H1817">
        <v>9.9780999999999995E-2</v>
      </c>
      <c r="I1817">
        <v>9.9742999999999998E-2</v>
      </c>
      <c r="J1817">
        <v>9.9845000000000003E-2</v>
      </c>
      <c r="K1817">
        <v>9.9692000000000003E-2</v>
      </c>
    </row>
    <row r="1818" spans="1:11" x14ac:dyDescent="0.2">
      <c r="A1818" t="s">
        <v>1827</v>
      </c>
      <c r="B1818">
        <v>0.100345</v>
      </c>
      <c r="C1818">
        <v>0.100121</v>
      </c>
      <c r="D1818">
        <v>0.100121</v>
      </c>
      <c r="E1818">
        <v>9.9897E-2</v>
      </c>
      <c r="F1818">
        <v>9.9986000000000005E-2</v>
      </c>
      <c r="G1818">
        <v>9.9986000000000005E-2</v>
      </c>
      <c r="H1818">
        <v>9.9897E-2</v>
      </c>
      <c r="I1818">
        <v>9.9942000000000003E-2</v>
      </c>
      <c r="J1818">
        <v>9.9942000000000003E-2</v>
      </c>
      <c r="K1818">
        <v>9.9763000000000004E-2</v>
      </c>
    </row>
    <row r="1819" spans="1:11" x14ac:dyDescent="0.2">
      <c r="A1819" t="s">
        <v>1828</v>
      </c>
      <c r="B1819">
        <v>9.7122E-2</v>
      </c>
      <c r="C1819">
        <v>0.102196</v>
      </c>
      <c r="D1819">
        <v>9.7081000000000001E-2</v>
      </c>
      <c r="E1819">
        <v>0.10215299999999999</v>
      </c>
      <c r="F1819">
        <v>0.102004</v>
      </c>
      <c r="G1819">
        <v>9.6897999999999998E-2</v>
      </c>
      <c r="H1819">
        <v>0.10194499999999999</v>
      </c>
      <c r="I1819">
        <v>0.10187</v>
      </c>
      <c r="J1819">
        <v>9.6770999999999996E-2</v>
      </c>
      <c r="K1819">
        <v>0.101961</v>
      </c>
    </row>
    <row r="1820" spans="1:11" x14ac:dyDescent="0.2">
      <c r="A1820" t="s">
        <v>1829</v>
      </c>
      <c r="B1820">
        <v>0.10027700000000001</v>
      </c>
      <c r="C1820">
        <v>0.100117</v>
      </c>
      <c r="D1820">
        <v>0.100219</v>
      </c>
      <c r="E1820">
        <v>0.100059</v>
      </c>
      <c r="F1820">
        <v>9.9918999999999994E-2</v>
      </c>
      <c r="G1820">
        <v>0.100021</v>
      </c>
      <c r="H1820">
        <v>9.9854999999999999E-2</v>
      </c>
      <c r="I1820">
        <v>9.9784999999999999E-2</v>
      </c>
      <c r="J1820">
        <v>9.9887000000000004E-2</v>
      </c>
      <c r="K1820">
        <v>9.9861000000000005E-2</v>
      </c>
    </row>
    <row r="1821" spans="1:11" x14ac:dyDescent="0.2">
      <c r="A1821" t="s">
        <v>1830</v>
      </c>
      <c r="B1821">
        <v>0.100549</v>
      </c>
      <c r="C1821">
        <v>0.100212</v>
      </c>
      <c r="D1821">
        <v>0.100314</v>
      </c>
      <c r="E1821">
        <v>9.9977999999999997E-2</v>
      </c>
      <c r="F1821">
        <v>9.9907999999999997E-2</v>
      </c>
      <c r="G1821">
        <v>0.10001</v>
      </c>
      <c r="H1821">
        <v>9.9774000000000002E-2</v>
      </c>
      <c r="I1821">
        <v>9.9738999999999994E-2</v>
      </c>
      <c r="J1821">
        <v>9.9840999999999999E-2</v>
      </c>
      <c r="K1821">
        <v>9.9675E-2</v>
      </c>
    </row>
    <row r="1822" spans="1:11" x14ac:dyDescent="0.2">
      <c r="A1822" t="s">
        <v>1831</v>
      </c>
      <c r="B1822">
        <v>0.10047499999999999</v>
      </c>
      <c r="C1822">
        <v>0.100186</v>
      </c>
      <c r="D1822">
        <v>0.100288</v>
      </c>
      <c r="E1822">
        <v>0.1</v>
      </c>
      <c r="F1822">
        <v>9.9911E-2</v>
      </c>
      <c r="G1822">
        <v>0.100013</v>
      </c>
      <c r="H1822">
        <v>9.9795999999999996E-2</v>
      </c>
      <c r="I1822">
        <v>9.9751999999999993E-2</v>
      </c>
      <c r="J1822">
        <v>9.9853999999999998E-2</v>
      </c>
      <c r="K1822">
        <v>9.9725999999999995E-2</v>
      </c>
    </row>
    <row r="1823" spans="1:11" x14ac:dyDescent="0.2">
      <c r="A1823" t="s">
        <v>1832</v>
      </c>
      <c r="B1823">
        <v>0.100525</v>
      </c>
      <c r="C1823">
        <v>0.100203</v>
      </c>
      <c r="D1823">
        <v>0.10030600000000001</v>
      </c>
      <c r="E1823">
        <v>9.9985000000000004E-2</v>
      </c>
      <c r="F1823">
        <v>9.9908999999999998E-2</v>
      </c>
      <c r="G1823">
        <v>0.100011</v>
      </c>
      <c r="H1823">
        <v>9.9780999999999995E-2</v>
      </c>
      <c r="I1823">
        <v>9.9742999999999998E-2</v>
      </c>
      <c r="J1823">
        <v>9.9845000000000003E-2</v>
      </c>
      <c r="K1823">
        <v>9.9692000000000003E-2</v>
      </c>
    </row>
    <row r="1824" spans="1:11" x14ac:dyDescent="0.2">
      <c r="A1824" t="s">
        <v>1833</v>
      </c>
      <c r="B1824">
        <v>0.10045</v>
      </c>
      <c r="C1824">
        <v>0.100177</v>
      </c>
      <c r="D1824">
        <v>0.10027999999999999</v>
      </c>
      <c r="E1824">
        <v>0.100007</v>
      </c>
      <c r="F1824">
        <v>9.9912000000000001E-2</v>
      </c>
      <c r="G1824">
        <v>0.10001400000000001</v>
      </c>
      <c r="H1824">
        <v>9.9803000000000003E-2</v>
      </c>
      <c r="I1824">
        <v>9.9755999999999997E-2</v>
      </c>
      <c r="J1824">
        <v>9.9858000000000002E-2</v>
      </c>
      <c r="K1824">
        <v>9.9741999999999997E-2</v>
      </c>
    </row>
    <row r="1825" spans="1:11" x14ac:dyDescent="0.2">
      <c r="A1825" t="s">
        <v>1834</v>
      </c>
      <c r="B1825">
        <v>0.100525</v>
      </c>
      <c r="C1825">
        <v>0.100203</v>
      </c>
      <c r="D1825">
        <v>0.10030600000000001</v>
      </c>
      <c r="E1825">
        <v>9.9985000000000004E-2</v>
      </c>
      <c r="F1825">
        <v>9.9908999999999998E-2</v>
      </c>
      <c r="G1825">
        <v>0.100011</v>
      </c>
      <c r="H1825">
        <v>9.9780999999999995E-2</v>
      </c>
      <c r="I1825">
        <v>9.9742999999999998E-2</v>
      </c>
      <c r="J1825">
        <v>9.9845000000000003E-2</v>
      </c>
      <c r="K1825">
        <v>9.9692000000000003E-2</v>
      </c>
    </row>
    <row r="1826" spans="1:11" x14ac:dyDescent="0.2">
      <c r="A1826" t="s">
        <v>1835</v>
      </c>
      <c r="B1826">
        <v>0.100549</v>
      </c>
      <c r="C1826">
        <v>0.100212</v>
      </c>
      <c r="D1826">
        <v>0.100314</v>
      </c>
      <c r="E1826">
        <v>9.9977999999999997E-2</v>
      </c>
      <c r="F1826">
        <v>9.9907999999999997E-2</v>
      </c>
      <c r="G1826">
        <v>0.10001</v>
      </c>
      <c r="H1826">
        <v>9.9774000000000002E-2</v>
      </c>
      <c r="I1826">
        <v>9.9738999999999994E-2</v>
      </c>
      <c r="J1826">
        <v>9.9840999999999999E-2</v>
      </c>
      <c r="K1826">
        <v>9.9675E-2</v>
      </c>
    </row>
    <row r="1827" spans="1:11" x14ac:dyDescent="0.2">
      <c r="A1827" t="s">
        <v>1836</v>
      </c>
      <c r="B1827">
        <v>0.10047499999999999</v>
      </c>
      <c r="C1827">
        <v>0.100186</v>
      </c>
      <c r="D1827">
        <v>0.100288</v>
      </c>
      <c r="E1827">
        <v>0.1</v>
      </c>
      <c r="F1827">
        <v>9.9911E-2</v>
      </c>
      <c r="G1827">
        <v>0.100013</v>
      </c>
      <c r="H1827">
        <v>9.9795999999999996E-2</v>
      </c>
      <c r="I1827">
        <v>9.9751999999999993E-2</v>
      </c>
      <c r="J1827">
        <v>9.9853999999999998E-2</v>
      </c>
      <c r="K1827">
        <v>9.9725999999999995E-2</v>
      </c>
    </row>
    <row r="1828" spans="1:11" x14ac:dyDescent="0.2">
      <c r="A1828" t="s">
        <v>1837</v>
      </c>
      <c r="B1828">
        <v>0.10050000000000001</v>
      </c>
      <c r="C1828">
        <v>0.10019500000000001</v>
      </c>
      <c r="D1828">
        <v>0.100297</v>
      </c>
      <c r="E1828">
        <v>9.9992999999999999E-2</v>
      </c>
      <c r="F1828">
        <v>9.9909999999999999E-2</v>
      </c>
      <c r="G1828">
        <v>0.100012</v>
      </c>
      <c r="H1828">
        <v>9.9789000000000003E-2</v>
      </c>
      <c r="I1828">
        <v>9.9747000000000002E-2</v>
      </c>
      <c r="J1828">
        <v>9.9848999999999993E-2</v>
      </c>
      <c r="K1828">
        <v>9.9709000000000006E-2</v>
      </c>
    </row>
    <row r="1829" spans="1:11" x14ac:dyDescent="0.2">
      <c r="A1829" t="s">
        <v>1838</v>
      </c>
      <c r="B1829">
        <v>0.100549</v>
      </c>
      <c r="C1829">
        <v>0.100212</v>
      </c>
      <c r="D1829">
        <v>0.100314</v>
      </c>
      <c r="E1829">
        <v>9.9977999999999997E-2</v>
      </c>
      <c r="F1829">
        <v>9.9907999999999997E-2</v>
      </c>
      <c r="G1829">
        <v>0.10001</v>
      </c>
      <c r="H1829">
        <v>9.9774000000000002E-2</v>
      </c>
      <c r="I1829">
        <v>9.9738999999999994E-2</v>
      </c>
      <c r="J1829">
        <v>9.9840999999999999E-2</v>
      </c>
      <c r="K1829">
        <v>9.9675E-2</v>
      </c>
    </row>
    <row r="1830" spans="1:11" x14ac:dyDescent="0.2">
      <c r="A1830" t="s">
        <v>1839</v>
      </c>
      <c r="B1830">
        <v>0.10050000000000001</v>
      </c>
      <c r="C1830">
        <v>0.10019500000000001</v>
      </c>
      <c r="D1830">
        <v>0.100297</v>
      </c>
      <c r="E1830">
        <v>9.9992999999999999E-2</v>
      </c>
      <c r="F1830">
        <v>9.9909999999999999E-2</v>
      </c>
      <c r="G1830">
        <v>0.100012</v>
      </c>
      <c r="H1830">
        <v>9.9789000000000003E-2</v>
      </c>
      <c r="I1830">
        <v>9.9747000000000002E-2</v>
      </c>
      <c r="J1830">
        <v>9.9848999999999993E-2</v>
      </c>
      <c r="K1830">
        <v>9.9709000000000006E-2</v>
      </c>
    </row>
    <row r="1831" spans="1:11" x14ac:dyDescent="0.2">
      <c r="A1831" t="s">
        <v>1840</v>
      </c>
      <c r="B1831">
        <v>0.100401</v>
      </c>
      <c r="C1831">
        <v>0.10016</v>
      </c>
      <c r="D1831">
        <v>0.100262</v>
      </c>
      <c r="E1831">
        <v>0.100022</v>
      </c>
      <c r="F1831">
        <v>9.9914000000000003E-2</v>
      </c>
      <c r="G1831">
        <v>0.10001599999999999</v>
      </c>
      <c r="H1831">
        <v>9.9818000000000004E-2</v>
      </c>
      <c r="I1831">
        <v>9.9764000000000005E-2</v>
      </c>
      <c r="J1831">
        <v>9.9865999999999996E-2</v>
      </c>
      <c r="K1831">
        <v>9.9776000000000004E-2</v>
      </c>
    </row>
    <row r="1832" spans="1:11" x14ac:dyDescent="0.2">
      <c r="A1832" t="s">
        <v>1841</v>
      </c>
      <c r="B1832">
        <v>0.100247</v>
      </c>
      <c r="C1832">
        <v>0.10008599999999999</v>
      </c>
      <c r="D1832">
        <v>0.10008599999999999</v>
      </c>
      <c r="E1832">
        <v>9.9926000000000001E-2</v>
      </c>
      <c r="F1832">
        <v>9.9989999999999996E-2</v>
      </c>
      <c r="G1832">
        <v>9.9989999999999996E-2</v>
      </c>
      <c r="H1832">
        <v>9.9926000000000001E-2</v>
      </c>
      <c r="I1832">
        <v>9.9958000000000005E-2</v>
      </c>
      <c r="J1832">
        <v>9.9958000000000005E-2</v>
      </c>
      <c r="K1832">
        <v>9.9831000000000003E-2</v>
      </c>
    </row>
    <row r="1833" spans="1:11" x14ac:dyDescent="0.2">
      <c r="A1833" t="s">
        <v>1842</v>
      </c>
      <c r="B1833">
        <v>0.10101499999999999</v>
      </c>
      <c r="C1833">
        <v>0.10070800000000001</v>
      </c>
      <c r="D1833">
        <v>0.10070800000000001</v>
      </c>
      <c r="E1833">
        <v>0.10040200000000001</v>
      </c>
      <c r="F1833">
        <v>0.100524</v>
      </c>
      <c r="G1833">
        <v>0.100524</v>
      </c>
      <c r="H1833">
        <v>0.10040200000000001</v>
      </c>
      <c r="I1833">
        <v>9.7748000000000002E-2</v>
      </c>
      <c r="J1833">
        <v>9.7748000000000002E-2</v>
      </c>
      <c r="K1833">
        <v>0.100219</v>
      </c>
    </row>
    <row r="1834" spans="1:11" x14ac:dyDescent="0.2">
      <c r="A1834" t="s">
        <v>1843</v>
      </c>
      <c r="B1834">
        <v>0.10047499999999999</v>
      </c>
      <c r="C1834">
        <v>0.100186</v>
      </c>
      <c r="D1834">
        <v>0.100288</v>
      </c>
      <c r="E1834">
        <v>0.1</v>
      </c>
      <c r="F1834">
        <v>9.9911E-2</v>
      </c>
      <c r="G1834">
        <v>0.100013</v>
      </c>
      <c r="H1834">
        <v>9.9795999999999996E-2</v>
      </c>
      <c r="I1834">
        <v>9.9751999999999993E-2</v>
      </c>
      <c r="J1834">
        <v>9.9853999999999998E-2</v>
      </c>
      <c r="K1834">
        <v>9.9725999999999995E-2</v>
      </c>
    </row>
    <row r="1835" spans="1:11" x14ac:dyDescent="0.2">
      <c r="A1835" t="s">
        <v>1844</v>
      </c>
      <c r="B1835">
        <v>0.100525</v>
      </c>
      <c r="C1835">
        <v>0.100203</v>
      </c>
      <c r="D1835">
        <v>0.10030600000000001</v>
      </c>
      <c r="E1835">
        <v>9.9985000000000004E-2</v>
      </c>
      <c r="F1835">
        <v>9.9908999999999998E-2</v>
      </c>
      <c r="G1835">
        <v>0.100011</v>
      </c>
      <c r="H1835">
        <v>9.9780999999999995E-2</v>
      </c>
      <c r="I1835">
        <v>9.9742999999999998E-2</v>
      </c>
      <c r="J1835">
        <v>9.9845000000000003E-2</v>
      </c>
      <c r="K1835">
        <v>9.9692000000000003E-2</v>
      </c>
    </row>
    <row r="1836" spans="1:11" x14ac:dyDescent="0.2">
      <c r="A1836" t="s">
        <v>1845</v>
      </c>
      <c r="B1836">
        <v>0.100395</v>
      </c>
      <c r="C1836">
        <v>0.100138</v>
      </c>
      <c r="D1836">
        <v>0.100138</v>
      </c>
      <c r="E1836">
        <v>9.9881999999999999E-2</v>
      </c>
      <c r="F1836">
        <v>9.9984000000000003E-2</v>
      </c>
      <c r="G1836">
        <v>9.9984000000000003E-2</v>
      </c>
      <c r="H1836">
        <v>9.9881999999999999E-2</v>
      </c>
      <c r="I1836">
        <v>9.9932999999999994E-2</v>
      </c>
      <c r="J1836">
        <v>9.9932999999999994E-2</v>
      </c>
      <c r="K1836">
        <v>9.9728999999999998E-2</v>
      </c>
    </row>
    <row r="1837" spans="1:11" x14ac:dyDescent="0.2">
      <c r="A1837" t="s">
        <v>1846</v>
      </c>
      <c r="B1837">
        <v>0.100173</v>
      </c>
      <c r="C1837">
        <v>0.10006</v>
      </c>
      <c r="D1837">
        <v>0.10006</v>
      </c>
      <c r="E1837">
        <v>9.9947999999999995E-2</v>
      </c>
      <c r="F1837">
        <v>9.9992999999999999E-2</v>
      </c>
      <c r="G1837">
        <v>9.9992999999999999E-2</v>
      </c>
      <c r="H1837">
        <v>9.9947999999999995E-2</v>
      </c>
      <c r="I1837">
        <v>9.9971000000000004E-2</v>
      </c>
      <c r="J1837">
        <v>9.9971000000000004E-2</v>
      </c>
      <c r="K1837">
        <v>9.9880999999999998E-2</v>
      </c>
    </row>
    <row r="1838" spans="1:11" x14ac:dyDescent="0.2">
      <c r="A1838" t="s">
        <v>1847</v>
      </c>
      <c r="B1838">
        <v>0.100351</v>
      </c>
      <c r="C1838">
        <v>0.100143</v>
      </c>
      <c r="D1838">
        <v>0.100245</v>
      </c>
      <c r="E1838">
        <v>0.100037</v>
      </c>
      <c r="F1838">
        <v>9.9916000000000005E-2</v>
      </c>
      <c r="G1838">
        <v>0.100018</v>
      </c>
      <c r="H1838">
        <v>9.9833000000000005E-2</v>
      </c>
      <c r="I1838">
        <v>9.9772E-2</v>
      </c>
      <c r="J1838">
        <v>9.9874000000000004E-2</v>
      </c>
      <c r="K1838">
        <v>9.9809999999999996E-2</v>
      </c>
    </row>
    <row r="1839" spans="1:11" x14ac:dyDescent="0.2">
      <c r="A1839" t="s">
        <v>1848</v>
      </c>
      <c r="B1839">
        <v>0.10047499999999999</v>
      </c>
      <c r="C1839">
        <v>0.100186</v>
      </c>
      <c r="D1839">
        <v>0.100288</v>
      </c>
      <c r="E1839">
        <v>0.1</v>
      </c>
      <c r="F1839">
        <v>9.9911E-2</v>
      </c>
      <c r="G1839">
        <v>0.100013</v>
      </c>
      <c r="H1839">
        <v>9.9795999999999996E-2</v>
      </c>
      <c r="I1839">
        <v>9.9751999999999993E-2</v>
      </c>
      <c r="J1839">
        <v>9.9853999999999998E-2</v>
      </c>
      <c r="K1839">
        <v>9.9725999999999995E-2</v>
      </c>
    </row>
    <row r="1840" spans="1:11" x14ac:dyDescent="0.2">
      <c r="A1840" t="s">
        <v>1849</v>
      </c>
      <c r="B1840">
        <v>0.100327</v>
      </c>
      <c r="C1840">
        <v>0.100134</v>
      </c>
      <c r="D1840">
        <v>0.10023600000000001</v>
      </c>
      <c r="E1840">
        <v>0.10004399999999999</v>
      </c>
      <c r="F1840">
        <v>9.9917000000000006E-2</v>
      </c>
      <c r="G1840">
        <v>0.100019</v>
      </c>
      <c r="H1840">
        <v>9.9839999999999998E-2</v>
      </c>
      <c r="I1840">
        <v>9.9777000000000005E-2</v>
      </c>
      <c r="J1840">
        <v>9.9878999999999996E-2</v>
      </c>
      <c r="K1840">
        <v>9.9826999999999999E-2</v>
      </c>
    </row>
    <row r="1841" spans="1:11" x14ac:dyDescent="0.2">
      <c r="A1841" t="s">
        <v>1850</v>
      </c>
      <c r="B1841">
        <v>0.10050000000000001</v>
      </c>
      <c r="C1841">
        <v>0.10019500000000001</v>
      </c>
      <c r="D1841">
        <v>0.100297</v>
      </c>
      <c r="E1841">
        <v>9.9992999999999999E-2</v>
      </c>
      <c r="F1841">
        <v>9.9909999999999999E-2</v>
      </c>
      <c r="G1841">
        <v>0.100012</v>
      </c>
      <c r="H1841">
        <v>9.9789000000000003E-2</v>
      </c>
      <c r="I1841">
        <v>9.9747000000000002E-2</v>
      </c>
      <c r="J1841">
        <v>9.9848999999999993E-2</v>
      </c>
      <c r="K1841">
        <v>9.9709000000000006E-2</v>
      </c>
    </row>
    <row r="1842" spans="1:11" x14ac:dyDescent="0.2">
      <c r="A1842" t="s">
        <v>1851</v>
      </c>
      <c r="B1842">
        <v>0.100549</v>
      </c>
      <c r="C1842">
        <v>0.100212</v>
      </c>
      <c r="D1842">
        <v>0.100314</v>
      </c>
      <c r="E1842">
        <v>9.9977999999999997E-2</v>
      </c>
      <c r="F1842">
        <v>9.9907999999999997E-2</v>
      </c>
      <c r="G1842">
        <v>0.10001</v>
      </c>
      <c r="H1842">
        <v>9.9774000000000002E-2</v>
      </c>
      <c r="I1842">
        <v>9.9738999999999994E-2</v>
      </c>
      <c r="J1842">
        <v>9.9840999999999999E-2</v>
      </c>
      <c r="K1842">
        <v>9.9675E-2</v>
      </c>
    </row>
    <row r="1843" spans="1:11" x14ac:dyDescent="0.2">
      <c r="A1843" t="s">
        <v>1852</v>
      </c>
      <c r="B1843">
        <v>0.10045</v>
      </c>
      <c r="C1843">
        <v>0.100177</v>
      </c>
      <c r="D1843">
        <v>0.10027999999999999</v>
      </c>
      <c r="E1843">
        <v>0.100007</v>
      </c>
      <c r="F1843">
        <v>9.9912000000000001E-2</v>
      </c>
      <c r="G1843">
        <v>0.10001400000000001</v>
      </c>
      <c r="H1843">
        <v>9.9803000000000003E-2</v>
      </c>
      <c r="I1843">
        <v>9.9755999999999997E-2</v>
      </c>
      <c r="J1843">
        <v>9.9858000000000002E-2</v>
      </c>
      <c r="K1843">
        <v>9.9741999999999997E-2</v>
      </c>
    </row>
    <row r="1844" spans="1:11" x14ac:dyDescent="0.2">
      <c r="A1844" t="s">
        <v>1853</v>
      </c>
      <c r="B1844">
        <v>0.100574</v>
      </c>
      <c r="C1844">
        <v>0.100221</v>
      </c>
      <c r="D1844">
        <v>0.100323</v>
      </c>
      <c r="E1844">
        <v>9.9970000000000003E-2</v>
      </c>
      <c r="F1844">
        <v>9.9906999999999996E-2</v>
      </c>
      <c r="G1844">
        <v>0.100009</v>
      </c>
      <c r="H1844">
        <v>9.9766999999999995E-2</v>
      </c>
      <c r="I1844">
        <v>9.9735000000000004E-2</v>
      </c>
      <c r="J1844">
        <v>9.9836999999999995E-2</v>
      </c>
      <c r="K1844">
        <v>9.9657999999999997E-2</v>
      </c>
    </row>
    <row r="1845" spans="1:11" x14ac:dyDescent="0.2">
      <c r="A1845" t="s">
        <v>1854</v>
      </c>
      <c r="B1845">
        <v>0.100591</v>
      </c>
      <c r="C1845">
        <v>0.10023700000000001</v>
      </c>
      <c r="D1845">
        <v>0.100007</v>
      </c>
      <c r="E1845">
        <v>9.9655999999999995E-2</v>
      </c>
      <c r="F1845">
        <v>0.10042</v>
      </c>
      <c r="G1845">
        <v>0.100191</v>
      </c>
      <c r="H1845">
        <v>9.9782999999999997E-2</v>
      </c>
      <c r="I1845">
        <v>9.9751000000000006E-2</v>
      </c>
      <c r="J1845">
        <v>9.9523E-2</v>
      </c>
      <c r="K1845">
        <v>9.9838999999999997E-2</v>
      </c>
    </row>
    <row r="1846" spans="1:11" x14ac:dyDescent="0.2">
      <c r="A1846" t="s">
        <v>1855</v>
      </c>
      <c r="B1846">
        <v>0.10054100000000001</v>
      </c>
      <c r="C1846">
        <v>0.10022</v>
      </c>
      <c r="D1846">
        <v>9.9989999999999996E-2</v>
      </c>
      <c r="E1846">
        <v>9.9670999999999996E-2</v>
      </c>
      <c r="F1846">
        <v>0.100422</v>
      </c>
      <c r="G1846">
        <v>0.100193</v>
      </c>
      <c r="H1846">
        <v>9.9797999999999998E-2</v>
      </c>
      <c r="I1846">
        <v>9.9760000000000001E-2</v>
      </c>
      <c r="J1846">
        <v>9.9530999999999994E-2</v>
      </c>
      <c r="K1846">
        <v>9.9873000000000003E-2</v>
      </c>
    </row>
    <row r="1847" spans="1:11" x14ac:dyDescent="0.2">
      <c r="A1847" t="s">
        <v>1856</v>
      </c>
      <c r="B1847">
        <v>0.10054100000000001</v>
      </c>
      <c r="C1847">
        <v>0.10022</v>
      </c>
      <c r="D1847">
        <v>9.9989999999999996E-2</v>
      </c>
      <c r="E1847">
        <v>9.9670999999999996E-2</v>
      </c>
      <c r="F1847">
        <v>0.100422</v>
      </c>
      <c r="G1847">
        <v>0.100193</v>
      </c>
      <c r="H1847">
        <v>9.9797999999999998E-2</v>
      </c>
      <c r="I1847">
        <v>9.9760000000000001E-2</v>
      </c>
      <c r="J1847">
        <v>9.9530999999999994E-2</v>
      </c>
      <c r="K1847">
        <v>9.9873000000000003E-2</v>
      </c>
    </row>
    <row r="1848" spans="1:11" x14ac:dyDescent="0.2">
      <c r="A1848" t="s">
        <v>1857</v>
      </c>
      <c r="B1848">
        <v>0.100566</v>
      </c>
      <c r="C1848">
        <v>0.100229</v>
      </c>
      <c r="D1848">
        <v>9.9999000000000005E-2</v>
      </c>
      <c r="E1848">
        <v>9.9663000000000002E-2</v>
      </c>
      <c r="F1848">
        <v>0.100421</v>
      </c>
      <c r="G1848">
        <v>0.100192</v>
      </c>
      <c r="H1848">
        <v>9.9791000000000005E-2</v>
      </c>
      <c r="I1848">
        <v>9.9755999999999997E-2</v>
      </c>
      <c r="J1848">
        <v>9.9527000000000004E-2</v>
      </c>
      <c r="K1848">
        <v>9.9856E-2</v>
      </c>
    </row>
    <row r="1849" spans="1:11" x14ac:dyDescent="0.2">
      <c r="A1849" t="s">
        <v>1858</v>
      </c>
      <c r="B1849">
        <v>0.100467</v>
      </c>
      <c r="C1849">
        <v>0.10019400000000001</v>
      </c>
      <c r="D1849">
        <v>9.9963999999999997E-2</v>
      </c>
      <c r="E1849">
        <v>9.9693000000000004E-2</v>
      </c>
      <c r="F1849">
        <v>0.100425</v>
      </c>
      <c r="G1849">
        <v>0.10019599999999999</v>
      </c>
      <c r="H1849">
        <v>9.9820000000000006E-2</v>
      </c>
      <c r="I1849">
        <v>9.9772E-2</v>
      </c>
      <c r="J1849">
        <v>9.9543999999999994E-2</v>
      </c>
      <c r="K1849">
        <v>9.9923999999999999E-2</v>
      </c>
    </row>
    <row r="1850" spans="1:11" x14ac:dyDescent="0.2">
      <c r="A1850" t="s">
        <v>1859</v>
      </c>
      <c r="B1850">
        <v>0.100337</v>
      </c>
      <c r="C1850">
        <v>0.100129</v>
      </c>
      <c r="D1850">
        <v>9.9796999999999997E-2</v>
      </c>
      <c r="E1850">
        <v>9.9589999999999998E-2</v>
      </c>
      <c r="F1850">
        <v>0.10050099999999999</v>
      </c>
      <c r="G1850">
        <v>0.10017</v>
      </c>
      <c r="H1850">
        <v>9.9920999999999996E-2</v>
      </c>
      <c r="I1850">
        <v>9.9961999999999995E-2</v>
      </c>
      <c r="J1850">
        <v>9.9630999999999997E-2</v>
      </c>
      <c r="K1850">
        <v>9.9960999999999994E-2</v>
      </c>
    </row>
    <row r="1851" spans="1:11" x14ac:dyDescent="0.2">
      <c r="A1851" t="s">
        <v>1860</v>
      </c>
      <c r="B1851">
        <v>0.100566</v>
      </c>
      <c r="C1851">
        <v>0.100229</v>
      </c>
      <c r="D1851">
        <v>9.9999000000000005E-2</v>
      </c>
      <c r="E1851">
        <v>9.9663000000000002E-2</v>
      </c>
      <c r="F1851">
        <v>0.100421</v>
      </c>
      <c r="G1851">
        <v>0.100192</v>
      </c>
      <c r="H1851">
        <v>9.9791000000000005E-2</v>
      </c>
      <c r="I1851">
        <v>9.9755999999999997E-2</v>
      </c>
      <c r="J1851">
        <v>9.9527000000000004E-2</v>
      </c>
      <c r="K1851">
        <v>9.9856E-2</v>
      </c>
    </row>
    <row r="1852" spans="1:11" x14ac:dyDescent="0.2">
      <c r="A1852" t="s">
        <v>1861</v>
      </c>
      <c r="B1852">
        <v>0.100517</v>
      </c>
      <c r="C1852">
        <v>0.10021099999999999</v>
      </c>
      <c r="D1852">
        <v>9.9982000000000001E-2</v>
      </c>
      <c r="E1852">
        <v>9.9678000000000003E-2</v>
      </c>
      <c r="F1852">
        <v>0.100423</v>
      </c>
      <c r="G1852">
        <v>0.10019400000000001</v>
      </c>
      <c r="H1852">
        <v>9.9805000000000005E-2</v>
      </c>
      <c r="I1852">
        <v>9.9764000000000005E-2</v>
      </c>
      <c r="J1852">
        <v>9.9534999999999998E-2</v>
      </c>
      <c r="K1852">
        <v>9.9890000000000007E-2</v>
      </c>
    </row>
    <row r="1853" spans="1:11" x14ac:dyDescent="0.2">
      <c r="A1853" t="s">
        <v>1862</v>
      </c>
      <c r="B1853">
        <v>0.100517</v>
      </c>
      <c r="C1853">
        <v>0.10021099999999999</v>
      </c>
      <c r="D1853">
        <v>9.9982000000000001E-2</v>
      </c>
      <c r="E1853">
        <v>9.9678000000000003E-2</v>
      </c>
      <c r="F1853">
        <v>0.100423</v>
      </c>
      <c r="G1853">
        <v>0.10019400000000001</v>
      </c>
      <c r="H1853">
        <v>9.9805000000000005E-2</v>
      </c>
      <c r="I1853">
        <v>9.9764000000000005E-2</v>
      </c>
      <c r="J1853">
        <v>9.9534999999999998E-2</v>
      </c>
      <c r="K1853">
        <v>9.9890000000000007E-2</v>
      </c>
    </row>
    <row r="1854" spans="1:11" x14ac:dyDescent="0.2">
      <c r="A1854" t="s">
        <v>1863</v>
      </c>
      <c r="B1854">
        <v>0.100343</v>
      </c>
      <c r="C1854">
        <v>0.100151</v>
      </c>
      <c r="D1854">
        <v>9.9920999999999996E-2</v>
      </c>
      <c r="E1854">
        <v>9.9729999999999999E-2</v>
      </c>
      <c r="F1854">
        <v>0.10043000000000001</v>
      </c>
      <c r="G1854">
        <v>0.100201</v>
      </c>
      <c r="H1854">
        <v>9.9857000000000001E-2</v>
      </c>
      <c r="I1854">
        <v>9.9793000000000007E-2</v>
      </c>
      <c r="J1854">
        <v>9.9564E-2</v>
      </c>
      <c r="K1854">
        <v>0.100009</v>
      </c>
    </row>
    <row r="1855" spans="1:11" x14ac:dyDescent="0.2">
      <c r="A1855" t="s">
        <v>1864</v>
      </c>
      <c r="B1855">
        <v>0.10046099999999999</v>
      </c>
      <c r="C1855">
        <v>0.100172</v>
      </c>
      <c r="D1855">
        <v>9.9839999999999998E-2</v>
      </c>
      <c r="E1855">
        <v>9.9553000000000003E-2</v>
      </c>
      <c r="F1855">
        <v>0.100496</v>
      </c>
      <c r="G1855">
        <v>0.100165</v>
      </c>
      <c r="H1855">
        <v>9.9884000000000001E-2</v>
      </c>
      <c r="I1855">
        <v>9.9942000000000003E-2</v>
      </c>
      <c r="J1855">
        <v>9.9611000000000005E-2</v>
      </c>
      <c r="K1855">
        <v>9.9876999999999994E-2</v>
      </c>
    </row>
    <row r="1856" spans="1:11" x14ac:dyDescent="0.2">
      <c r="A1856" t="s">
        <v>1865</v>
      </c>
      <c r="B1856">
        <v>0.10041799999999999</v>
      </c>
      <c r="C1856">
        <v>0.100177</v>
      </c>
      <c r="D1856">
        <v>9.9946999999999994E-2</v>
      </c>
      <c r="E1856">
        <v>9.9707000000000004E-2</v>
      </c>
      <c r="F1856">
        <v>0.100427</v>
      </c>
      <c r="G1856">
        <v>0.100198</v>
      </c>
      <c r="H1856">
        <v>9.9834999999999993E-2</v>
      </c>
      <c r="I1856">
        <v>9.9780999999999995E-2</v>
      </c>
      <c r="J1856">
        <v>9.9552000000000002E-2</v>
      </c>
      <c r="K1856">
        <v>9.9958000000000005E-2</v>
      </c>
    </row>
    <row r="1857" spans="1:11" x14ac:dyDescent="0.2">
      <c r="A1857" t="s">
        <v>1866</v>
      </c>
      <c r="B1857">
        <v>0.100915</v>
      </c>
      <c r="C1857">
        <v>0.100673</v>
      </c>
      <c r="D1857">
        <v>0.100673</v>
      </c>
      <c r="E1857">
        <v>0.10043199999999999</v>
      </c>
      <c r="F1857">
        <v>0.10052899999999999</v>
      </c>
      <c r="G1857">
        <v>0.10052899999999999</v>
      </c>
      <c r="H1857">
        <v>0.10043199999999999</v>
      </c>
      <c r="I1857">
        <v>9.7765000000000005E-2</v>
      </c>
      <c r="J1857">
        <v>9.7765000000000005E-2</v>
      </c>
      <c r="K1857">
        <v>0.100288</v>
      </c>
    </row>
    <row r="1858" spans="1:11" x14ac:dyDescent="0.2">
      <c r="A1858" t="s">
        <v>1867</v>
      </c>
      <c r="B1858">
        <v>0.100549</v>
      </c>
      <c r="C1858">
        <v>0.100212</v>
      </c>
      <c r="D1858">
        <v>0.100314</v>
      </c>
      <c r="E1858">
        <v>9.9977999999999997E-2</v>
      </c>
      <c r="F1858">
        <v>9.9907999999999997E-2</v>
      </c>
      <c r="G1858">
        <v>0.10001</v>
      </c>
      <c r="H1858">
        <v>9.9774000000000002E-2</v>
      </c>
      <c r="I1858">
        <v>9.9738999999999994E-2</v>
      </c>
      <c r="J1858">
        <v>9.9840999999999999E-2</v>
      </c>
      <c r="K1858">
        <v>9.9675E-2</v>
      </c>
    </row>
    <row r="1859" spans="1:11" x14ac:dyDescent="0.2">
      <c r="A1859" t="s">
        <v>1868</v>
      </c>
      <c r="B1859">
        <v>0.100525</v>
      </c>
      <c r="C1859">
        <v>0.100203</v>
      </c>
      <c r="D1859">
        <v>0.10030600000000001</v>
      </c>
      <c r="E1859">
        <v>9.9985000000000004E-2</v>
      </c>
      <c r="F1859">
        <v>9.9908999999999998E-2</v>
      </c>
      <c r="G1859">
        <v>0.100011</v>
      </c>
      <c r="H1859">
        <v>9.9780999999999995E-2</v>
      </c>
      <c r="I1859">
        <v>9.9742999999999998E-2</v>
      </c>
      <c r="J1859">
        <v>9.9845000000000003E-2</v>
      </c>
      <c r="K1859">
        <v>9.9692000000000003E-2</v>
      </c>
    </row>
    <row r="1860" spans="1:11" x14ac:dyDescent="0.2">
      <c r="A1860" t="s">
        <v>1869</v>
      </c>
      <c r="B1860">
        <v>0.10047499999999999</v>
      </c>
      <c r="C1860">
        <v>0.100186</v>
      </c>
      <c r="D1860">
        <v>0.100288</v>
      </c>
      <c r="E1860">
        <v>0.1</v>
      </c>
      <c r="F1860">
        <v>9.9911E-2</v>
      </c>
      <c r="G1860">
        <v>0.100013</v>
      </c>
      <c r="H1860">
        <v>9.9795999999999996E-2</v>
      </c>
      <c r="I1860">
        <v>9.9751999999999993E-2</v>
      </c>
      <c r="J1860">
        <v>9.9853999999999998E-2</v>
      </c>
      <c r="K1860">
        <v>9.9725999999999995E-2</v>
      </c>
    </row>
    <row r="1861" spans="1:11" x14ac:dyDescent="0.2">
      <c r="A1861" t="s">
        <v>1870</v>
      </c>
      <c r="B1861">
        <v>0.100525</v>
      </c>
      <c r="C1861">
        <v>0.100203</v>
      </c>
      <c r="D1861">
        <v>0.10030600000000001</v>
      </c>
      <c r="E1861">
        <v>9.9985000000000004E-2</v>
      </c>
      <c r="F1861">
        <v>9.9908999999999998E-2</v>
      </c>
      <c r="G1861">
        <v>0.100011</v>
      </c>
      <c r="H1861">
        <v>9.9780999999999995E-2</v>
      </c>
      <c r="I1861">
        <v>9.9742999999999998E-2</v>
      </c>
      <c r="J1861">
        <v>9.9845000000000003E-2</v>
      </c>
      <c r="K1861">
        <v>9.9692000000000003E-2</v>
      </c>
    </row>
    <row r="1862" spans="1:11" x14ac:dyDescent="0.2">
      <c r="A1862" t="s">
        <v>1871</v>
      </c>
      <c r="B1862">
        <v>0.10045</v>
      </c>
      <c r="C1862">
        <v>0.100177</v>
      </c>
      <c r="D1862">
        <v>0.10027999999999999</v>
      </c>
      <c r="E1862">
        <v>0.100007</v>
      </c>
      <c r="F1862">
        <v>9.9912000000000001E-2</v>
      </c>
      <c r="G1862">
        <v>0.10001400000000001</v>
      </c>
      <c r="H1862">
        <v>9.9803000000000003E-2</v>
      </c>
      <c r="I1862">
        <v>9.9755999999999997E-2</v>
      </c>
      <c r="J1862">
        <v>9.9858000000000002E-2</v>
      </c>
      <c r="K1862">
        <v>9.9741999999999997E-2</v>
      </c>
    </row>
    <row r="1863" spans="1:11" x14ac:dyDescent="0.2">
      <c r="A1863" t="s">
        <v>1872</v>
      </c>
      <c r="B1863">
        <v>0.100426</v>
      </c>
      <c r="C1863">
        <v>0.10016899999999999</v>
      </c>
      <c r="D1863">
        <v>0.100271</v>
      </c>
      <c r="E1863">
        <v>0.10001500000000001</v>
      </c>
      <c r="F1863">
        <v>9.9913000000000002E-2</v>
      </c>
      <c r="G1863">
        <v>0.10001500000000001</v>
      </c>
      <c r="H1863">
        <v>9.9810999999999997E-2</v>
      </c>
      <c r="I1863">
        <v>9.9760000000000001E-2</v>
      </c>
      <c r="J1863">
        <v>9.9862000000000006E-2</v>
      </c>
      <c r="K1863">
        <v>9.9759E-2</v>
      </c>
    </row>
    <row r="1864" spans="1:11" x14ac:dyDescent="0.2">
      <c r="A1864" t="s">
        <v>1873</v>
      </c>
      <c r="B1864">
        <v>0.100616</v>
      </c>
      <c r="C1864">
        <v>0.100246</v>
      </c>
      <c r="D1864">
        <v>0.10001599999999999</v>
      </c>
      <c r="E1864">
        <v>9.9649000000000001E-2</v>
      </c>
      <c r="F1864">
        <v>0.10041899999999999</v>
      </c>
      <c r="G1864">
        <v>0.10019</v>
      </c>
      <c r="H1864">
        <v>9.9776000000000004E-2</v>
      </c>
      <c r="I1864">
        <v>9.9747000000000002E-2</v>
      </c>
      <c r="J1864">
        <v>9.9518999999999996E-2</v>
      </c>
      <c r="K1864">
        <v>9.9821999999999994E-2</v>
      </c>
    </row>
    <row r="1865" spans="1:11" x14ac:dyDescent="0.2">
      <c r="A1865" t="s">
        <v>1874</v>
      </c>
      <c r="B1865">
        <v>0.10045</v>
      </c>
      <c r="C1865">
        <v>0.100177</v>
      </c>
      <c r="D1865">
        <v>0.10027999999999999</v>
      </c>
      <c r="E1865">
        <v>0.100007</v>
      </c>
      <c r="F1865">
        <v>9.9912000000000001E-2</v>
      </c>
      <c r="G1865">
        <v>0.10001400000000001</v>
      </c>
      <c r="H1865">
        <v>9.9803000000000003E-2</v>
      </c>
      <c r="I1865">
        <v>9.9755999999999997E-2</v>
      </c>
      <c r="J1865">
        <v>9.9858000000000002E-2</v>
      </c>
      <c r="K1865">
        <v>9.9741999999999997E-2</v>
      </c>
    </row>
    <row r="1866" spans="1:11" x14ac:dyDescent="0.2">
      <c r="A1866" t="s">
        <v>1875</v>
      </c>
      <c r="B1866">
        <v>0.100616</v>
      </c>
      <c r="C1866">
        <v>0.100246</v>
      </c>
      <c r="D1866">
        <v>0.10001599999999999</v>
      </c>
      <c r="E1866">
        <v>9.9649000000000001E-2</v>
      </c>
      <c r="F1866">
        <v>0.10041899999999999</v>
      </c>
      <c r="G1866">
        <v>0.10019</v>
      </c>
      <c r="H1866">
        <v>9.9776000000000004E-2</v>
      </c>
      <c r="I1866">
        <v>9.9747000000000002E-2</v>
      </c>
      <c r="J1866">
        <v>9.9518999999999996E-2</v>
      </c>
      <c r="K1866">
        <v>9.9821999999999994E-2</v>
      </c>
    </row>
    <row r="1867" spans="1:11" x14ac:dyDescent="0.2">
      <c r="A1867" t="s">
        <v>1876</v>
      </c>
      <c r="B1867">
        <v>0.100517</v>
      </c>
      <c r="C1867">
        <v>0.10021099999999999</v>
      </c>
      <c r="D1867">
        <v>9.9982000000000001E-2</v>
      </c>
      <c r="E1867">
        <v>9.9678000000000003E-2</v>
      </c>
      <c r="F1867">
        <v>0.100423</v>
      </c>
      <c r="G1867">
        <v>0.10019400000000001</v>
      </c>
      <c r="H1867">
        <v>9.9805000000000005E-2</v>
      </c>
      <c r="I1867">
        <v>9.9764000000000005E-2</v>
      </c>
      <c r="J1867">
        <v>9.9534999999999998E-2</v>
      </c>
      <c r="K1867">
        <v>9.9890000000000007E-2</v>
      </c>
    </row>
    <row r="1868" spans="1:11" x14ac:dyDescent="0.2">
      <c r="A1868" t="s">
        <v>1877</v>
      </c>
      <c r="B1868">
        <v>0.100517</v>
      </c>
      <c r="C1868">
        <v>0.10021099999999999</v>
      </c>
      <c r="D1868">
        <v>9.9982000000000001E-2</v>
      </c>
      <c r="E1868">
        <v>9.9678000000000003E-2</v>
      </c>
      <c r="F1868">
        <v>0.100423</v>
      </c>
      <c r="G1868">
        <v>0.10019400000000001</v>
      </c>
      <c r="H1868">
        <v>9.9805000000000005E-2</v>
      </c>
      <c r="I1868">
        <v>9.9764000000000005E-2</v>
      </c>
      <c r="J1868">
        <v>9.9534999999999998E-2</v>
      </c>
      <c r="K1868">
        <v>9.9890000000000007E-2</v>
      </c>
    </row>
    <row r="1869" spans="1:11" x14ac:dyDescent="0.2">
      <c r="A1869" t="s">
        <v>1878</v>
      </c>
      <c r="B1869">
        <v>0.100566</v>
      </c>
      <c r="C1869">
        <v>0.100229</v>
      </c>
      <c r="D1869">
        <v>9.9999000000000005E-2</v>
      </c>
      <c r="E1869">
        <v>9.9663000000000002E-2</v>
      </c>
      <c r="F1869">
        <v>0.100421</v>
      </c>
      <c r="G1869">
        <v>0.100192</v>
      </c>
      <c r="H1869">
        <v>9.9791000000000005E-2</v>
      </c>
      <c r="I1869">
        <v>9.9755999999999997E-2</v>
      </c>
      <c r="J1869">
        <v>9.9527000000000004E-2</v>
      </c>
      <c r="K1869">
        <v>9.9856E-2</v>
      </c>
    </row>
    <row r="1870" spans="1:11" x14ac:dyDescent="0.2">
      <c r="A1870" t="s">
        <v>1879</v>
      </c>
      <c r="B1870">
        <v>0.100517</v>
      </c>
      <c r="C1870">
        <v>0.10021099999999999</v>
      </c>
      <c r="D1870">
        <v>9.9982000000000001E-2</v>
      </c>
      <c r="E1870">
        <v>9.9678000000000003E-2</v>
      </c>
      <c r="F1870">
        <v>0.100423</v>
      </c>
      <c r="G1870">
        <v>0.10019400000000001</v>
      </c>
      <c r="H1870">
        <v>9.9805000000000005E-2</v>
      </c>
      <c r="I1870">
        <v>9.9764000000000005E-2</v>
      </c>
      <c r="J1870">
        <v>9.9534999999999998E-2</v>
      </c>
      <c r="K1870">
        <v>9.9890000000000007E-2</v>
      </c>
    </row>
    <row r="1871" spans="1:11" x14ac:dyDescent="0.2">
      <c r="A1871" t="s">
        <v>1880</v>
      </c>
      <c r="B1871">
        <v>0.100517</v>
      </c>
      <c r="C1871">
        <v>0.10021099999999999</v>
      </c>
      <c r="D1871">
        <v>9.9982000000000001E-2</v>
      </c>
      <c r="E1871">
        <v>9.9678000000000003E-2</v>
      </c>
      <c r="F1871">
        <v>0.100423</v>
      </c>
      <c r="G1871">
        <v>0.10019400000000001</v>
      </c>
      <c r="H1871">
        <v>9.9805000000000005E-2</v>
      </c>
      <c r="I1871">
        <v>9.9764000000000005E-2</v>
      </c>
      <c r="J1871">
        <v>9.9534999999999998E-2</v>
      </c>
      <c r="K1871">
        <v>9.9890000000000007E-2</v>
      </c>
    </row>
    <row r="1872" spans="1:11" x14ac:dyDescent="0.2">
      <c r="A1872" t="s">
        <v>1881</v>
      </c>
      <c r="B1872">
        <v>0.100616</v>
      </c>
      <c r="C1872">
        <v>0.100246</v>
      </c>
      <c r="D1872">
        <v>0.10001599999999999</v>
      </c>
      <c r="E1872">
        <v>9.9649000000000001E-2</v>
      </c>
      <c r="F1872">
        <v>0.10041899999999999</v>
      </c>
      <c r="G1872">
        <v>0.10019</v>
      </c>
      <c r="H1872">
        <v>9.9776000000000004E-2</v>
      </c>
      <c r="I1872">
        <v>9.9747000000000002E-2</v>
      </c>
      <c r="J1872">
        <v>9.9518999999999996E-2</v>
      </c>
      <c r="K1872">
        <v>9.9821999999999994E-2</v>
      </c>
    </row>
    <row r="1873" spans="1:11" x14ac:dyDescent="0.2">
      <c r="A1873" t="s">
        <v>1882</v>
      </c>
      <c r="B1873">
        <v>0.100442</v>
      </c>
      <c r="C1873">
        <v>0.100186</v>
      </c>
      <c r="D1873">
        <v>9.9956000000000003E-2</v>
      </c>
      <c r="E1873">
        <v>9.9699999999999997E-2</v>
      </c>
      <c r="F1873">
        <v>0.100426</v>
      </c>
      <c r="G1873">
        <v>0.10019699999999999</v>
      </c>
      <c r="H1873">
        <v>9.9826999999999999E-2</v>
      </c>
      <c r="I1873">
        <v>9.9777000000000005E-2</v>
      </c>
      <c r="J1873">
        <v>9.9547999999999998E-2</v>
      </c>
      <c r="K1873">
        <v>9.9941000000000002E-2</v>
      </c>
    </row>
    <row r="1874" spans="1:11" x14ac:dyDescent="0.2">
      <c r="A1874" t="s">
        <v>1883</v>
      </c>
      <c r="B1874">
        <v>0.100492</v>
      </c>
      <c r="C1874">
        <v>0.100203</v>
      </c>
      <c r="D1874">
        <v>9.9973000000000006E-2</v>
      </c>
      <c r="E1874">
        <v>9.9684999999999996E-2</v>
      </c>
      <c r="F1874">
        <v>0.100424</v>
      </c>
      <c r="G1874">
        <v>0.10019500000000001</v>
      </c>
      <c r="H1874">
        <v>9.9812999999999999E-2</v>
      </c>
      <c r="I1874">
        <v>9.9767999999999996E-2</v>
      </c>
      <c r="J1874">
        <v>9.9539000000000002E-2</v>
      </c>
      <c r="K1874">
        <v>9.9906999999999996E-2</v>
      </c>
    </row>
    <row r="1875" spans="1:11" x14ac:dyDescent="0.2">
      <c r="A1875" t="s">
        <v>1884</v>
      </c>
      <c r="B1875">
        <v>0.100337</v>
      </c>
      <c r="C1875">
        <v>0.100129</v>
      </c>
      <c r="D1875">
        <v>9.9796999999999997E-2</v>
      </c>
      <c r="E1875">
        <v>9.9589999999999998E-2</v>
      </c>
      <c r="F1875">
        <v>0.10050099999999999</v>
      </c>
      <c r="G1875">
        <v>0.10017</v>
      </c>
      <c r="H1875">
        <v>9.9920999999999996E-2</v>
      </c>
      <c r="I1875">
        <v>9.9961999999999995E-2</v>
      </c>
      <c r="J1875">
        <v>9.9630999999999997E-2</v>
      </c>
      <c r="K1875">
        <v>9.9960999999999994E-2</v>
      </c>
    </row>
    <row r="1876" spans="1:11" x14ac:dyDescent="0.2">
      <c r="A1876" t="s">
        <v>1885</v>
      </c>
      <c r="B1876">
        <v>0.100467</v>
      </c>
      <c r="C1876">
        <v>0.10019400000000001</v>
      </c>
      <c r="D1876">
        <v>9.9963999999999997E-2</v>
      </c>
      <c r="E1876">
        <v>9.9693000000000004E-2</v>
      </c>
      <c r="F1876">
        <v>0.100425</v>
      </c>
      <c r="G1876">
        <v>0.10019599999999999</v>
      </c>
      <c r="H1876">
        <v>9.9820000000000006E-2</v>
      </c>
      <c r="I1876">
        <v>9.9772E-2</v>
      </c>
      <c r="J1876">
        <v>9.9543999999999994E-2</v>
      </c>
      <c r="K1876">
        <v>9.9923999999999999E-2</v>
      </c>
    </row>
    <row r="1877" spans="1:11" x14ac:dyDescent="0.2">
      <c r="A1877" t="s">
        <v>1886</v>
      </c>
      <c r="B1877">
        <v>0.100566</v>
      </c>
      <c r="C1877">
        <v>0.100229</v>
      </c>
      <c r="D1877">
        <v>9.9999000000000005E-2</v>
      </c>
      <c r="E1877">
        <v>9.9663000000000002E-2</v>
      </c>
      <c r="F1877">
        <v>0.100421</v>
      </c>
      <c r="G1877">
        <v>0.100192</v>
      </c>
      <c r="H1877">
        <v>9.9791000000000005E-2</v>
      </c>
      <c r="I1877">
        <v>9.9755999999999997E-2</v>
      </c>
      <c r="J1877">
        <v>9.9527000000000004E-2</v>
      </c>
      <c r="K1877">
        <v>9.9856E-2</v>
      </c>
    </row>
    <row r="1878" spans="1:11" x14ac:dyDescent="0.2">
      <c r="A1878" t="s">
        <v>1887</v>
      </c>
      <c r="B1878">
        <v>0.100467</v>
      </c>
      <c r="C1878">
        <v>0.10019400000000001</v>
      </c>
      <c r="D1878">
        <v>9.9963999999999997E-2</v>
      </c>
      <c r="E1878">
        <v>9.9693000000000004E-2</v>
      </c>
      <c r="F1878">
        <v>0.100425</v>
      </c>
      <c r="G1878">
        <v>0.10019599999999999</v>
      </c>
      <c r="H1878">
        <v>9.9820000000000006E-2</v>
      </c>
      <c r="I1878">
        <v>9.9772E-2</v>
      </c>
      <c r="J1878">
        <v>9.9543999999999994E-2</v>
      </c>
      <c r="K1878">
        <v>9.9923999999999999E-2</v>
      </c>
    </row>
    <row r="1879" spans="1:11" x14ac:dyDescent="0.2">
      <c r="A1879" t="s">
        <v>1888</v>
      </c>
      <c r="B1879">
        <v>0.100517</v>
      </c>
      <c r="C1879">
        <v>0.10021099999999999</v>
      </c>
      <c r="D1879">
        <v>9.9982000000000001E-2</v>
      </c>
      <c r="E1879">
        <v>9.9678000000000003E-2</v>
      </c>
      <c r="F1879">
        <v>0.100423</v>
      </c>
      <c r="G1879">
        <v>0.10019400000000001</v>
      </c>
      <c r="H1879">
        <v>9.9805000000000005E-2</v>
      </c>
      <c r="I1879">
        <v>9.9764000000000005E-2</v>
      </c>
      <c r="J1879">
        <v>9.9534999999999998E-2</v>
      </c>
      <c r="K1879">
        <v>9.9890000000000007E-2</v>
      </c>
    </row>
    <row r="1880" spans="1:11" x14ac:dyDescent="0.2">
      <c r="A1880" t="s">
        <v>1889</v>
      </c>
      <c r="B1880">
        <v>0.100442</v>
      </c>
      <c r="C1880">
        <v>0.100186</v>
      </c>
      <c r="D1880">
        <v>9.9956000000000003E-2</v>
      </c>
      <c r="E1880">
        <v>9.9699999999999997E-2</v>
      </c>
      <c r="F1880">
        <v>0.100426</v>
      </c>
      <c r="G1880">
        <v>0.10019699999999999</v>
      </c>
      <c r="H1880">
        <v>9.9826999999999999E-2</v>
      </c>
      <c r="I1880">
        <v>9.9777000000000005E-2</v>
      </c>
      <c r="J1880">
        <v>9.9547999999999998E-2</v>
      </c>
      <c r="K1880">
        <v>9.9941000000000002E-2</v>
      </c>
    </row>
    <row r="1881" spans="1:11" x14ac:dyDescent="0.2">
      <c r="A1881" t="s">
        <v>1890</v>
      </c>
      <c r="B1881">
        <v>0.100492</v>
      </c>
      <c r="C1881">
        <v>0.100203</v>
      </c>
      <c r="D1881">
        <v>9.9973000000000006E-2</v>
      </c>
      <c r="E1881">
        <v>9.9684999999999996E-2</v>
      </c>
      <c r="F1881">
        <v>0.100424</v>
      </c>
      <c r="G1881">
        <v>0.10019500000000001</v>
      </c>
      <c r="H1881">
        <v>9.9812999999999999E-2</v>
      </c>
      <c r="I1881">
        <v>9.9767999999999996E-2</v>
      </c>
      <c r="J1881">
        <v>9.9539000000000002E-2</v>
      </c>
      <c r="K1881">
        <v>9.9906999999999996E-2</v>
      </c>
    </row>
    <row r="1882" spans="1:11" x14ac:dyDescent="0.2">
      <c r="A1882" t="s">
        <v>1891</v>
      </c>
      <c r="B1882">
        <v>0.100517</v>
      </c>
      <c r="C1882">
        <v>0.10021099999999999</v>
      </c>
      <c r="D1882">
        <v>9.9982000000000001E-2</v>
      </c>
      <c r="E1882">
        <v>9.9678000000000003E-2</v>
      </c>
      <c r="F1882">
        <v>0.100423</v>
      </c>
      <c r="G1882">
        <v>0.10019400000000001</v>
      </c>
      <c r="H1882">
        <v>9.9805000000000005E-2</v>
      </c>
      <c r="I1882">
        <v>9.9764000000000005E-2</v>
      </c>
      <c r="J1882">
        <v>9.9534999999999998E-2</v>
      </c>
      <c r="K1882">
        <v>9.9890000000000007E-2</v>
      </c>
    </row>
    <row r="1883" spans="1:11" x14ac:dyDescent="0.2">
      <c r="A1883" t="s">
        <v>1892</v>
      </c>
      <c r="B1883">
        <v>9.6495999999999998E-2</v>
      </c>
      <c r="C1883">
        <v>9.6310999999999994E-2</v>
      </c>
      <c r="D1883">
        <v>9.6089999999999995E-2</v>
      </c>
      <c r="E1883">
        <v>9.5906000000000005E-2</v>
      </c>
      <c r="F1883">
        <v>9.6578999999999998E-2</v>
      </c>
      <c r="G1883">
        <v>9.6359E-2</v>
      </c>
      <c r="H1883">
        <v>9.6028000000000002E-2</v>
      </c>
      <c r="I1883">
        <v>0.11516</v>
      </c>
      <c r="J1883">
        <v>0.114896</v>
      </c>
      <c r="K1883">
        <v>9.6173999999999996E-2</v>
      </c>
    </row>
    <row r="1884" spans="1:11" x14ac:dyDescent="0.2">
      <c r="A1884" t="s">
        <v>1893</v>
      </c>
      <c r="B1884">
        <v>0.100368</v>
      </c>
      <c r="C1884">
        <v>0.10016</v>
      </c>
      <c r="D1884">
        <v>9.9930000000000005E-2</v>
      </c>
      <c r="E1884">
        <v>9.9722000000000005E-2</v>
      </c>
      <c r="F1884">
        <v>0.100429</v>
      </c>
      <c r="G1884">
        <v>0.1002</v>
      </c>
      <c r="H1884">
        <v>9.9849999999999994E-2</v>
      </c>
      <c r="I1884">
        <v>9.9789000000000003E-2</v>
      </c>
      <c r="J1884">
        <v>9.9559999999999996E-2</v>
      </c>
      <c r="K1884">
        <v>9.9991999999999998E-2</v>
      </c>
    </row>
    <row r="1885" spans="1:11" x14ac:dyDescent="0.2">
      <c r="A1885" t="s">
        <v>1894</v>
      </c>
      <c r="B1885">
        <v>0.100343</v>
      </c>
      <c r="C1885">
        <v>0.100151</v>
      </c>
      <c r="D1885">
        <v>9.9920999999999996E-2</v>
      </c>
      <c r="E1885">
        <v>9.9729999999999999E-2</v>
      </c>
      <c r="F1885">
        <v>0.10043000000000001</v>
      </c>
      <c r="G1885">
        <v>0.100201</v>
      </c>
      <c r="H1885">
        <v>9.9857000000000001E-2</v>
      </c>
      <c r="I1885">
        <v>9.9793000000000007E-2</v>
      </c>
      <c r="J1885">
        <v>9.9564E-2</v>
      </c>
      <c r="K1885">
        <v>0.100009</v>
      </c>
    </row>
    <row r="1886" spans="1:11" x14ac:dyDescent="0.2">
      <c r="A1886" t="s">
        <v>1895</v>
      </c>
      <c r="B1886">
        <v>0.100517</v>
      </c>
      <c r="C1886">
        <v>0.10021099999999999</v>
      </c>
      <c r="D1886">
        <v>9.9982000000000001E-2</v>
      </c>
      <c r="E1886">
        <v>9.9678000000000003E-2</v>
      </c>
      <c r="F1886">
        <v>0.100423</v>
      </c>
      <c r="G1886">
        <v>0.10019400000000001</v>
      </c>
      <c r="H1886">
        <v>9.9805000000000005E-2</v>
      </c>
      <c r="I1886">
        <v>9.9764000000000005E-2</v>
      </c>
      <c r="J1886">
        <v>9.9534999999999998E-2</v>
      </c>
      <c r="K1886">
        <v>9.9890000000000007E-2</v>
      </c>
    </row>
    <row r="1887" spans="1:11" x14ac:dyDescent="0.2">
      <c r="A1887" t="s">
        <v>1896</v>
      </c>
      <c r="B1887">
        <v>0.100492</v>
      </c>
      <c r="C1887">
        <v>0.100203</v>
      </c>
      <c r="D1887">
        <v>9.9973000000000006E-2</v>
      </c>
      <c r="E1887">
        <v>9.9684999999999996E-2</v>
      </c>
      <c r="F1887">
        <v>0.100424</v>
      </c>
      <c r="G1887">
        <v>0.10019500000000001</v>
      </c>
      <c r="H1887">
        <v>9.9812999999999999E-2</v>
      </c>
      <c r="I1887">
        <v>9.9767999999999996E-2</v>
      </c>
      <c r="J1887">
        <v>9.9539000000000002E-2</v>
      </c>
      <c r="K1887">
        <v>9.9906999999999996E-2</v>
      </c>
    </row>
    <row r="1888" spans="1:11" x14ac:dyDescent="0.2">
      <c r="A1888" t="s">
        <v>1897</v>
      </c>
      <c r="B1888">
        <v>0.100492</v>
      </c>
      <c r="C1888">
        <v>0.100203</v>
      </c>
      <c r="D1888">
        <v>9.9973000000000006E-2</v>
      </c>
      <c r="E1888">
        <v>9.9684999999999996E-2</v>
      </c>
      <c r="F1888">
        <v>0.100424</v>
      </c>
      <c r="G1888">
        <v>0.10019500000000001</v>
      </c>
      <c r="H1888">
        <v>9.9812999999999999E-2</v>
      </c>
      <c r="I1888">
        <v>9.9767999999999996E-2</v>
      </c>
      <c r="J1888">
        <v>9.9539000000000002E-2</v>
      </c>
      <c r="K1888">
        <v>9.9906999999999996E-2</v>
      </c>
    </row>
    <row r="1889" spans="1:11" x14ac:dyDescent="0.2">
      <c r="A1889" t="s">
        <v>1898</v>
      </c>
      <c r="B1889">
        <v>0.100393</v>
      </c>
      <c r="C1889">
        <v>0.10016799999999999</v>
      </c>
      <c r="D1889">
        <v>9.9937999999999999E-2</v>
      </c>
      <c r="E1889">
        <v>9.9714999999999998E-2</v>
      </c>
      <c r="F1889">
        <v>0.100428</v>
      </c>
      <c r="G1889">
        <v>0.100199</v>
      </c>
      <c r="H1889">
        <v>9.9842E-2</v>
      </c>
      <c r="I1889">
        <v>9.9784999999999999E-2</v>
      </c>
      <c r="J1889">
        <v>9.9556000000000006E-2</v>
      </c>
      <c r="K1889">
        <v>9.9974999999999994E-2</v>
      </c>
    </row>
    <row r="1890" spans="1:11" x14ac:dyDescent="0.2">
      <c r="A1890" t="s">
        <v>1899</v>
      </c>
      <c r="B1890">
        <v>0.10041799999999999</v>
      </c>
      <c r="C1890">
        <v>0.100177</v>
      </c>
      <c r="D1890">
        <v>9.9946999999999994E-2</v>
      </c>
      <c r="E1890">
        <v>9.9707000000000004E-2</v>
      </c>
      <c r="F1890">
        <v>0.100427</v>
      </c>
      <c r="G1890">
        <v>0.100198</v>
      </c>
      <c r="H1890">
        <v>9.9834999999999993E-2</v>
      </c>
      <c r="I1890">
        <v>9.9780999999999995E-2</v>
      </c>
      <c r="J1890">
        <v>9.9552000000000002E-2</v>
      </c>
      <c r="K1890">
        <v>9.9958000000000005E-2</v>
      </c>
    </row>
    <row r="1891" spans="1:11" x14ac:dyDescent="0.2">
      <c r="A1891" t="s">
        <v>1900</v>
      </c>
      <c r="B1891">
        <v>9.6591999999999997E-2</v>
      </c>
      <c r="C1891">
        <v>9.6345E-2</v>
      </c>
      <c r="D1891">
        <v>9.6124000000000001E-2</v>
      </c>
      <c r="E1891">
        <v>9.5878000000000005E-2</v>
      </c>
      <c r="F1891">
        <v>9.6575999999999995E-2</v>
      </c>
      <c r="G1891">
        <v>9.6355999999999997E-2</v>
      </c>
      <c r="H1891">
        <v>9.6000000000000002E-2</v>
      </c>
      <c r="I1891">
        <v>0.11514199999999999</v>
      </c>
      <c r="J1891">
        <v>0.11487799999999999</v>
      </c>
      <c r="K1891">
        <v>9.6110000000000001E-2</v>
      </c>
    </row>
    <row r="1892" spans="1:11" x14ac:dyDescent="0.2">
      <c r="A1892" t="s">
        <v>1901</v>
      </c>
      <c r="B1892">
        <v>0.100393</v>
      </c>
      <c r="C1892">
        <v>0.10016799999999999</v>
      </c>
      <c r="D1892">
        <v>9.9937999999999999E-2</v>
      </c>
      <c r="E1892">
        <v>9.9714999999999998E-2</v>
      </c>
      <c r="F1892">
        <v>0.100428</v>
      </c>
      <c r="G1892">
        <v>0.100199</v>
      </c>
      <c r="H1892">
        <v>9.9842E-2</v>
      </c>
      <c r="I1892">
        <v>9.9784999999999999E-2</v>
      </c>
      <c r="J1892">
        <v>9.9556000000000006E-2</v>
      </c>
      <c r="K1892">
        <v>9.9974999999999994E-2</v>
      </c>
    </row>
    <row r="1893" spans="1:11" x14ac:dyDescent="0.2">
      <c r="A1893" t="s">
        <v>1902</v>
      </c>
      <c r="B1893">
        <v>0.10045</v>
      </c>
      <c r="C1893">
        <v>0.100177</v>
      </c>
      <c r="D1893">
        <v>0.10027999999999999</v>
      </c>
      <c r="E1893">
        <v>0.100007</v>
      </c>
      <c r="F1893">
        <v>9.9912000000000001E-2</v>
      </c>
      <c r="G1893">
        <v>0.10001400000000001</v>
      </c>
      <c r="H1893">
        <v>9.9803000000000003E-2</v>
      </c>
      <c r="I1893">
        <v>9.9755999999999997E-2</v>
      </c>
      <c r="J1893">
        <v>9.9858000000000002E-2</v>
      </c>
      <c r="K1893">
        <v>9.9741999999999997E-2</v>
      </c>
    </row>
    <row r="1894" spans="1:11" x14ac:dyDescent="0.2">
      <c r="A1894" t="s">
        <v>1903</v>
      </c>
      <c r="B1894">
        <v>0.100401</v>
      </c>
      <c r="C1894">
        <v>0.10016</v>
      </c>
      <c r="D1894">
        <v>0.100262</v>
      </c>
      <c r="E1894">
        <v>0.100022</v>
      </c>
      <c r="F1894">
        <v>9.9914000000000003E-2</v>
      </c>
      <c r="G1894">
        <v>0.10001599999999999</v>
      </c>
      <c r="H1894">
        <v>9.9818000000000004E-2</v>
      </c>
      <c r="I1894">
        <v>9.9764000000000005E-2</v>
      </c>
      <c r="J1894">
        <v>9.9865999999999996E-2</v>
      </c>
      <c r="K1894">
        <v>9.9776000000000004E-2</v>
      </c>
    </row>
    <row r="1895" spans="1:11" x14ac:dyDescent="0.2">
      <c r="A1895" t="s">
        <v>1904</v>
      </c>
      <c r="B1895">
        <v>0.10047499999999999</v>
      </c>
      <c r="C1895">
        <v>0.100186</v>
      </c>
      <c r="D1895">
        <v>0.100288</v>
      </c>
      <c r="E1895">
        <v>0.1</v>
      </c>
      <c r="F1895">
        <v>9.9911E-2</v>
      </c>
      <c r="G1895">
        <v>0.100013</v>
      </c>
      <c r="H1895">
        <v>9.9795999999999996E-2</v>
      </c>
      <c r="I1895">
        <v>9.9751999999999993E-2</v>
      </c>
      <c r="J1895">
        <v>9.9853999999999998E-2</v>
      </c>
      <c r="K1895">
        <v>9.9725999999999995E-2</v>
      </c>
    </row>
    <row r="1896" spans="1:11" x14ac:dyDescent="0.2">
      <c r="A1896" t="s">
        <v>1905</v>
      </c>
      <c r="B1896">
        <v>0.100345</v>
      </c>
      <c r="C1896">
        <v>0.100121</v>
      </c>
      <c r="D1896">
        <v>0.100121</v>
      </c>
      <c r="E1896">
        <v>9.9897E-2</v>
      </c>
      <c r="F1896">
        <v>9.9986000000000005E-2</v>
      </c>
      <c r="G1896">
        <v>9.9986000000000005E-2</v>
      </c>
      <c r="H1896">
        <v>9.9897E-2</v>
      </c>
      <c r="I1896">
        <v>9.9942000000000003E-2</v>
      </c>
      <c r="J1896">
        <v>9.9942000000000003E-2</v>
      </c>
      <c r="K1896">
        <v>9.9763000000000004E-2</v>
      </c>
    </row>
    <row r="1897" spans="1:11" x14ac:dyDescent="0.2">
      <c r="A1897" t="s">
        <v>1906</v>
      </c>
      <c r="B1897">
        <v>0.100616</v>
      </c>
      <c r="C1897">
        <v>0.100246</v>
      </c>
      <c r="D1897">
        <v>0.10001599999999999</v>
      </c>
      <c r="E1897">
        <v>9.9649000000000001E-2</v>
      </c>
      <c r="F1897">
        <v>0.10041899999999999</v>
      </c>
      <c r="G1897">
        <v>0.10019</v>
      </c>
      <c r="H1897">
        <v>9.9776000000000004E-2</v>
      </c>
      <c r="I1897">
        <v>9.9747000000000002E-2</v>
      </c>
      <c r="J1897">
        <v>9.9518999999999996E-2</v>
      </c>
      <c r="K1897">
        <v>9.9821999999999994E-2</v>
      </c>
    </row>
    <row r="1898" spans="1:11" x14ac:dyDescent="0.2">
      <c r="A1898" t="s">
        <v>1907</v>
      </c>
      <c r="B1898">
        <v>0.100426</v>
      </c>
      <c r="C1898">
        <v>0.10016899999999999</v>
      </c>
      <c r="D1898">
        <v>0.100271</v>
      </c>
      <c r="E1898">
        <v>0.10001500000000001</v>
      </c>
      <c r="F1898">
        <v>9.9913000000000002E-2</v>
      </c>
      <c r="G1898">
        <v>0.10001500000000001</v>
      </c>
      <c r="H1898">
        <v>9.9810999999999997E-2</v>
      </c>
      <c r="I1898">
        <v>9.9760000000000001E-2</v>
      </c>
      <c r="J1898">
        <v>9.9862000000000006E-2</v>
      </c>
      <c r="K1898">
        <v>9.9759E-2</v>
      </c>
    </row>
    <row r="1899" spans="1:11" x14ac:dyDescent="0.2">
      <c r="A1899" t="s">
        <v>1908</v>
      </c>
      <c r="B1899">
        <v>0.100566</v>
      </c>
      <c r="C1899">
        <v>0.100229</v>
      </c>
      <c r="D1899">
        <v>9.9999000000000005E-2</v>
      </c>
      <c r="E1899">
        <v>9.9663000000000002E-2</v>
      </c>
      <c r="F1899">
        <v>0.100421</v>
      </c>
      <c r="G1899">
        <v>0.100192</v>
      </c>
      <c r="H1899">
        <v>9.9791000000000005E-2</v>
      </c>
      <c r="I1899">
        <v>9.9755999999999997E-2</v>
      </c>
      <c r="J1899">
        <v>9.9527000000000004E-2</v>
      </c>
      <c r="K1899">
        <v>9.9856E-2</v>
      </c>
    </row>
    <row r="1900" spans="1:11" x14ac:dyDescent="0.2">
      <c r="A1900" t="s">
        <v>1909</v>
      </c>
      <c r="B1900">
        <v>0.100566</v>
      </c>
      <c r="C1900">
        <v>0.100229</v>
      </c>
      <c r="D1900">
        <v>9.9999000000000005E-2</v>
      </c>
      <c r="E1900">
        <v>9.9663000000000002E-2</v>
      </c>
      <c r="F1900">
        <v>0.100421</v>
      </c>
      <c r="G1900">
        <v>0.100192</v>
      </c>
      <c r="H1900">
        <v>9.9791000000000005E-2</v>
      </c>
      <c r="I1900">
        <v>9.9755999999999997E-2</v>
      </c>
      <c r="J1900">
        <v>9.9527000000000004E-2</v>
      </c>
      <c r="K1900">
        <v>9.9856E-2</v>
      </c>
    </row>
    <row r="1901" spans="1:11" x14ac:dyDescent="0.2">
      <c r="A1901" t="s">
        <v>1910</v>
      </c>
      <c r="B1901">
        <v>0.100517</v>
      </c>
      <c r="C1901">
        <v>0.10021099999999999</v>
      </c>
      <c r="D1901">
        <v>9.9982000000000001E-2</v>
      </c>
      <c r="E1901">
        <v>9.9678000000000003E-2</v>
      </c>
      <c r="F1901">
        <v>0.100423</v>
      </c>
      <c r="G1901">
        <v>0.10019400000000001</v>
      </c>
      <c r="H1901">
        <v>9.9805000000000005E-2</v>
      </c>
      <c r="I1901">
        <v>9.9764000000000005E-2</v>
      </c>
      <c r="J1901">
        <v>9.9534999999999998E-2</v>
      </c>
      <c r="K1901">
        <v>9.9890000000000007E-2</v>
      </c>
    </row>
    <row r="1902" spans="1:11" x14ac:dyDescent="0.2">
      <c r="A1902" t="s">
        <v>1911</v>
      </c>
      <c r="B1902">
        <v>0.100467</v>
      </c>
      <c r="C1902">
        <v>0.10019400000000001</v>
      </c>
      <c r="D1902">
        <v>9.9963999999999997E-2</v>
      </c>
      <c r="E1902">
        <v>9.9693000000000004E-2</v>
      </c>
      <c r="F1902">
        <v>0.100425</v>
      </c>
      <c r="G1902">
        <v>0.10019599999999999</v>
      </c>
      <c r="H1902">
        <v>9.9820000000000006E-2</v>
      </c>
      <c r="I1902">
        <v>9.9772E-2</v>
      </c>
      <c r="J1902">
        <v>9.9543999999999994E-2</v>
      </c>
      <c r="K1902">
        <v>9.9923999999999999E-2</v>
      </c>
    </row>
    <row r="1903" spans="1:11" x14ac:dyDescent="0.2">
      <c r="A1903" t="s">
        <v>1912</v>
      </c>
      <c r="B1903">
        <v>0.100442</v>
      </c>
      <c r="C1903">
        <v>0.100186</v>
      </c>
      <c r="D1903">
        <v>9.9956000000000003E-2</v>
      </c>
      <c r="E1903">
        <v>9.9699999999999997E-2</v>
      </c>
      <c r="F1903">
        <v>0.100426</v>
      </c>
      <c r="G1903">
        <v>0.10019699999999999</v>
      </c>
      <c r="H1903">
        <v>9.9826999999999999E-2</v>
      </c>
      <c r="I1903">
        <v>9.9777000000000005E-2</v>
      </c>
      <c r="J1903">
        <v>9.9547999999999998E-2</v>
      </c>
      <c r="K1903">
        <v>9.9941000000000002E-2</v>
      </c>
    </row>
    <row r="1904" spans="1:11" x14ac:dyDescent="0.2">
      <c r="A1904" t="s">
        <v>1913</v>
      </c>
      <c r="B1904">
        <v>0.100467</v>
      </c>
      <c r="C1904">
        <v>0.10019400000000001</v>
      </c>
      <c r="D1904">
        <v>9.9963999999999997E-2</v>
      </c>
      <c r="E1904">
        <v>9.9693000000000004E-2</v>
      </c>
      <c r="F1904">
        <v>0.100425</v>
      </c>
      <c r="G1904">
        <v>0.10019599999999999</v>
      </c>
      <c r="H1904">
        <v>9.9820000000000006E-2</v>
      </c>
      <c r="I1904">
        <v>9.9772E-2</v>
      </c>
      <c r="J1904">
        <v>9.9543999999999994E-2</v>
      </c>
      <c r="K1904">
        <v>9.9923999999999999E-2</v>
      </c>
    </row>
    <row r="1905" spans="1:11" x14ac:dyDescent="0.2">
      <c r="A1905" t="s">
        <v>1914</v>
      </c>
      <c r="B1905">
        <v>0.100566</v>
      </c>
      <c r="C1905">
        <v>0.100229</v>
      </c>
      <c r="D1905">
        <v>9.9999000000000005E-2</v>
      </c>
      <c r="E1905">
        <v>9.9663000000000002E-2</v>
      </c>
      <c r="F1905">
        <v>0.100421</v>
      </c>
      <c r="G1905">
        <v>0.100192</v>
      </c>
      <c r="H1905">
        <v>9.9791000000000005E-2</v>
      </c>
      <c r="I1905">
        <v>9.9755999999999997E-2</v>
      </c>
      <c r="J1905">
        <v>9.9527000000000004E-2</v>
      </c>
      <c r="K1905">
        <v>9.9856E-2</v>
      </c>
    </row>
    <row r="1906" spans="1:11" x14ac:dyDescent="0.2">
      <c r="A1906" t="s">
        <v>1915</v>
      </c>
      <c r="B1906">
        <v>0.10054100000000001</v>
      </c>
      <c r="C1906">
        <v>0.10022</v>
      </c>
      <c r="D1906">
        <v>9.9989999999999996E-2</v>
      </c>
      <c r="E1906">
        <v>9.9670999999999996E-2</v>
      </c>
      <c r="F1906">
        <v>0.100422</v>
      </c>
      <c r="G1906">
        <v>0.100193</v>
      </c>
      <c r="H1906">
        <v>9.9797999999999998E-2</v>
      </c>
      <c r="I1906">
        <v>9.9760000000000001E-2</v>
      </c>
      <c r="J1906">
        <v>9.9530999999999994E-2</v>
      </c>
      <c r="K1906">
        <v>9.9873000000000003E-2</v>
      </c>
    </row>
    <row r="1907" spans="1:11" x14ac:dyDescent="0.2">
      <c r="A1907" t="s">
        <v>1916</v>
      </c>
      <c r="B1907">
        <v>0.100387</v>
      </c>
      <c r="C1907">
        <v>0.100146</v>
      </c>
      <c r="D1907">
        <v>9.9815000000000001E-2</v>
      </c>
      <c r="E1907">
        <v>9.9574999999999997E-2</v>
      </c>
      <c r="F1907">
        <v>0.100499</v>
      </c>
      <c r="G1907">
        <v>0.10016799999999999</v>
      </c>
      <c r="H1907">
        <v>9.9905999999999995E-2</v>
      </c>
      <c r="I1907">
        <v>9.9954000000000001E-2</v>
      </c>
      <c r="J1907">
        <v>9.9623000000000003E-2</v>
      </c>
      <c r="K1907">
        <v>9.9928000000000003E-2</v>
      </c>
    </row>
    <row r="1908" spans="1:11" x14ac:dyDescent="0.2">
      <c r="A1908" t="s">
        <v>1917</v>
      </c>
      <c r="B1908">
        <v>0.100467</v>
      </c>
      <c r="C1908">
        <v>0.10019400000000001</v>
      </c>
      <c r="D1908">
        <v>9.9963999999999997E-2</v>
      </c>
      <c r="E1908">
        <v>9.9693000000000004E-2</v>
      </c>
      <c r="F1908">
        <v>0.100425</v>
      </c>
      <c r="G1908">
        <v>0.10019599999999999</v>
      </c>
      <c r="H1908">
        <v>9.9820000000000006E-2</v>
      </c>
      <c r="I1908">
        <v>9.9772E-2</v>
      </c>
      <c r="J1908">
        <v>9.9543999999999994E-2</v>
      </c>
      <c r="K1908">
        <v>9.9923999999999999E-2</v>
      </c>
    </row>
    <row r="1909" spans="1:11" x14ac:dyDescent="0.2">
      <c r="A1909" t="s">
        <v>1918</v>
      </c>
      <c r="B1909">
        <v>0.100841</v>
      </c>
      <c r="C1909">
        <v>0.100647</v>
      </c>
      <c r="D1909">
        <v>0.100647</v>
      </c>
      <c r="E1909">
        <v>0.100454</v>
      </c>
      <c r="F1909">
        <v>0.100532</v>
      </c>
      <c r="G1909">
        <v>0.100532</v>
      </c>
      <c r="H1909">
        <v>0.100454</v>
      </c>
      <c r="I1909">
        <v>9.7777000000000003E-2</v>
      </c>
      <c r="J1909">
        <v>9.7777000000000003E-2</v>
      </c>
      <c r="K1909">
        <v>0.100339</v>
      </c>
    </row>
    <row r="1910" spans="1:11" x14ac:dyDescent="0.2">
      <c r="A1910" t="s">
        <v>1919</v>
      </c>
      <c r="B1910">
        <v>0.100866</v>
      </c>
      <c r="C1910">
        <v>0.100656</v>
      </c>
      <c r="D1910">
        <v>0.100656</v>
      </c>
      <c r="E1910">
        <v>0.10044699999999999</v>
      </c>
      <c r="F1910">
        <v>0.100531</v>
      </c>
      <c r="G1910">
        <v>0.100531</v>
      </c>
      <c r="H1910">
        <v>0.10044699999999999</v>
      </c>
      <c r="I1910">
        <v>9.7772999999999999E-2</v>
      </c>
      <c r="J1910">
        <v>9.7772999999999999E-2</v>
      </c>
      <c r="K1910">
        <v>0.10032199999999999</v>
      </c>
    </row>
    <row r="1911" spans="1:11" x14ac:dyDescent="0.2">
      <c r="A1911" t="s">
        <v>1920</v>
      </c>
      <c r="B1911">
        <v>0.100343</v>
      </c>
      <c r="C1911">
        <v>0.100151</v>
      </c>
      <c r="D1911">
        <v>9.9920999999999996E-2</v>
      </c>
      <c r="E1911">
        <v>9.9729999999999999E-2</v>
      </c>
      <c r="F1911">
        <v>0.10043000000000001</v>
      </c>
      <c r="G1911">
        <v>0.100201</v>
      </c>
      <c r="H1911">
        <v>9.9857000000000001E-2</v>
      </c>
      <c r="I1911">
        <v>9.9793000000000007E-2</v>
      </c>
      <c r="J1911">
        <v>9.9564E-2</v>
      </c>
      <c r="K1911">
        <v>0.100009</v>
      </c>
    </row>
    <row r="1912" spans="1:11" x14ac:dyDescent="0.2">
      <c r="A1912" t="s">
        <v>1921</v>
      </c>
      <c r="B1912">
        <v>0.100442</v>
      </c>
      <c r="C1912">
        <v>0.100186</v>
      </c>
      <c r="D1912">
        <v>9.9956000000000003E-2</v>
      </c>
      <c r="E1912">
        <v>9.9699999999999997E-2</v>
      </c>
      <c r="F1912">
        <v>0.100426</v>
      </c>
      <c r="G1912">
        <v>0.10019699999999999</v>
      </c>
      <c r="H1912">
        <v>9.9826999999999999E-2</v>
      </c>
      <c r="I1912">
        <v>9.9777000000000005E-2</v>
      </c>
      <c r="J1912">
        <v>9.9547999999999998E-2</v>
      </c>
      <c r="K1912">
        <v>9.9941000000000002E-2</v>
      </c>
    </row>
    <row r="1913" spans="1:11" x14ac:dyDescent="0.2">
      <c r="A1913" t="s">
        <v>1922</v>
      </c>
      <c r="B1913">
        <v>0.100467</v>
      </c>
      <c r="C1913">
        <v>0.10019400000000001</v>
      </c>
      <c r="D1913">
        <v>9.9963999999999997E-2</v>
      </c>
      <c r="E1913">
        <v>9.9693000000000004E-2</v>
      </c>
      <c r="F1913">
        <v>0.100425</v>
      </c>
      <c r="G1913">
        <v>0.10019599999999999</v>
      </c>
      <c r="H1913">
        <v>9.9820000000000006E-2</v>
      </c>
      <c r="I1913">
        <v>9.9772E-2</v>
      </c>
      <c r="J1913">
        <v>9.9543999999999994E-2</v>
      </c>
      <c r="K1913">
        <v>9.9923999999999999E-2</v>
      </c>
    </row>
    <row r="1914" spans="1:11" x14ac:dyDescent="0.2">
      <c r="A1914" t="s">
        <v>1923</v>
      </c>
      <c r="B1914">
        <v>9.7142000000000006E-2</v>
      </c>
      <c r="C1914">
        <v>9.6893000000000007E-2</v>
      </c>
      <c r="D1914">
        <v>9.6893000000000007E-2</v>
      </c>
      <c r="E1914">
        <v>9.6644999999999995E-2</v>
      </c>
      <c r="F1914">
        <v>9.6743999999999997E-2</v>
      </c>
      <c r="G1914">
        <v>9.6743999999999997E-2</v>
      </c>
      <c r="H1914">
        <v>9.6644999999999995E-2</v>
      </c>
      <c r="I1914">
        <v>0.112898</v>
      </c>
      <c r="J1914">
        <v>0.112898</v>
      </c>
      <c r="K1914">
        <v>9.6496999999999999E-2</v>
      </c>
    </row>
    <row r="1915" spans="1:11" x14ac:dyDescent="0.2">
      <c r="A1915" t="s">
        <v>1924</v>
      </c>
      <c r="B1915">
        <v>0.10041799999999999</v>
      </c>
      <c r="C1915">
        <v>0.100177</v>
      </c>
      <c r="D1915">
        <v>9.9946999999999994E-2</v>
      </c>
      <c r="E1915">
        <v>9.9707000000000004E-2</v>
      </c>
      <c r="F1915">
        <v>0.100427</v>
      </c>
      <c r="G1915">
        <v>0.100198</v>
      </c>
      <c r="H1915">
        <v>9.9834999999999993E-2</v>
      </c>
      <c r="I1915">
        <v>9.9780999999999995E-2</v>
      </c>
      <c r="J1915">
        <v>9.9552000000000002E-2</v>
      </c>
      <c r="K1915">
        <v>9.9958000000000005E-2</v>
      </c>
    </row>
    <row r="1916" spans="1:11" x14ac:dyDescent="0.2">
      <c r="A1916" t="s">
        <v>1925</v>
      </c>
      <c r="B1916">
        <v>0.100492</v>
      </c>
      <c r="C1916">
        <v>0.100203</v>
      </c>
      <c r="D1916">
        <v>9.9973000000000006E-2</v>
      </c>
      <c r="E1916">
        <v>9.9684999999999996E-2</v>
      </c>
      <c r="F1916">
        <v>0.100424</v>
      </c>
      <c r="G1916">
        <v>0.10019500000000001</v>
      </c>
      <c r="H1916">
        <v>9.9812999999999999E-2</v>
      </c>
      <c r="I1916">
        <v>9.9767999999999996E-2</v>
      </c>
      <c r="J1916">
        <v>9.9539000000000002E-2</v>
      </c>
      <c r="K1916">
        <v>9.9906999999999996E-2</v>
      </c>
    </row>
    <row r="1917" spans="1:11" x14ac:dyDescent="0.2">
      <c r="A1917" t="s">
        <v>1926</v>
      </c>
      <c r="B1917">
        <v>0.100442</v>
      </c>
      <c r="C1917">
        <v>0.100186</v>
      </c>
      <c r="D1917">
        <v>9.9956000000000003E-2</v>
      </c>
      <c r="E1917">
        <v>9.9699999999999997E-2</v>
      </c>
      <c r="F1917">
        <v>0.100426</v>
      </c>
      <c r="G1917">
        <v>0.10019699999999999</v>
      </c>
      <c r="H1917">
        <v>9.9826999999999999E-2</v>
      </c>
      <c r="I1917">
        <v>9.9777000000000005E-2</v>
      </c>
      <c r="J1917">
        <v>9.9547999999999998E-2</v>
      </c>
      <c r="K1917">
        <v>9.9941000000000002E-2</v>
      </c>
    </row>
    <row r="1918" spans="1:11" x14ac:dyDescent="0.2">
      <c r="A1918" t="s">
        <v>1927</v>
      </c>
      <c r="B1918">
        <v>0.100492</v>
      </c>
      <c r="C1918">
        <v>0.100203</v>
      </c>
      <c r="D1918">
        <v>9.9973000000000006E-2</v>
      </c>
      <c r="E1918">
        <v>9.9684999999999996E-2</v>
      </c>
      <c r="F1918">
        <v>0.100424</v>
      </c>
      <c r="G1918">
        <v>0.10019500000000001</v>
      </c>
      <c r="H1918">
        <v>9.9812999999999999E-2</v>
      </c>
      <c r="I1918">
        <v>9.9767999999999996E-2</v>
      </c>
      <c r="J1918">
        <v>9.9539000000000002E-2</v>
      </c>
      <c r="K1918">
        <v>9.9906999999999996E-2</v>
      </c>
    </row>
    <row r="1919" spans="1:11" x14ac:dyDescent="0.2">
      <c r="A1919" t="s">
        <v>1928</v>
      </c>
      <c r="B1919">
        <v>9.6615999999999994E-2</v>
      </c>
      <c r="C1919">
        <v>9.6352999999999994E-2</v>
      </c>
      <c r="D1919">
        <v>9.6131999999999995E-2</v>
      </c>
      <c r="E1919">
        <v>9.5870999999999998E-2</v>
      </c>
      <c r="F1919">
        <v>9.6574999999999994E-2</v>
      </c>
      <c r="G1919">
        <v>9.6354999999999996E-2</v>
      </c>
      <c r="H1919">
        <v>9.5992999999999995E-2</v>
      </c>
      <c r="I1919">
        <v>0.115137</v>
      </c>
      <c r="J1919">
        <v>0.114873</v>
      </c>
      <c r="K1919">
        <v>9.6093999999999999E-2</v>
      </c>
    </row>
    <row r="1920" spans="1:11" x14ac:dyDescent="0.2">
      <c r="A1920" t="s">
        <v>1929</v>
      </c>
      <c r="B1920">
        <v>0.100337</v>
      </c>
      <c r="C1920">
        <v>0.100129</v>
      </c>
      <c r="D1920">
        <v>9.9796999999999997E-2</v>
      </c>
      <c r="E1920">
        <v>9.9589999999999998E-2</v>
      </c>
      <c r="F1920">
        <v>0.10050099999999999</v>
      </c>
      <c r="G1920">
        <v>0.10017</v>
      </c>
      <c r="H1920">
        <v>9.9920999999999996E-2</v>
      </c>
      <c r="I1920">
        <v>9.9961999999999995E-2</v>
      </c>
      <c r="J1920">
        <v>9.9630999999999997E-2</v>
      </c>
      <c r="K1920">
        <v>9.9960999999999994E-2</v>
      </c>
    </row>
    <row r="1921" spans="1:11" x14ac:dyDescent="0.2">
      <c r="A1921" t="s">
        <v>1930</v>
      </c>
      <c r="B1921">
        <v>0.100492</v>
      </c>
      <c r="C1921">
        <v>0.100203</v>
      </c>
      <c r="D1921">
        <v>9.9973000000000006E-2</v>
      </c>
      <c r="E1921">
        <v>9.9684999999999996E-2</v>
      </c>
      <c r="F1921">
        <v>0.100424</v>
      </c>
      <c r="G1921">
        <v>0.10019500000000001</v>
      </c>
      <c r="H1921">
        <v>9.9812999999999999E-2</v>
      </c>
      <c r="I1921">
        <v>9.9767999999999996E-2</v>
      </c>
      <c r="J1921">
        <v>9.9539000000000002E-2</v>
      </c>
      <c r="K1921">
        <v>9.9906999999999996E-2</v>
      </c>
    </row>
    <row r="1922" spans="1:11" x14ac:dyDescent="0.2">
      <c r="A1922" t="s">
        <v>1931</v>
      </c>
      <c r="B1922">
        <v>0.10054100000000001</v>
      </c>
      <c r="C1922">
        <v>0.10022</v>
      </c>
      <c r="D1922">
        <v>9.9989999999999996E-2</v>
      </c>
      <c r="E1922">
        <v>9.9670999999999996E-2</v>
      </c>
      <c r="F1922">
        <v>0.100422</v>
      </c>
      <c r="G1922">
        <v>0.100193</v>
      </c>
      <c r="H1922">
        <v>9.9797999999999998E-2</v>
      </c>
      <c r="I1922">
        <v>9.9760000000000001E-2</v>
      </c>
      <c r="J1922">
        <v>9.9530999999999994E-2</v>
      </c>
      <c r="K1922">
        <v>9.9873000000000003E-2</v>
      </c>
    </row>
    <row r="1923" spans="1:11" x14ac:dyDescent="0.2">
      <c r="A1923" t="s">
        <v>1932</v>
      </c>
      <c r="B1923">
        <v>0.100393</v>
      </c>
      <c r="C1923">
        <v>0.10016799999999999</v>
      </c>
      <c r="D1923">
        <v>9.9937999999999999E-2</v>
      </c>
      <c r="E1923">
        <v>9.9714999999999998E-2</v>
      </c>
      <c r="F1923">
        <v>0.100428</v>
      </c>
      <c r="G1923">
        <v>0.100199</v>
      </c>
      <c r="H1923">
        <v>9.9842E-2</v>
      </c>
      <c r="I1923">
        <v>9.9784999999999999E-2</v>
      </c>
      <c r="J1923">
        <v>9.9556000000000006E-2</v>
      </c>
      <c r="K1923">
        <v>9.9974999999999994E-2</v>
      </c>
    </row>
    <row r="1924" spans="1:11" x14ac:dyDescent="0.2">
      <c r="A1924" t="s">
        <v>1933</v>
      </c>
      <c r="B1924">
        <v>9.7189999999999999E-2</v>
      </c>
      <c r="C1924">
        <v>9.6909999999999996E-2</v>
      </c>
      <c r="D1924">
        <v>9.6909999999999996E-2</v>
      </c>
      <c r="E1924">
        <v>9.6630999999999995E-2</v>
      </c>
      <c r="F1924">
        <v>9.6742999999999996E-2</v>
      </c>
      <c r="G1924">
        <v>9.6742999999999996E-2</v>
      </c>
      <c r="H1924">
        <v>9.6630999999999995E-2</v>
      </c>
      <c r="I1924">
        <v>0.112889</v>
      </c>
      <c r="J1924">
        <v>0.112889</v>
      </c>
      <c r="K1924">
        <v>9.6464999999999995E-2</v>
      </c>
    </row>
    <row r="1925" spans="1:11" x14ac:dyDescent="0.2">
      <c r="A1925" t="s">
        <v>1934</v>
      </c>
      <c r="B1925">
        <v>0.100492</v>
      </c>
      <c r="C1925">
        <v>0.100203</v>
      </c>
      <c r="D1925">
        <v>9.9973000000000006E-2</v>
      </c>
      <c r="E1925">
        <v>9.9684999999999996E-2</v>
      </c>
      <c r="F1925">
        <v>0.100424</v>
      </c>
      <c r="G1925">
        <v>0.10019500000000001</v>
      </c>
      <c r="H1925">
        <v>9.9812999999999999E-2</v>
      </c>
      <c r="I1925">
        <v>9.9767999999999996E-2</v>
      </c>
      <c r="J1925">
        <v>9.9539000000000002E-2</v>
      </c>
      <c r="K1925">
        <v>9.9906999999999996E-2</v>
      </c>
    </row>
    <row r="1926" spans="1:11" x14ac:dyDescent="0.2">
      <c r="A1926" t="s">
        <v>1935</v>
      </c>
      <c r="B1926">
        <v>0.100393</v>
      </c>
      <c r="C1926">
        <v>0.10016799999999999</v>
      </c>
      <c r="D1926">
        <v>9.9937999999999999E-2</v>
      </c>
      <c r="E1926">
        <v>9.9714999999999998E-2</v>
      </c>
      <c r="F1926">
        <v>0.100428</v>
      </c>
      <c r="G1926">
        <v>0.100199</v>
      </c>
      <c r="H1926">
        <v>9.9842E-2</v>
      </c>
      <c r="I1926">
        <v>9.9784999999999999E-2</v>
      </c>
      <c r="J1926">
        <v>9.9556000000000006E-2</v>
      </c>
      <c r="K1926">
        <v>9.9974999999999994E-2</v>
      </c>
    </row>
    <row r="1927" spans="1:11" x14ac:dyDescent="0.2">
      <c r="A1927" t="s">
        <v>1936</v>
      </c>
      <c r="B1927">
        <v>0.100393</v>
      </c>
      <c r="C1927">
        <v>0.10016799999999999</v>
      </c>
      <c r="D1927">
        <v>9.9937999999999999E-2</v>
      </c>
      <c r="E1927">
        <v>9.9714999999999998E-2</v>
      </c>
      <c r="F1927">
        <v>0.100428</v>
      </c>
      <c r="G1927">
        <v>0.100199</v>
      </c>
      <c r="H1927">
        <v>9.9842E-2</v>
      </c>
      <c r="I1927">
        <v>9.9784999999999999E-2</v>
      </c>
      <c r="J1927">
        <v>9.9556000000000006E-2</v>
      </c>
      <c r="K1927">
        <v>9.9974999999999994E-2</v>
      </c>
    </row>
    <row r="1928" spans="1:11" x14ac:dyDescent="0.2">
      <c r="A1928" t="s">
        <v>1937</v>
      </c>
      <c r="B1928">
        <v>9.8785999999999999E-2</v>
      </c>
      <c r="C1928">
        <v>9.8691000000000001E-2</v>
      </c>
      <c r="D1928">
        <v>9.8691000000000001E-2</v>
      </c>
      <c r="E1928">
        <v>9.8596000000000003E-2</v>
      </c>
      <c r="F1928">
        <v>9.8633999999999999E-2</v>
      </c>
      <c r="G1928">
        <v>9.8633999999999999E-2</v>
      </c>
      <c r="H1928">
        <v>9.8596000000000003E-2</v>
      </c>
      <c r="I1928">
        <v>0.105416</v>
      </c>
      <c r="J1928">
        <v>0.105416</v>
      </c>
      <c r="K1928">
        <v>9.8539000000000002E-2</v>
      </c>
    </row>
    <row r="1929" spans="1:11" x14ac:dyDescent="0.2">
      <c r="A1929" t="s">
        <v>1938</v>
      </c>
      <c r="B1929">
        <v>0.100214</v>
      </c>
      <c r="C1929">
        <v>0.10008599999999999</v>
      </c>
      <c r="D1929">
        <v>9.9753999999999995E-2</v>
      </c>
      <c r="E1929">
        <v>9.9626999999999993E-2</v>
      </c>
      <c r="F1929">
        <v>0.100506</v>
      </c>
      <c r="G1929">
        <v>0.100174</v>
      </c>
      <c r="H1929">
        <v>9.9958000000000005E-2</v>
      </c>
      <c r="I1929">
        <v>9.9983000000000002E-2</v>
      </c>
      <c r="J1929">
        <v>9.9652000000000004E-2</v>
      </c>
      <c r="K1929">
        <v>0.100046</v>
      </c>
    </row>
    <row r="1930" spans="1:11" x14ac:dyDescent="0.2">
      <c r="A1930" t="s">
        <v>1939</v>
      </c>
      <c r="B1930">
        <v>0.100271</v>
      </c>
      <c r="C1930">
        <v>0.100095</v>
      </c>
      <c r="D1930">
        <v>0.100095</v>
      </c>
      <c r="E1930">
        <v>9.9918999999999994E-2</v>
      </c>
      <c r="F1930">
        <v>9.9988999999999995E-2</v>
      </c>
      <c r="G1930">
        <v>9.9988999999999995E-2</v>
      </c>
      <c r="H1930">
        <v>9.9918999999999994E-2</v>
      </c>
      <c r="I1930">
        <v>9.9954000000000001E-2</v>
      </c>
      <c r="J1930">
        <v>9.9954000000000001E-2</v>
      </c>
      <c r="K1930">
        <v>9.9814E-2</v>
      </c>
    </row>
    <row r="1931" spans="1:11" x14ac:dyDescent="0.2">
      <c r="A1931" t="s">
        <v>1940</v>
      </c>
      <c r="B1931">
        <v>0.100368</v>
      </c>
      <c r="C1931">
        <v>0.10016</v>
      </c>
      <c r="D1931">
        <v>9.9930000000000005E-2</v>
      </c>
      <c r="E1931">
        <v>9.9722000000000005E-2</v>
      </c>
      <c r="F1931">
        <v>0.100429</v>
      </c>
      <c r="G1931">
        <v>0.1002</v>
      </c>
      <c r="H1931">
        <v>9.9849999999999994E-2</v>
      </c>
      <c r="I1931">
        <v>9.9789000000000003E-2</v>
      </c>
      <c r="J1931">
        <v>9.9559999999999996E-2</v>
      </c>
      <c r="K1931">
        <v>9.9991999999999998E-2</v>
      </c>
    </row>
    <row r="1932" spans="1:11" x14ac:dyDescent="0.2">
      <c r="A1932" t="s">
        <v>1941</v>
      </c>
      <c r="B1932">
        <v>0.10031900000000001</v>
      </c>
      <c r="C1932">
        <v>0.10014199999999999</v>
      </c>
      <c r="D1932">
        <v>9.9913000000000002E-2</v>
      </c>
      <c r="E1932">
        <v>9.9737000000000006E-2</v>
      </c>
      <c r="F1932">
        <v>0.10043100000000001</v>
      </c>
      <c r="G1932">
        <v>0.100202</v>
      </c>
      <c r="H1932">
        <v>9.9863999999999994E-2</v>
      </c>
      <c r="I1932">
        <v>9.9796999999999997E-2</v>
      </c>
      <c r="J1932">
        <v>9.9569000000000005E-2</v>
      </c>
      <c r="K1932">
        <v>0.100026</v>
      </c>
    </row>
    <row r="1933" spans="1:11" x14ac:dyDescent="0.2">
      <c r="A1933" t="s">
        <v>1942</v>
      </c>
      <c r="B1933">
        <v>0.100368</v>
      </c>
      <c r="C1933">
        <v>0.10016</v>
      </c>
      <c r="D1933">
        <v>9.9930000000000005E-2</v>
      </c>
      <c r="E1933">
        <v>9.9722000000000005E-2</v>
      </c>
      <c r="F1933">
        <v>0.100429</v>
      </c>
      <c r="G1933">
        <v>0.1002</v>
      </c>
      <c r="H1933">
        <v>9.9849999999999994E-2</v>
      </c>
      <c r="I1933">
        <v>9.9789000000000003E-2</v>
      </c>
      <c r="J1933">
        <v>9.9559999999999996E-2</v>
      </c>
      <c r="K1933">
        <v>9.9991999999999998E-2</v>
      </c>
    </row>
    <row r="1934" spans="1:11" x14ac:dyDescent="0.2">
      <c r="A1934" t="s">
        <v>1943</v>
      </c>
      <c r="B1934">
        <v>9.6544000000000005E-2</v>
      </c>
      <c r="C1934">
        <v>9.6327999999999997E-2</v>
      </c>
      <c r="D1934">
        <v>9.6106999999999998E-2</v>
      </c>
      <c r="E1934">
        <v>9.5892000000000005E-2</v>
      </c>
      <c r="F1934">
        <v>9.6577999999999997E-2</v>
      </c>
      <c r="G1934">
        <v>9.6357999999999999E-2</v>
      </c>
      <c r="H1934">
        <v>9.6014000000000002E-2</v>
      </c>
      <c r="I1934">
        <v>0.115151</v>
      </c>
      <c r="J1934">
        <v>0.114887</v>
      </c>
      <c r="K1934">
        <v>9.6142000000000005E-2</v>
      </c>
    </row>
    <row r="1935" spans="1:11" x14ac:dyDescent="0.2">
      <c r="A1935" t="s">
        <v>1944</v>
      </c>
      <c r="B1935">
        <v>0.100343</v>
      </c>
      <c r="C1935">
        <v>0.100151</v>
      </c>
      <c r="D1935">
        <v>9.9920999999999996E-2</v>
      </c>
      <c r="E1935">
        <v>9.9729999999999999E-2</v>
      </c>
      <c r="F1935">
        <v>0.10043000000000001</v>
      </c>
      <c r="G1935">
        <v>0.100201</v>
      </c>
      <c r="H1935">
        <v>9.9857000000000001E-2</v>
      </c>
      <c r="I1935">
        <v>9.9793000000000007E-2</v>
      </c>
      <c r="J1935">
        <v>9.9564E-2</v>
      </c>
      <c r="K1935">
        <v>0.100009</v>
      </c>
    </row>
    <row r="1936" spans="1:11" x14ac:dyDescent="0.2">
      <c r="A1936" t="s">
        <v>1945</v>
      </c>
      <c r="B1936">
        <v>0.100492</v>
      </c>
      <c r="C1936">
        <v>0.100203</v>
      </c>
      <c r="D1936">
        <v>9.9973000000000006E-2</v>
      </c>
      <c r="E1936">
        <v>9.9684999999999996E-2</v>
      </c>
      <c r="F1936">
        <v>0.100424</v>
      </c>
      <c r="G1936">
        <v>0.10019500000000001</v>
      </c>
      <c r="H1936">
        <v>9.9812999999999999E-2</v>
      </c>
      <c r="I1936">
        <v>9.9767999999999996E-2</v>
      </c>
      <c r="J1936">
        <v>9.9539000000000002E-2</v>
      </c>
      <c r="K1936">
        <v>9.9906999999999996E-2</v>
      </c>
    </row>
    <row r="1937" spans="1:11" x14ac:dyDescent="0.2">
      <c r="A1937" t="s">
        <v>1946</v>
      </c>
      <c r="B1937">
        <v>0.100442</v>
      </c>
      <c r="C1937">
        <v>0.100186</v>
      </c>
      <c r="D1937">
        <v>9.9956000000000003E-2</v>
      </c>
      <c r="E1937">
        <v>9.9699999999999997E-2</v>
      </c>
      <c r="F1937">
        <v>0.100426</v>
      </c>
      <c r="G1937">
        <v>0.10019699999999999</v>
      </c>
      <c r="H1937">
        <v>9.9826999999999999E-2</v>
      </c>
      <c r="I1937">
        <v>9.9777000000000005E-2</v>
      </c>
      <c r="J1937">
        <v>9.9547999999999998E-2</v>
      </c>
      <c r="K1937">
        <v>9.9941000000000002E-2</v>
      </c>
    </row>
    <row r="1938" spans="1:11" x14ac:dyDescent="0.2">
      <c r="A1938" t="s">
        <v>1947</v>
      </c>
      <c r="B1938">
        <v>0.100327</v>
      </c>
      <c r="C1938">
        <v>0.100134</v>
      </c>
      <c r="D1938">
        <v>0.10023600000000001</v>
      </c>
      <c r="E1938">
        <v>0.10004399999999999</v>
      </c>
      <c r="F1938">
        <v>9.9917000000000006E-2</v>
      </c>
      <c r="G1938">
        <v>0.100019</v>
      </c>
      <c r="H1938">
        <v>9.9839999999999998E-2</v>
      </c>
      <c r="I1938">
        <v>9.9777000000000005E-2</v>
      </c>
      <c r="J1938">
        <v>9.9878999999999996E-2</v>
      </c>
      <c r="K1938">
        <v>9.9826999999999999E-2</v>
      </c>
    </row>
    <row r="1939" spans="1:11" x14ac:dyDescent="0.2">
      <c r="A1939" t="s">
        <v>1948</v>
      </c>
      <c r="B1939">
        <v>0.12521499999999999</v>
      </c>
      <c r="C1939">
        <v>0.12501499999999999</v>
      </c>
      <c r="D1939">
        <v>0.12501499999999999</v>
      </c>
      <c r="E1939">
        <v>0.124815</v>
      </c>
      <c r="F1939">
        <v>0.12489500000000001</v>
      </c>
      <c r="G1939">
        <v>0.12489500000000001</v>
      </c>
      <c r="H1939">
        <v>0.124815</v>
      </c>
      <c r="I1939">
        <v>3.21E-4</v>
      </c>
      <c r="J1939">
        <v>3.21E-4</v>
      </c>
      <c r="K1939">
        <v>0.124695</v>
      </c>
    </row>
    <row r="1940" spans="1:11" x14ac:dyDescent="0.2">
      <c r="A1940" t="s">
        <v>1949</v>
      </c>
      <c r="B1940">
        <v>0.100412</v>
      </c>
      <c r="C1940">
        <v>0.10015499999999999</v>
      </c>
      <c r="D1940">
        <v>9.9822999999999995E-2</v>
      </c>
      <c r="E1940">
        <v>9.9568000000000004E-2</v>
      </c>
      <c r="F1940">
        <v>0.100498</v>
      </c>
      <c r="G1940">
        <v>0.10016700000000001</v>
      </c>
      <c r="H1940">
        <v>9.9899000000000002E-2</v>
      </c>
      <c r="I1940">
        <v>9.9949999999999997E-2</v>
      </c>
      <c r="J1940">
        <v>9.9618999999999999E-2</v>
      </c>
      <c r="K1940">
        <v>9.9911E-2</v>
      </c>
    </row>
    <row r="1941" spans="1:11" x14ac:dyDescent="0.2">
      <c r="A1941" t="s">
        <v>1950</v>
      </c>
      <c r="B1941">
        <v>9.7462999999999994E-2</v>
      </c>
      <c r="C1941">
        <v>9.7307000000000005E-2</v>
      </c>
      <c r="D1941">
        <v>9.7307000000000005E-2</v>
      </c>
      <c r="E1941">
        <v>9.7152000000000002E-2</v>
      </c>
      <c r="F1941">
        <v>9.7213999999999995E-2</v>
      </c>
      <c r="G1941">
        <v>9.7213999999999995E-2</v>
      </c>
      <c r="H1941">
        <v>9.7152000000000002E-2</v>
      </c>
      <c r="I1941">
        <v>0.111066</v>
      </c>
      <c r="J1941">
        <v>0.111066</v>
      </c>
      <c r="K1941">
        <v>9.7059000000000006E-2</v>
      </c>
    </row>
    <row r="1942" spans="1:11" x14ac:dyDescent="0.2">
      <c r="A1942" t="s">
        <v>1951</v>
      </c>
      <c r="B1942">
        <v>0.10046099999999999</v>
      </c>
      <c r="C1942">
        <v>0.100172</v>
      </c>
      <c r="D1942">
        <v>9.9839999999999998E-2</v>
      </c>
      <c r="E1942">
        <v>9.9553000000000003E-2</v>
      </c>
      <c r="F1942">
        <v>0.100496</v>
      </c>
      <c r="G1942">
        <v>0.100165</v>
      </c>
      <c r="H1942">
        <v>9.9884000000000001E-2</v>
      </c>
      <c r="I1942">
        <v>9.9942000000000003E-2</v>
      </c>
      <c r="J1942">
        <v>9.9611000000000005E-2</v>
      </c>
      <c r="K1942">
        <v>9.9876999999999994E-2</v>
      </c>
    </row>
    <row r="1943" spans="1:11" x14ac:dyDescent="0.2">
      <c r="A1943" t="s">
        <v>1952</v>
      </c>
      <c r="B1943">
        <v>0.125363</v>
      </c>
      <c r="C1943">
        <v>0.12506200000000001</v>
      </c>
      <c r="D1943">
        <v>0.12506200000000001</v>
      </c>
      <c r="E1943">
        <v>0.124762</v>
      </c>
      <c r="F1943">
        <v>0.12488200000000001</v>
      </c>
      <c r="G1943">
        <v>0.12488200000000001</v>
      </c>
      <c r="H1943">
        <v>0.124762</v>
      </c>
      <c r="I1943">
        <v>3.21E-4</v>
      </c>
      <c r="J1943">
        <v>3.21E-4</v>
      </c>
      <c r="K1943">
        <v>0.124583</v>
      </c>
    </row>
    <row r="1944" spans="1:11" x14ac:dyDescent="0.2">
      <c r="A1944" t="s">
        <v>1953</v>
      </c>
      <c r="B1944">
        <v>0.100327</v>
      </c>
      <c r="C1944">
        <v>0.100134</v>
      </c>
      <c r="D1944">
        <v>0.10023600000000001</v>
      </c>
      <c r="E1944">
        <v>0.10004399999999999</v>
      </c>
      <c r="F1944">
        <v>9.9917000000000006E-2</v>
      </c>
      <c r="G1944">
        <v>0.100019</v>
      </c>
      <c r="H1944">
        <v>9.9839999999999998E-2</v>
      </c>
      <c r="I1944">
        <v>9.9777000000000005E-2</v>
      </c>
      <c r="J1944">
        <v>9.9878999999999996E-2</v>
      </c>
      <c r="K1944">
        <v>9.9826999999999999E-2</v>
      </c>
    </row>
    <row r="1945" spans="1:11" x14ac:dyDescent="0.2">
      <c r="A1945" t="s">
        <v>1954</v>
      </c>
      <c r="B1945">
        <v>0.10088999999999999</v>
      </c>
      <c r="C1945">
        <v>0.100665</v>
      </c>
      <c r="D1945">
        <v>0.100665</v>
      </c>
      <c r="E1945">
        <v>0.100439</v>
      </c>
      <c r="F1945">
        <v>0.10052999999999999</v>
      </c>
      <c r="G1945">
        <v>0.10052999999999999</v>
      </c>
      <c r="H1945">
        <v>0.100439</v>
      </c>
      <c r="I1945">
        <v>9.7768999999999995E-2</v>
      </c>
      <c r="J1945">
        <v>9.7768999999999995E-2</v>
      </c>
      <c r="K1945">
        <v>0.10030500000000001</v>
      </c>
    </row>
    <row r="1946" spans="1:11" x14ac:dyDescent="0.2">
      <c r="A1946" t="s">
        <v>1955</v>
      </c>
      <c r="B1946">
        <v>0.10094</v>
      </c>
      <c r="C1946">
        <v>0.10068199999999999</v>
      </c>
      <c r="D1946">
        <v>0.10068199999999999</v>
      </c>
      <c r="E1946">
        <v>0.100425</v>
      </c>
      <c r="F1946">
        <v>0.10052800000000001</v>
      </c>
      <c r="G1946">
        <v>0.10052800000000001</v>
      </c>
      <c r="H1946">
        <v>0.100425</v>
      </c>
      <c r="I1946">
        <v>9.776E-2</v>
      </c>
      <c r="J1946">
        <v>9.776E-2</v>
      </c>
      <c r="K1946">
        <v>0.100271</v>
      </c>
    </row>
    <row r="1947" spans="1:11" x14ac:dyDescent="0.2">
      <c r="A1947" t="s">
        <v>1956</v>
      </c>
      <c r="B1947">
        <v>0.100296</v>
      </c>
      <c r="C1947">
        <v>0.100104</v>
      </c>
      <c r="D1947">
        <v>0.100104</v>
      </c>
      <c r="E1947">
        <v>9.9912000000000001E-2</v>
      </c>
      <c r="F1947">
        <v>9.9987999999999994E-2</v>
      </c>
      <c r="G1947">
        <v>9.9987999999999994E-2</v>
      </c>
      <c r="H1947">
        <v>9.9912000000000001E-2</v>
      </c>
      <c r="I1947">
        <v>9.9949999999999997E-2</v>
      </c>
      <c r="J1947">
        <v>9.9949999999999997E-2</v>
      </c>
      <c r="K1947">
        <v>9.9796999999999997E-2</v>
      </c>
    </row>
    <row r="1948" spans="1:11" x14ac:dyDescent="0.2">
      <c r="A1948" t="s">
        <v>1957</v>
      </c>
      <c r="B1948">
        <v>9.9889000000000006E-2</v>
      </c>
      <c r="C1948">
        <v>9.9745E-2</v>
      </c>
      <c r="D1948">
        <v>9.9745E-2</v>
      </c>
      <c r="E1948">
        <v>9.9601999999999996E-2</v>
      </c>
      <c r="F1948">
        <v>0.100767</v>
      </c>
      <c r="G1948">
        <v>0.100767</v>
      </c>
      <c r="H1948">
        <v>9.9601999999999996E-2</v>
      </c>
      <c r="I1948">
        <v>9.9630999999999997E-2</v>
      </c>
      <c r="J1948">
        <v>9.9630999999999997E-2</v>
      </c>
      <c r="K1948">
        <v>0.100622</v>
      </c>
    </row>
    <row r="1949" spans="1:11" x14ac:dyDescent="0.2">
      <c r="A1949" t="s">
        <v>1958</v>
      </c>
      <c r="B1949">
        <v>0.100401</v>
      </c>
      <c r="C1949">
        <v>0.10016</v>
      </c>
      <c r="D1949">
        <v>0.100262</v>
      </c>
      <c r="E1949">
        <v>0.100022</v>
      </c>
      <c r="F1949">
        <v>9.9914000000000003E-2</v>
      </c>
      <c r="G1949">
        <v>0.10001599999999999</v>
      </c>
      <c r="H1949">
        <v>9.9818000000000004E-2</v>
      </c>
      <c r="I1949">
        <v>9.9764000000000005E-2</v>
      </c>
      <c r="J1949">
        <v>9.9865999999999996E-2</v>
      </c>
      <c r="K1949">
        <v>9.9776000000000004E-2</v>
      </c>
    </row>
    <row r="1950" spans="1:11" x14ac:dyDescent="0.2">
      <c r="A1950" t="s">
        <v>1959</v>
      </c>
      <c r="B1950">
        <v>9.5046000000000005E-2</v>
      </c>
      <c r="C1950">
        <v>9.4864000000000004E-2</v>
      </c>
      <c r="D1950">
        <v>0.10551199999999999</v>
      </c>
      <c r="E1950">
        <v>0.10531</v>
      </c>
      <c r="F1950">
        <v>9.4658000000000006E-2</v>
      </c>
      <c r="G1950">
        <v>0.105283</v>
      </c>
      <c r="H1950">
        <v>9.4585000000000002E-2</v>
      </c>
      <c r="I1950">
        <v>9.4524999999999998E-2</v>
      </c>
      <c r="J1950">
        <v>0.10513500000000001</v>
      </c>
      <c r="K1950">
        <v>0.10508099999999999</v>
      </c>
    </row>
    <row r="1951" spans="1:11" x14ac:dyDescent="0.2">
      <c r="A1951" t="s">
        <v>1960</v>
      </c>
      <c r="B1951">
        <v>0.100401</v>
      </c>
      <c r="C1951">
        <v>0.10016</v>
      </c>
      <c r="D1951">
        <v>0.100262</v>
      </c>
      <c r="E1951">
        <v>0.100022</v>
      </c>
      <c r="F1951">
        <v>9.9914000000000003E-2</v>
      </c>
      <c r="G1951">
        <v>0.10001599999999999</v>
      </c>
      <c r="H1951">
        <v>9.9818000000000004E-2</v>
      </c>
      <c r="I1951">
        <v>9.9764000000000005E-2</v>
      </c>
      <c r="J1951">
        <v>9.9865999999999996E-2</v>
      </c>
      <c r="K1951">
        <v>9.9776000000000004E-2</v>
      </c>
    </row>
    <row r="1952" spans="1:11" x14ac:dyDescent="0.2">
      <c r="A1952" t="s">
        <v>1961</v>
      </c>
      <c r="B1952">
        <v>0.100742</v>
      </c>
      <c r="C1952">
        <v>0.10061299999999999</v>
      </c>
      <c r="D1952">
        <v>0.10061299999999999</v>
      </c>
      <c r="E1952">
        <v>0.100484</v>
      </c>
      <c r="F1952">
        <v>0.100536</v>
      </c>
      <c r="G1952">
        <v>0.100536</v>
      </c>
      <c r="H1952">
        <v>0.100484</v>
      </c>
      <c r="I1952">
        <v>9.7793000000000005E-2</v>
      </c>
      <c r="J1952">
        <v>9.7793000000000005E-2</v>
      </c>
      <c r="K1952">
        <v>0.100407</v>
      </c>
    </row>
    <row r="1953" spans="1:11" x14ac:dyDescent="0.2">
      <c r="A1953" t="s">
        <v>1962</v>
      </c>
      <c r="B1953">
        <v>9.5141000000000003E-2</v>
      </c>
      <c r="C1953">
        <v>9.4897999999999996E-2</v>
      </c>
      <c r="D1953">
        <v>0.105549</v>
      </c>
      <c r="E1953">
        <v>0.105279</v>
      </c>
      <c r="F1953">
        <v>9.4655000000000003E-2</v>
      </c>
      <c r="G1953">
        <v>0.10528</v>
      </c>
      <c r="H1953">
        <v>9.4558000000000003E-2</v>
      </c>
      <c r="I1953">
        <v>9.4509999999999997E-2</v>
      </c>
      <c r="J1953">
        <v>0.105119</v>
      </c>
      <c r="K1953">
        <v>0.10501099999999999</v>
      </c>
    </row>
    <row r="1954" spans="1:11" x14ac:dyDescent="0.2">
      <c r="A1954" t="s">
        <v>1963</v>
      </c>
      <c r="B1954">
        <v>0.100401</v>
      </c>
      <c r="C1954">
        <v>0.10016</v>
      </c>
      <c r="D1954">
        <v>0.100262</v>
      </c>
      <c r="E1954">
        <v>0.100022</v>
      </c>
      <c r="F1954">
        <v>9.9914000000000003E-2</v>
      </c>
      <c r="G1954">
        <v>0.10001599999999999</v>
      </c>
      <c r="H1954">
        <v>9.9818000000000004E-2</v>
      </c>
      <c r="I1954">
        <v>9.9764000000000005E-2</v>
      </c>
      <c r="J1954">
        <v>9.9865999999999996E-2</v>
      </c>
      <c r="K1954">
        <v>9.9776000000000004E-2</v>
      </c>
    </row>
    <row r="1955" spans="1:11" x14ac:dyDescent="0.2">
      <c r="A1955" t="s">
        <v>1964</v>
      </c>
      <c r="B1955">
        <v>0.100351</v>
      </c>
      <c r="C1955">
        <v>0.100143</v>
      </c>
      <c r="D1955">
        <v>0.100245</v>
      </c>
      <c r="E1955">
        <v>0.100037</v>
      </c>
      <c r="F1955">
        <v>9.9916000000000005E-2</v>
      </c>
      <c r="G1955">
        <v>0.100018</v>
      </c>
      <c r="H1955">
        <v>9.9833000000000005E-2</v>
      </c>
      <c r="I1955">
        <v>9.9772E-2</v>
      </c>
      <c r="J1955">
        <v>9.9874000000000004E-2</v>
      </c>
      <c r="K1955">
        <v>9.9809999999999996E-2</v>
      </c>
    </row>
    <row r="1956" spans="1:11" x14ac:dyDescent="0.2">
      <c r="A1956" t="s">
        <v>1965</v>
      </c>
      <c r="B1956">
        <v>9.4973000000000002E-2</v>
      </c>
      <c r="C1956">
        <v>9.4821000000000003E-2</v>
      </c>
      <c r="D1956">
        <v>0.10535600000000001</v>
      </c>
      <c r="E1956">
        <v>0.105188</v>
      </c>
      <c r="F1956">
        <v>9.4729999999999995E-2</v>
      </c>
      <c r="G1956">
        <v>0.105255</v>
      </c>
      <c r="H1956">
        <v>9.4669000000000003E-2</v>
      </c>
      <c r="I1956">
        <v>9.4699000000000005E-2</v>
      </c>
      <c r="J1956">
        <v>0.105222</v>
      </c>
      <c r="K1956">
        <v>0.105087</v>
      </c>
    </row>
    <row r="1957" spans="1:11" x14ac:dyDescent="0.2">
      <c r="A1957" t="s">
        <v>1966</v>
      </c>
      <c r="B1957">
        <v>9.4973000000000002E-2</v>
      </c>
      <c r="C1957">
        <v>9.4821000000000003E-2</v>
      </c>
      <c r="D1957">
        <v>0.10535600000000001</v>
      </c>
      <c r="E1957">
        <v>0.105188</v>
      </c>
      <c r="F1957">
        <v>9.4729999999999995E-2</v>
      </c>
      <c r="G1957">
        <v>0.105255</v>
      </c>
      <c r="H1957">
        <v>9.4669000000000003E-2</v>
      </c>
      <c r="I1957">
        <v>9.4699000000000005E-2</v>
      </c>
      <c r="J1957">
        <v>0.105222</v>
      </c>
      <c r="K1957">
        <v>0.105087</v>
      </c>
    </row>
    <row r="1958" spans="1:11" x14ac:dyDescent="0.2">
      <c r="A1958" t="s">
        <v>1967</v>
      </c>
      <c r="B1958">
        <v>9.5019999999999993E-2</v>
      </c>
      <c r="C1958">
        <v>9.4838000000000006E-2</v>
      </c>
      <c r="D1958">
        <v>0.105375</v>
      </c>
      <c r="E1958">
        <v>0.105173</v>
      </c>
      <c r="F1958">
        <v>9.4728000000000007E-2</v>
      </c>
      <c r="G1958">
        <v>0.105254</v>
      </c>
      <c r="H1958">
        <v>9.4656000000000004E-2</v>
      </c>
      <c r="I1958">
        <v>9.4691999999999998E-2</v>
      </c>
      <c r="J1958">
        <v>0.105213</v>
      </c>
      <c r="K1958">
        <v>0.10505200000000001</v>
      </c>
    </row>
    <row r="1959" spans="1:11" x14ac:dyDescent="0.2">
      <c r="A1959" t="s">
        <v>1968</v>
      </c>
      <c r="B1959">
        <v>0.10045</v>
      </c>
      <c r="C1959">
        <v>0.100177</v>
      </c>
      <c r="D1959">
        <v>0.10027999999999999</v>
      </c>
      <c r="E1959">
        <v>0.100007</v>
      </c>
      <c r="F1959">
        <v>9.9912000000000001E-2</v>
      </c>
      <c r="G1959">
        <v>0.10001400000000001</v>
      </c>
      <c r="H1959">
        <v>9.9803000000000003E-2</v>
      </c>
      <c r="I1959">
        <v>9.9755999999999997E-2</v>
      </c>
      <c r="J1959">
        <v>9.9858000000000002E-2</v>
      </c>
      <c r="K1959">
        <v>9.9741999999999997E-2</v>
      </c>
    </row>
    <row r="1960" spans="1:11" x14ac:dyDescent="0.2">
      <c r="A1960" t="s">
        <v>1969</v>
      </c>
      <c r="B1960">
        <v>0.100148</v>
      </c>
      <c r="C1960">
        <v>0.100052</v>
      </c>
      <c r="D1960">
        <v>0.100052</v>
      </c>
      <c r="E1960">
        <v>9.9956000000000003E-2</v>
      </c>
      <c r="F1960">
        <v>9.9994E-2</v>
      </c>
      <c r="G1960">
        <v>9.9994E-2</v>
      </c>
      <c r="H1960">
        <v>9.9956000000000003E-2</v>
      </c>
      <c r="I1960">
        <v>9.9974999999999994E-2</v>
      </c>
      <c r="J1960">
        <v>9.9974999999999994E-2</v>
      </c>
      <c r="K1960">
        <v>9.9898000000000001E-2</v>
      </c>
    </row>
    <row r="1961" spans="1:11" x14ac:dyDescent="0.2">
      <c r="A1961" t="s">
        <v>1970</v>
      </c>
      <c r="B1961">
        <v>8.6538000000000004E-2</v>
      </c>
      <c r="C1961">
        <v>0.10917200000000001</v>
      </c>
      <c r="D1961">
        <v>8.6428000000000005E-2</v>
      </c>
      <c r="E1961">
        <v>0.109032</v>
      </c>
      <c r="F1961">
        <v>0.109088</v>
      </c>
      <c r="G1961">
        <v>8.6360999999999993E-2</v>
      </c>
      <c r="H1961">
        <v>0.109032</v>
      </c>
      <c r="I1961">
        <v>0.10906</v>
      </c>
      <c r="J1961">
        <v>8.6338999999999999E-2</v>
      </c>
      <c r="K1961">
        <v>0.108949</v>
      </c>
    </row>
    <row r="1962" spans="1:11" x14ac:dyDescent="0.2">
      <c r="A1962" t="s">
        <v>1971</v>
      </c>
      <c r="B1962">
        <v>0.100345</v>
      </c>
      <c r="C1962">
        <v>0.100121</v>
      </c>
      <c r="D1962">
        <v>0.100121</v>
      </c>
      <c r="E1962">
        <v>9.9897E-2</v>
      </c>
      <c r="F1962">
        <v>9.9986000000000005E-2</v>
      </c>
      <c r="G1962">
        <v>9.9986000000000005E-2</v>
      </c>
      <c r="H1962">
        <v>9.9897E-2</v>
      </c>
      <c r="I1962">
        <v>9.9942000000000003E-2</v>
      </c>
      <c r="J1962">
        <v>9.9942000000000003E-2</v>
      </c>
      <c r="K1962">
        <v>9.9763000000000004E-2</v>
      </c>
    </row>
    <row r="1963" spans="1:11" x14ac:dyDescent="0.2">
      <c r="A1963" t="s">
        <v>1972</v>
      </c>
      <c r="B1963">
        <v>9.8785999999999999E-2</v>
      </c>
      <c r="C1963">
        <v>9.8548999999999998E-2</v>
      </c>
      <c r="D1963">
        <v>9.8650000000000002E-2</v>
      </c>
      <c r="E1963">
        <v>9.8413E-2</v>
      </c>
      <c r="F1963">
        <v>0.103669</v>
      </c>
      <c r="G1963">
        <v>0.10377500000000001</v>
      </c>
      <c r="H1963">
        <v>9.8212999999999995E-2</v>
      </c>
      <c r="I1963">
        <v>9.8158999999999996E-2</v>
      </c>
      <c r="J1963">
        <v>9.826E-2</v>
      </c>
      <c r="K1963">
        <v>0.10352600000000001</v>
      </c>
    </row>
    <row r="1964" spans="1:11" x14ac:dyDescent="0.2">
      <c r="A1964" t="s">
        <v>1973</v>
      </c>
      <c r="B1964">
        <v>0.10045</v>
      </c>
      <c r="C1964">
        <v>0.100177</v>
      </c>
      <c r="D1964">
        <v>0.10027999999999999</v>
      </c>
      <c r="E1964">
        <v>0.100007</v>
      </c>
      <c r="F1964">
        <v>9.9912000000000001E-2</v>
      </c>
      <c r="G1964">
        <v>0.10001400000000001</v>
      </c>
      <c r="H1964">
        <v>9.9803000000000003E-2</v>
      </c>
      <c r="I1964">
        <v>9.9755999999999997E-2</v>
      </c>
      <c r="J1964">
        <v>9.9858000000000002E-2</v>
      </c>
      <c r="K1964">
        <v>9.9741999999999997E-2</v>
      </c>
    </row>
    <row r="1965" spans="1:11" x14ac:dyDescent="0.2">
      <c r="A1965" t="s">
        <v>1974</v>
      </c>
      <c r="B1965">
        <v>0.100965</v>
      </c>
      <c r="C1965">
        <v>0.100691</v>
      </c>
      <c r="D1965">
        <v>0.100691</v>
      </c>
      <c r="E1965">
        <v>0.10041700000000001</v>
      </c>
      <c r="F1965">
        <v>0.10052700000000001</v>
      </c>
      <c r="G1965">
        <v>0.10052700000000001</v>
      </c>
      <c r="H1965">
        <v>0.10041700000000001</v>
      </c>
      <c r="I1965">
        <v>9.7755999999999996E-2</v>
      </c>
      <c r="J1965">
        <v>9.7755999999999996E-2</v>
      </c>
      <c r="K1965">
        <v>0.10025299999999999</v>
      </c>
    </row>
    <row r="1966" spans="1:11" x14ac:dyDescent="0.2">
      <c r="A1966" t="s">
        <v>1975</v>
      </c>
      <c r="B1966">
        <v>9.8656999999999995E-2</v>
      </c>
      <c r="C1966">
        <v>9.8435999999999996E-2</v>
      </c>
      <c r="D1966">
        <v>9.8435999999999996E-2</v>
      </c>
      <c r="E1966">
        <v>9.8215999999999998E-2</v>
      </c>
      <c r="F1966">
        <v>9.9395999999999998E-2</v>
      </c>
      <c r="G1966">
        <v>9.9395999999999998E-2</v>
      </c>
      <c r="H1966">
        <v>9.8215999999999998E-2</v>
      </c>
      <c r="I1966">
        <v>0.105036</v>
      </c>
      <c r="J1966">
        <v>0.105036</v>
      </c>
      <c r="K1966">
        <v>9.9173999999999998E-2</v>
      </c>
    </row>
    <row r="1967" spans="1:11" x14ac:dyDescent="0.2">
      <c r="A1967" t="s">
        <v>1976</v>
      </c>
      <c r="B1967">
        <v>9.6568000000000001E-2</v>
      </c>
      <c r="C1967">
        <v>9.6336000000000005E-2</v>
      </c>
      <c r="D1967">
        <v>9.6115000000000006E-2</v>
      </c>
      <c r="E1967">
        <v>9.5884999999999998E-2</v>
      </c>
      <c r="F1967">
        <v>9.6576999999999996E-2</v>
      </c>
      <c r="G1967">
        <v>9.6356999999999998E-2</v>
      </c>
      <c r="H1967">
        <v>9.6006999999999995E-2</v>
      </c>
      <c r="I1967">
        <v>0.115146</v>
      </c>
      <c r="J1967">
        <v>0.114882</v>
      </c>
      <c r="K1967">
        <v>9.6126000000000003E-2</v>
      </c>
    </row>
    <row r="1968" spans="1:11" x14ac:dyDescent="0.2">
      <c r="A1968" t="s">
        <v>1977</v>
      </c>
      <c r="B1968">
        <v>0.10037</v>
      </c>
      <c r="C1968">
        <v>0.10013</v>
      </c>
      <c r="D1968">
        <v>0.10013</v>
      </c>
      <c r="E1968">
        <v>9.9890000000000007E-2</v>
      </c>
      <c r="F1968">
        <v>9.9985000000000004E-2</v>
      </c>
      <c r="G1968">
        <v>9.9985000000000004E-2</v>
      </c>
      <c r="H1968">
        <v>9.9890000000000007E-2</v>
      </c>
      <c r="I1968">
        <v>9.9936999999999998E-2</v>
      </c>
      <c r="J1968">
        <v>9.9936999999999998E-2</v>
      </c>
      <c r="K1968">
        <v>9.9746000000000001E-2</v>
      </c>
    </row>
    <row r="1969" spans="1:11" x14ac:dyDescent="0.2">
      <c r="A1969" t="s">
        <v>1978</v>
      </c>
      <c r="B1969">
        <v>0.10042</v>
      </c>
      <c r="C1969">
        <v>0.100147</v>
      </c>
      <c r="D1969">
        <v>0.100147</v>
      </c>
      <c r="E1969">
        <v>9.9875000000000005E-2</v>
      </c>
      <c r="F1969">
        <v>9.9984000000000003E-2</v>
      </c>
      <c r="G1969">
        <v>9.9984000000000003E-2</v>
      </c>
      <c r="H1969">
        <v>9.9875000000000005E-2</v>
      </c>
      <c r="I1969">
        <v>9.9929000000000004E-2</v>
      </c>
      <c r="J1969">
        <v>9.9929000000000004E-2</v>
      </c>
      <c r="K1969">
        <v>9.9711999999999995E-2</v>
      </c>
    </row>
    <row r="1970" spans="1:11" x14ac:dyDescent="0.2">
      <c r="A1970" t="s">
        <v>1979</v>
      </c>
      <c r="B1970">
        <v>0.100288</v>
      </c>
      <c r="C1970">
        <v>0.10011200000000001</v>
      </c>
      <c r="D1970">
        <v>9.9779999999999994E-2</v>
      </c>
      <c r="E1970">
        <v>9.9604999999999999E-2</v>
      </c>
      <c r="F1970">
        <v>0.100503</v>
      </c>
      <c r="G1970">
        <v>0.100172</v>
      </c>
      <c r="H1970">
        <v>9.9935999999999997E-2</v>
      </c>
      <c r="I1970">
        <v>9.9971000000000004E-2</v>
      </c>
      <c r="J1970">
        <v>9.9640000000000006E-2</v>
      </c>
      <c r="K1970">
        <v>9.9995000000000001E-2</v>
      </c>
    </row>
    <row r="1971" spans="1:11" x14ac:dyDescent="0.2">
      <c r="A1971" t="s">
        <v>1980</v>
      </c>
      <c r="B1971">
        <v>0.10032099999999999</v>
      </c>
      <c r="C1971">
        <v>0.10011200000000001</v>
      </c>
      <c r="D1971">
        <v>0.10011200000000001</v>
      </c>
      <c r="E1971">
        <v>9.9904000000000007E-2</v>
      </c>
      <c r="F1971">
        <v>9.9987000000000006E-2</v>
      </c>
      <c r="G1971">
        <v>9.9987000000000006E-2</v>
      </c>
      <c r="H1971">
        <v>9.9904000000000007E-2</v>
      </c>
      <c r="I1971">
        <v>9.9945999999999993E-2</v>
      </c>
      <c r="J1971">
        <v>9.9945999999999993E-2</v>
      </c>
      <c r="K1971">
        <v>9.9779999999999994E-2</v>
      </c>
    </row>
    <row r="1972" spans="1:11" x14ac:dyDescent="0.2">
      <c r="A1972" t="s">
        <v>1981</v>
      </c>
      <c r="B1972">
        <v>0.100401</v>
      </c>
      <c r="C1972">
        <v>0.10016</v>
      </c>
      <c r="D1972">
        <v>0.100262</v>
      </c>
      <c r="E1972">
        <v>0.100022</v>
      </c>
      <c r="F1972">
        <v>9.9914000000000003E-2</v>
      </c>
      <c r="G1972">
        <v>0.10001599999999999</v>
      </c>
      <c r="H1972">
        <v>9.9818000000000004E-2</v>
      </c>
      <c r="I1972">
        <v>9.9764000000000005E-2</v>
      </c>
      <c r="J1972">
        <v>9.9865999999999996E-2</v>
      </c>
      <c r="K1972">
        <v>9.9776000000000004E-2</v>
      </c>
    </row>
    <row r="1973" spans="1:11" x14ac:dyDescent="0.2">
      <c r="A1973" t="s">
        <v>1982</v>
      </c>
      <c r="B1973">
        <v>0.10047499999999999</v>
      </c>
      <c r="C1973">
        <v>0.100186</v>
      </c>
      <c r="D1973">
        <v>0.100288</v>
      </c>
      <c r="E1973">
        <v>0.1</v>
      </c>
      <c r="F1973">
        <v>9.9911E-2</v>
      </c>
      <c r="G1973">
        <v>0.100013</v>
      </c>
      <c r="H1973">
        <v>9.9795999999999996E-2</v>
      </c>
      <c r="I1973">
        <v>9.9751999999999993E-2</v>
      </c>
      <c r="J1973">
        <v>9.9853999999999998E-2</v>
      </c>
      <c r="K1973">
        <v>9.9725999999999995E-2</v>
      </c>
    </row>
    <row r="1974" spans="1:11" x14ac:dyDescent="0.2">
      <c r="A1974" t="s">
        <v>1983</v>
      </c>
      <c r="B1974">
        <v>9.7608E-2</v>
      </c>
      <c r="C1974">
        <v>9.7358E-2</v>
      </c>
      <c r="D1974">
        <v>9.7358E-2</v>
      </c>
      <c r="E1974">
        <v>9.7109000000000001E-2</v>
      </c>
      <c r="F1974">
        <v>9.7209000000000004E-2</v>
      </c>
      <c r="G1974">
        <v>9.7209000000000004E-2</v>
      </c>
      <c r="H1974">
        <v>9.7109000000000001E-2</v>
      </c>
      <c r="I1974">
        <v>0.111039</v>
      </c>
      <c r="J1974">
        <v>0.111039</v>
      </c>
      <c r="K1974">
        <v>9.6960000000000005E-2</v>
      </c>
    </row>
    <row r="1975" spans="1:11" x14ac:dyDescent="0.2">
      <c r="A1975" t="s">
        <v>1984</v>
      </c>
      <c r="B1975">
        <v>0.100426</v>
      </c>
      <c r="C1975">
        <v>0.10016899999999999</v>
      </c>
      <c r="D1975">
        <v>0.100271</v>
      </c>
      <c r="E1975">
        <v>0.10001500000000001</v>
      </c>
      <c r="F1975">
        <v>9.9913000000000002E-2</v>
      </c>
      <c r="G1975">
        <v>0.10001500000000001</v>
      </c>
      <c r="H1975">
        <v>9.9810999999999997E-2</v>
      </c>
      <c r="I1975">
        <v>9.9760000000000001E-2</v>
      </c>
      <c r="J1975">
        <v>9.9862000000000006E-2</v>
      </c>
      <c r="K1975">
        <v>9.9759E-2</v>
      </c>
    </row>
    <row r="1976" spans="1:11" x14ac:dyDescent="0.2">
      <c r="A1976" t="s">
        <v>1985</v>
      </c>
      <c r="B1976">
        <v>9.7608E-2</v>
      </c>
      <c r="C1976">
        <v>9.7358E-2</v>
      </c>
      <c r="D1976">
        <v>9.7358E-2</v>
      </c>
      <c r="E1976">
        <v>9.7109000000000001E-2</v>
      </c>
      <c r="F1976">
        <v>9.7209000000000004E-2</v>
      </c>
      <c r="G1976">
        <v>9.7209000000000004E-2</v>
      </c>
      <c r="H1976">
        <v>9.7109000000000001E-2</v>
      </c>
      <c r="I1976">
        <v>0.111039</v>
      </c>
      <c r="J1976">
        <v>0.111039</v>
      </c>
      <c r="K1976">
        <v>9.6960000000000005E-2</v>
      </c>
    </row>
    <row r="1977" spans="1:11" x14ac:dyDescent="0.2">
      <c r="A1977" t="s">
        <v>1986</v>
      </c>
      <c r="B1977">
        <v>0.100345</v>
      </c>
      <c r="C1977">
        <v>0.100121</v>
      </c>
      <c r="D1977">
        <v>0.100121</v>
      </c>
      <c r="E1977">
        <v>9.9897E-2</v>
      </c>
      <c r="F1977">
        <v>9.9986000000000005E-2</v>
      </c>
      <c r="G1977">
        <v>9.9986000000000005E-2</v>
      </c>
      <c r="H1977">
        <v>9.9897E-2</v>
      </c>
      <c r="I1977">
        <v>9.9942000000000003E-2</v>
      </c>
      <c r="J1977">
        <v>9.9942000000000003E-2</v>
      </c>
      <c r="K1977">
        <v>9.9763000000000004E-2</v>
      </c>
    </row>
    <row r="1978" spans="1:11" x14ac:dyDescent="0.2">
      <c r="A1978" t="s">
        <v>1987</v>
      </c>
      <c r="B1978">
        <v>0.100401</v>
      </c>
      <c r="C1978">
        <v>0.10016</v>
      </c>
      <c r="D1978">
        <v>0.100262</v>
      </c>
      <c r="E1978">
        <v>0.100022</v>
      </c>
      <c r="F1978">
        <v>9.9914000000000003E-2</v>
      </c>
      <c r="G1978">
        <v>0.10001599999999999</v>
      </c>
      <c r="H1978">
        <v>9.9818000000000004E-2</v>
      </c>
      <c r="I1978">
        <v>9.9764000000000005E-2</v>
      </c>
      <c r="J1978">
        <v>9.9865999999999996E-2</v>
      </c>
      <c r="K1978">
        <v>9.9776000000000004E-2</v>
      </c>
    </row>
    <row r="1979" spans="1:11" x14ac:dyDescent="0.2">
      <c r="A1979" t="s">
        <v>1988</v>
      </c>
      <c r="B1979">
        <v>9.7556000000000004E-2</v>
      </c>
      <c r="C1979">
        <v>9.7352999999999995E-2</v>
      </c>
      <c r="D1979">
        <v>9.7031000000000006E-2</v>
      </c>
      <c r="E1979">
        <v>9.6828999999999998E-2</v>
      </c>
      <c r="F1979">
        <v>9.7714999999999996E-2</v>
      </c>
      <c r="G1979">
        <v>9.7392999999999993E-2</v>
      </c>
      <c r="H1979">
        <v>9.7151000000000001E-2</v>
      </c>
      <c r="I1979">
        <v>0.11107599999999999</v>
      </c>
      <c r="J1979">
        <v>0.110708</v>
      </c>
      <c r="K1979">
        <v>9.7189999999999999E-2</v>
      </c>
    </row>
    <row r="1980" spans="1:11" x14ac:dyDescent="0.2">
      <c r="A1980" t="s">
        <v>1989</v>
      </c>
      <c r="B1980">
        <v>8.4506999999999999E-2</v>
      </c>
      <c r="C1980">
        <v>8.4331000000000003E-2</v>
      </c>
      <c r="D1980">
        <v>0.116074</v>
      </c>
      <c r="E1980">
        <v>0.11583300000000001</v>
      </c>
      <c r="F1980">
        <v>8.4140000000000006E-2</v>
      </c>
      <c r="G1980">
        <v>0.115811</v>
      </c>
      <c r="H1980">
        <v>8.4070000000000006E-2</v>
      </c>
      <c r="I1980">
        <v>8.4018999999999996E-2</v>
      </c>
      <c r="J1980">
        <v>0.115645</v>
      </c>
      <c r="K1980">
        <v>0.11557000000000001</v>
      </c>
    </row>
    <row r="1981" spans="1:11" x14ac:dyDescent="0.2">
      <c r="A1981" t="s">
        <v>1990</v>
      </c>
      <c r="B1981">
        <v>8.4528000000000006E-2</v>
      </c>
      <c r="C1981">
        <v>8.4338999999999997E-2</v>
      </c>
      <c r="D1981">
        <v>0.11608499999999999</v>
      </c>
      <c r="E1981">
        <v>0.115825</v>
      </c>
      <c r="F1981">
        <v>8.4140000000000006E-2</v>
      </c>
      <c r="G1981">
        <v>0.115811</v>
      </c>
      <c r="H1981">
        <v>8.4065000000000001E-2</v>
      </c>
      <c r="I1981">
        <v>8.4015999999999993E-2</v>
      </c>
      <c r="J1981">
        <v>0.11564099999999999</v>
      </c>
      <c r="K1981">
        <v>0.115551</v>
      </c>
    </row>
    <row r="1982" spans="1:11" x14ac:dyDescent="0.2">
      <c r="A1982" t="s">
        <v>1991</v>
      </c>
      <c r="B1982">
        <v>9.6088000000000007E-2</v>
      </c>
      <c r="C1982">
        <v>9.5873E-2</v>
      </c>
      <c r="D1982">
        <v>9.5873E-2</v>
      </c>
      <c r="E1982">
        <v>9.5658000000000007E-2</v>
      </c>
      <c r="F1982">
        <v>9.5743999999999996E-2</v>
      </c>
      <c r="G1982">
        <v>9.5743999999999996E-2</v>
      </c>
      <c r="H1982">
        <v>9.5658000000000007E-2</v>
      </c>
      <c r="I1982">
        <v>0.11691600000000001</v>
      </c>
      <c r="J1982">
        <v>0.11691600000000001</v>
      </c>
      <c r="K1982">
        <v>9.5530000000000004E-2</v>
      </c>
    </row>
    <row r="1983" spans="1:11" x14ac:dyDescent="0.2">
      <c r="A1983" t="s">
        <v>1992</v>
      </c>
      <c r="B1983">
        <v>0.100442</v>
      </c>
      <c r="C1983">
        <v>0.100186</v>
      </c>
      <c r="D1983">
        <v>9.9956000000000003E-2</v>
      </c>
      <c r="E1983">
        <v>9.9699999999999997E-2</v>
      </c>
      <c r="F1983">
        <v>0.100426</v>
      </c>
      <c r="G1983">
        <v>0.10019699999999999</v>
      </c>
      <c r="H1983">
        <v>9.9826999999999999E-2</v>
      </c>
      <c r="I1983">
        <v>9.9777000000000005E-2</v>
      </c>
      <c r="J1983">
        <v>9.9547999999999998E-2</v>
      </c>
      <c r="K1983">
        <v>9.9941000000000002E-2</v>
      </c>
    </row>
    <row r="1984" spans="1:11" x14ac:dyDescent="0.2">
      <c r="A1984" t="s">
        <v>1993</v>
      </c>
      <c r="B1984">
        <v>0.100426</v>
      </c>
      <c r="C1984">
        <v>0.10016899999999999</v>
      </c>
      <c r="D1984">
        <v>0.100271</v>
      </c>
      <c r="E1984">
        <v>0.10001500000000001</v>
      </c>
      <c r="F1984">
        <v>9.9913000000000002E-2</v>
      </c>
      <c r="G1984">
        <v>0.10001500000000001</v>
      </c>
      <c r="H1984">
        <v>9.9810999999999997E-2</v>
      </c>
      <c r="I1984">
        <v>9.9760000000000001E-2</v>
      </c>
      <c r="J1984">
        <v>9.9862000000000006E-2</v>
      </c>
      <c r="K1984">
        <v>9.9759E-2</v>
      </c>
    </row>
    <row r="1985" spans="1:11" x14ac:dyDescent="0.2">
      <c r="A1985" t="s">
        <v>1994</v>
      </c>
      <c r="B1985">
        <v>0.100271</v>
      </c>
      <c r="C1985">
        <v>0.100095</v>
      </c>
      <c r="D1985">
        <v>0.100095</v>
      </c>
      <c r="E1985">
        <v>9.9918999999999994E-2</v>
      </c>
      <c r="F1985">
        <v>9.9988999999999995E-2</v>
      </c>
      <c r="G1985">
        <v>9.9988999999999995E-2</v>
      </c>
      <c r="H1985">
        <v>9.9918999999999994E-2</v>
      </c>
      <c r="I1985">
        <v>9.9954000000000001E-2</v>
      </c>
      <c r="J1985">
        <v>9.9954000000000001E-2</v>
      </c>
      <c r="K1985">
        <v>9.9814E-2</v>
      </c>
    </row>
    <row r="1986" spans="1:11" x14ac:dyDescent="0.2">
      <c r="A1986" t="s">
        <v>1995</v>
      </c>
      <c r="B1986">
        <v>9.8981E-2</v>
      </c>
      <c r="C1986">
        <v>9.8760000000000001E-2</v>
      </c>
      <c r="D1986">
        <v>9.8760000000000001E-2</v>
      </c>
      <c r="E1986">
        <v>9.8539000000000002E-2</v>
      </c>
      <c r="F1986">
        <v>9.8627000000000006E-2</v>
      </c>
      <c r="G1986">
        <v>9.8627000000000006E-2</v>
      </c>
      <c r="H1986">
        <v>9.8539000000000002E-2</v>
      </c>
      <c r="I1986">
        <v>0.105381</v>
      </c>
      <c r="J1986">
        <v>0.105381</v>
      </c>
      <c r="K1986">
        <v>9.8405999999999993E-2</v>
      </c>
    </row>
    <row r="1987" spans="1:11" x14ac:dyDescent="0.2">
      <c r="A1987" t="s">
        <v>1996</v>
      </c>
      <c r="B1987">
        <v>0.100401</v>
      </c>
      <c r="C1987">
        <v>0.10016</v>
      </c>
      <c r="D1987">
        <v>0.100262</v>
      </c>
      <c r="E1987">
        <v>0.100022</v>
      </c>
      <c r="F1987">
        <v>9.9914000000000003E-2</v>
      </c>
      <c r="G1987">
        <v>0.10001599999999999</v>
      </c>
      <c r="H1987">
        <v>9.9818000000000004E-2</v>
      </c>
      <c r="I1987">
        <v>9.9764000000000005E-2</v>
      </c>
      <c r="J1987">
        <v>9.9865999999999996E-2</v>
      </c>
      <c r="K1987">
        <v>9.9776000000000004E-2</v>
      </c>
    </row>
    <row r="1988" spans="1:11" x14ac:dyDescent="0.2">
      <c r="A1988" t="s">
        <v>1997</v>
      </c>
      <c r="B1988">
        <v>8.6648000000000003E-2</v>
      </c>
      <c r="C1988">
        <v>0.109222</v>
      </c>
      <c r="D1988">
        <v>8.6468000000000003E-2</v>
      </c>
      <c r="E1988">
        <v>0.108996</v>
      </c>
      <c r="F1988">
        <v>0.109086</v>
      </c>
      <c r="G1988">
        <v>8.6360000000000006E-2</v>
      </c>
      <c r="H1988">
        <v>0.108996</v>
      </c>
      <c r="I1988">
        <v>0.109041</v>
      </c>
      <c r="J1988">
        <v>8.6323999999999998E-2</v>
      </c>
      <c r="K1988">
        <v>0.10886</v>
      </c>
    </row>
    <row r="1989" spans="1:11" x14ac:dyDescent="0.2">
      <c r="A1989" t="s">
        <v>1998</v>
      </c>
      <c r="B1989">
        <v>0.10037600000000001</v>
      </c>
      <c r="C1989">
        <v>0.100152</v>
      </c>
      <c r="D1989">
        <v>0.100254</v>
      </c>
      <c r="E1989">
        <v>0.10002900000000001</v>
      </c>
      <c r="F1989">
        <v>9.9915000000000004E-2</v>
      </c>
      <c r="G1989">
        <v>0.10001699999999999</v>
      </c>
      <c r="H1989">
        <v>9.9824999999999997E-2</v>
      </c>
      <c r="I1989">
        <v>9.9767999999999996E-2</v>
      </c>
      <c r="J1989">
        <v>9.987E-2</v>
      </c>
      <c r="K1989">
        <v>9.9793000000000007E-2</v>
      </c>
    </row>
    <row r="1990" spans="1:11" x14ac:dyDescent="0.2">
      <c r="A1990" t="s">
        <v>1999</v>
      </c>
      <c r="B1990">
        <v>0.102447</v>
      </c>
      <c r="C1990">
        <v>0.102299</v>
      </c>
      <c r="D1990">
        <v>0.102404</v>
      </c>
      <c r="E1990">
        <v>0.102256</v>
      </c>
      <c r="F1990">
        <v>9.4812999999999995E-2</v>
      </c>
      <c r="G1990">
        <v>9.4909999999999994E-2</v>
      </c>
      <c r="H1990">
        <v>0.102048</v>
      </c>
      <c r="I1990">
        <v>0.10197299999999999</v>
      </c>
      <c r="J1990">
        <v>0.102077</v>
      </c>
      <c r="K1990">
        <v>9.4772999999999996E-2</v>
      </c>
    </row>
    <row r="1991" spans="1:11" x14ac:dyDescent="0.2">
      <c r="A1991" t="s">
        <v>2000</v>
      </c>
      <c r="B1991">
        <v>9.6474000000000004E-2</v>
      </c>
      <c r="C1991">
        <v>9.6289E-2</v>
      </c>
      <c r="D1991">
        <v>9.6388000000000001E-2</v>
      </c>
      <c r="E1991">
        <v>9.6202999999999997E-2</v>
      </c>
      <c r="F1991">
        <v>9.6079999999999999E-2</v>
      </c>
      <c r="G1991">
        <v>9.6178E-2</v>
      </c>
      <c r="H1991">
        <v>9.6006999999999995E-2</v>
      </c>
      <c r="I1991">
        <v>0.115134</v>
      </c>
      <c r="J1991">
        <v>0.11525199999999999</v>
      </c>
      <c r="K1991">
        <v>9.5993999999999996E-2</v>
      </c>
    </row>
    <row r="1992" spans="1:11" x14ac:dyDescent="0.2">
      <c r="A1992" t="s">
        <v>2001</v>
      </c>
      <c r="B1992">
        <v>9.6615999999999994E-2</v>
      </c>
      <c r="C1992">
        <v>9.6352999999999994E-2</v>
      </c>
      <c r="D1992">
        <v>9.6131999999999995E-2</v>
      </c>
      <c r="E1992">
        <v>9.5870999999999998E-2</v>
      </c>
      <c r="F1992">
        <v>9.6574999999999994E-2</v>
      </c>
      <c r="G1992">
        <v>9.6354999999999996E-2</v>
      </c>
      <c r="H1992">
        <v>9.5992999999999995E-2</v>
      </c>
      <c r="I1992">
        <v>0.115137</v>
      </c>
      <c r="J1992">
        <v>0.114873</v>
      </c>
      <c r="K1992">
        <v>9.6093999999999999E-2</v>
      </c>
    </row>
    <row r="1993" spans="1:11" x14ac:dyDescent="0.2">
      <c r="A1993" t="s">
        <v>2002</v>
      </c>
      <c r="B1993">
        <v>9.4478999999999994E-2</v>
      </c>
      <c r="C1993">
        <v>9.9367999999999998E-2</v>
      </c>
      <c r="D1993">
        <v>9.4298000000000007E-2</v>
      </c>
      <c r="E1993">
        <v>9.9177000000000001E-2</v>
      </c>
      <c r="F1993">
        <v>9.9253999999999995E-2</v>
      </c>
      <c r="G1993">
        <v>9.4189999999999996E-2</v>
      </c>
      <c r="H1993">
        <v>9.9177000000000001E-2</v>
      </c>
      <c r="I1993">
        <v>0.113389</v>
      </c>
      <c r="J1993">
        <v>0.10760400000000001</v>
      </c>
      <c r="K1993">
        <v>9.9062999999999998E-2</v>
      </c>
    </row>
    <row r="1994" spans="1:11" x14ac:dyDescent="0.2">
      <c r="A1994" t="s">
        <v>2003</v>
      </c>
      <c r="B1994">
        <v>9.7045000000000006E-2</v>
      </c>
      <c r="C1994">
        <v>9.6859000000000001E-2</v>
      </c>
      <c r="D1994">
        <v>9.6859000000000001E-2</v>
      </c>
      <c r="E1994">
        <v>9.6672999999999995E-2</v>
      </c>
      <c r="F1994">
        <v>9.6748000000000001E-2</v>
      </c>
      <c r="G1994">
        <v>9.6748000000000001E-2</v>
      </c>
      <c r="H1994">
        <v>9.6672999999999995E-2</v>
      </c>
      <c r="I1994">
        <v>0.112916</v>
      </c>
      <c r="J1994">
        <v>0.112916</v>
      </c>
      <c r="K1994">
        <v>9.6561999999999995E-2</v>
      </c>
    </row>
    <row r="1995" spans="1:11" x14ac:dyDescent="0.2">
      <c r="A1995" t="s">
        <v>2004</v>
      </c>
      <c r="B1995">
        <v>0.10044400000000001</v>
      </c>
      <c r="C1995">
        <v>0.10015499999999999</v>
      </c>
      <c r="D1995">
        <v>0.10015499999999999</v>
      </c>
      <c r="E1995">
        <v>9.9866999999999997E-2</v>
      </c>
      <c r="F1995">
        <v>9.9983000000000002E-2</v>
      </c>
      <c r="G1995">
        <v>9.9983000000000002E-2</v>
      </c>
      <c r="H1995">
        <v>9.9866999999999997E-2</v>
      </c>
      <c r="I1995">
        <v>9.9925E-2</v>
      </c>
      <c r="J1995">
        <v>9.9925E-2</v>
      </c>
      <c r="K1995">
        <v>9.9695000000000006E-2</v>
      </c>
    </row>
    <row r="1996" spans="1:11" x14ac:dyDescent="0.2">
      <c r="A1996" t="s">
        <v>2005</v>
      </c>
      <c r="B1996">
        <v>9.4597000000000001E-2</v>
      </c>
      <c r="C1996">
        <v>9.9412E-2</v>
      </c>
      <c r="D1996">
        <v>9.4339999999999993E-2</v>
      </c>
      <c r="E1996">
        <v>9.9141999999999994E-2</v>
      </c>
      <c r="F1996">
        <v>9.9250000000000005E-2</v>
      </c>
      <c r="G1996">
        <v>9.4186000000000006E-2</v>
      </c>
      <c r="H1996">
        <v>9.9141999999999994E-2</v>
      </c>
      <c r="I1996">
        <v>0.113367</v>
      </c>
      <c r="J1996">
        <v>0.107583</v>
      </c>
      <c r="K1996">
        <v>9.8979999999999999E-2</v>
      </c>
    </row>
    <row r="1997" spans="1:11" x14ac:dyDescent="0.2">
      <c r="A1997" t="s">
        <v>2006</v>
      </c>
      <c r="B1997">
        <v>8.2142000000000007E-2</v>
      </c>
      <c r="C1997">
        <v>8.1971000000000002E-2</v>
      </c>
      <c r="D1997">
        <v>0.11271100000000001</v>
      </c>
      <c r="E1997">
        <v>0.11247600000000001</v>
      </c>
      <c r="F1997">
        <v>8.1868999999999997E-2</v>
      </c>
      <c r="G1997">
        <v>0.11257</v>
      </c>
      <c r="H1997">
        <v>8.1800999999999999E-2</v>
      </c>
      <c r="I1997">
        <v>9.3525999999999998E-2</v>
      </c>
      <c r="J1997">
        <v>0.12859799999999999</v>
      </c>
      <c r="K1997">
        <v>0.11233600000000001</v>
      </c>
    </row>
    <row r="1998" spans="1:11" x14ac:dyDescent="0.2">
      <c r="A1998" t="s">
        <v>2007</v>
      </c>
      <c r="B1998">
        <v>0.100426</v>
      </c>
      <c r="C1998">
        <v>0.10016899999999999</v>
      </c>
      <c r="D1998">
        <v>0.100271</v>
      </c>
      <c r="E1998">
        <v>0.10001500000000001</v>
      </c>
      <c r="F1998">
        <v>9.9913000000000002E-2</v>
      </c>
      <c r="G1998">
        <v>0.10001500000000001</v>
      </c>
      <c r="H1998">
        <v>9.9810999999999997E-2</v>
      </c>
      <c r="I1998">
        <v>9.9760000000000001E-2</v>
      </c>
      <c r="J1998">
        <v>9.9862000000000006E-2</v>
      </c>
      <c r="K1998">
        <v>9.9759E-2</v>
      </c>
    </row>
    <row r="1999" spans="1:11" x14ac:dyDescent="0.2">
      <c r="A1999" t="s">
        <v>2008</v>
      </c>
      <c r="B1999">
        <v>9.7603999999999996E-2</v>
      </c>
      <c r="C1999">
        <v>9.7369999999999998E-2</v>
      </c>
      <c r="D1999">
        <v>9.7047999999999995E-2</v>
      </c>
      <c r="E1999">
        <v>9.6814999999999998E-2</v>
      </c>
      <c r="F1999">
        <v>9.7712999999999994E-2</v>
      </c>
      <c r="G1999">
        <v>9.7391000000000005E-2</v>
      </c>
      <c r="H1999">
        <v>9.7137000000000001E-2</v>
      </c>
      <c r="I1999">
        <v>0.111067</v>
      </c>
      <c r="J1999">
        <v>0.11069900000000001</v>
      </c>
      <c r="K1999">
        <v>9.7156999999999993E-2</v>
      </c>
    </row>
    <row r="2000" spans="1:11" x14ac:dyDescent="0.2">
      <c r="A2000" t="s">
        <v>2009</v>
      </c>
      <c r="B2000">
        <v>9.7142000000000006E-2</v>
      </c>
      <c r="C2000">
        <v>9.6893000000000007E-2</v>
      </c>
      <c r="D2000">
        <v>9.6893000000000007E-2</v>
      </c>
      <c r="E2000">
        <v>9.6644999999999995E-2</v>
      </c>
      <c r="F2000">
        <v>9.6743999999999997E-2</v>
      </c>
      <c r="G2000">
        <v>9.6743999999999997E-2</v>
      </c>
      <c r="H2000">
        <v>9.6644999999999995E-2</v>
      </c>
      <c r="I2000">
        <v>0.112898</v>
      </c>
      <c r="J2000">
        <v>0.112898</v>
      </c>
      <c r="K2000">
        <v>9.6496999999999999E-2</v>
      </c>
    </row>
    <row r="2001" spans="1:11" x14ac:dyDescent="0.2">
      <c r="A2001" t="s">
        <v>2010</v>
      </c>
      <c r="B2001">
        <v>0.100616</v>
      </c>
      <c r="C2001">
        <v>0.100246</v>
      </c>
      <c r="D2001">
        <v>0.10001599999999999</v>
      </c>
      <c r="E2001">
        <v>9.9649000000000001E-2</v>
      </c>
      <c r="F2001">
        <v>0.10041899999999999</v>
      </c>
      <c r="G2001">
        <v>0.10019</v>
      </c>
      <c r="H2001">
        <v>9.9776000000000004E-2</v>
      </c>
      <c r="I2001">
        <v>9.9747000000000002E-2</v>
      </c>
      <c r="J2001">
        <v>9.9518999999999996E-2</v>
      </c>
      <c r="K2001">
        <v>9.9821999999999994E-2</v>
      </c>
    </row>
    <row r="2002" spans="1:11" x14ac:dyDescent="0.2">
      <c r="A2002" t="s">
        <v>2011</v>
      </c>
      <c r="B2002">
        <v>9.8785999999999999E-2</v>
      </c>
      <c r="C2002">
        <v>9.8548999999999998E-2</v>
      </c>
      <c r="D2002">
        <v>9.8650000000000002E-2</v>
      </c>
      <c r="E2002">
        <v>9.8413E-2</v>
      </c>
      <c r="F2002">
        <v>0.103669</v>
      </c>
      <c r="G2002">
        <v>0.10377500000000001</v>
      </c>
      <c r="H2002">
        <v>9.8212999999999995E-2</v>
      </c>
      <c r="I2002">
        <v>9.8158999999999996E-2</v>
      </c>
      <c r="J2002">
        <v>9.826E-2</v>
      </c>
      <c r="K2002">
        <v>0.10352600000000001</v>
      </c>
    </row>
    <row r="2003" spans="1:11" x14ac:dyDescent="0.2">
      <c r="A2003" t="s">
        <v>2012</v>
      </c>
      <c r="B2003">
        <v>0.100442</v>
      </c>
      <c r="C2003">
        <v>0.100186</v>
      </c>
      <c r="D2003">
        <v>9.9956000000000003E-2</v>
      </c>
      <c r="E2003">
        <v>9.9699999999999997E-2</v>
      </c>
      <c r="F2003">
        <v>0.100426</v>
      </c>
      <c r="G2003">
        <v>0.10019699999999999</v>
      </c>
      <c r="H2003">
        <v>9.9826999999999999E-2</v>
      </c>
      <c r="I2003">
        <v>9.9777000000000005E-2</v>
      </c>
      <c r="J2003">
        <v>9.9547999999999998E-2</v>
      </c>
      <c r="K2003">
        <v>9.9941000000000002E-2</v>
      </c>
    </row>
    <row r="2004" spans="1:11" x14ac:dyDescent="0.2">
      <c r="A2004" t="s">
        <v>2013</v>
      </c>
      <c r="B2004">
        <v>0.100965</v>
      </c>
      <c r="C2004">
        <v>0.100691</v>
      </c>
      <c r="D2004">
        <v>0.100691</v>
      </c>
      <c r="E2004">
        <v>0.10041700000000001</v>
      </c>
      <c r="F2004">
        <v>0.10052700000000001</v>
      </c>
      <c r="G2004">
        <v>0.10052700000000001</v>
      </c>
      <c r="H2004">
        <v>0.10041700000000001</v>
      </c>
      <c r="I2004">
        <v>9.7755999999999996E-2</v>
      </c>
      <c r="J2004">
        <v>9.7755999999999996E-2</v>
      </c>
      <c r="K2004">
        <v>0.10025299999999999</v>
      </c>
    </row>
    <row r="2005" spans="1:11" x14ac:dyDescent="0.2">
      <c r="A2005" t="s">
        <v>2014</v>
      </c>
      <c r="B2005">
        <v>0.119434</v>
      </c>
      <c r="C2005">
        <v>0.119243</v>
      </c>
      <c r="D2005">
        <v>0.11896900000000001</v>
      </c>
      <c r="E2005">
        <v>0.118779</v>
      </c>
      <c r="F2005">
        <v>0.119598</v>
      </c>
      <c r="G2005">
        <v>0.119326</v>
      </c>
      <c r="H2005">
        <v>0.118931</v>
      </c>
      <c r="I2005">
        <v>2.3331999999999999E-2</v>
      </c>
      <c r="J2005">
        <v>2.3255000000000001E-2</v>
      </c>
      <c r="K2005">
        <v>0.119135</v>
      </c>
    </row>
    <row r="2006" spans="1:11" x14ac:dyDescent="0.2">
      <c r="A2006" t="s">
        <v>2015</v>
      </c>
      <c r="B2006">
        <v>9.6058000000000004E-2</v>
      </c>
      <c r="C2006">
        <v>9.5949999999999994E-2</v>
      </c>
      <c r="D2006">
        <v>9.5949999999999994E-2</v>
      </c>
      <c r="E2006">
        <v>9.5842999999999998E-2</v>
      </c>
      <c r="F2006">
        <v>9.5885999999999999E-2</v>
      </c>
      <c r="G2006">
        <v>9.5885999999999999E-2</v>
      </c>
      <c r="H2006">
        <v>0.13691900000000001</v>
      </c>
      <c r="I2006">
        <v>9.5864000000000005E-2</v>
      </c>
      <c r="J2006">
        <v>9.5864000000000005E-2</v>
      </c>
      <c r="K2006">
        <v>9.5779000000000003E-2</v>
      </c>
    </row>
    <row r="2007" spans="1:11" x14ac:dyDescent="0.2">
      <c r="A2007" t="s">
        <v>2016</v>
      </c>
      <c r="B2007">
        <v>0.199352</v>
      </c>
      <c r="C2007">
        <v>0.199129</v>
      </c>
      <c r="D2007">
        <v>9.3499999999999996E-4</v>
      </c>
      <c r="E2007">
        <v>9.3300000000000002E-4</v>
      </c>
      <c r="F2007">
        <v>0.19899500000000001</v>
      </c>
      <c r="G2007">
        <v>9.3400000000000004E-4</v>
      </c>
      <c r="H2007">
        <v>0.198906</v>
      </c>
      <c r="I2007">
        <v>0.19894999999999999</v>
      </c>
      <c r="J2007">
        <v>9.3400000000000004E-4</v>
      </c>
      <c r="K2007">
        <v>9.3300000000000002E-4</v>
      </c>
    </row>
    <row r="2008" spans="1:11" x14ac:dyDescent="0.2">
      <c r="A2008" t="s">
        <v>2017</v>
      </c>
      <c r="B2008">
        <v>9.8884E-2</v>
      </c>
      <c r="C2008">
        <v>9.8583000000000004E-2</v>
      </c>
      <c r="D2008">
        <v>9.8683999999999994E-2</v>
      </c>
      <c r="E2008">
        <v>9.8385E-2</v>
      </c>
      <c r="F2008">
        <v>0.10366499999999999</v>
      </c>
      <c r="G2008">
        <v>0.103771</v>
      </c>
      <c r="H2008">
        <v>9.8183999999999994E-2</v>
      </c>
      <c r="I2008">
        <v>9.8142999999999994E-2</v>
      </c>
      <c r="J2008">
        <v>9.8243999999999998E-2</v>
      </c>
      <c r="K2008">
        <v>0.10345600000000001</v>
      </c>
    </row>
    <row r="2009" spans="1:11" x14ac:dyDescent="0.2">
      <c r="A2009" t="s">
        <v>2018</v>
      </c>
      <c r="B2009">
        <v>9.7040000000000001E-2</v>
      </c>
      <c r="C2009">
        <v>9.6916000000000002E-2</v>
      </c>
      <c r="D2009">
        <v>0.107685</v>
      </c>
      <c r="E2009">
        <v>0.107547</v>
      </c>
      <c r="F2009">
        <v>8.9924000000000004E-2</v>
      </c>
      <c r="G2009">
        <v>9.9916000000000005E-2</v>
      </c>
      <c r="H2009">
        <v>9.6792000000000003E-2</v>
      </c>
      <c r="I2009">
        <v>9.6817E-2</v>
      </c>
      <c r="J2009">
        <v>0.107574</v>
      </c>
      <c r="K2009">
        <v>9.9788000000000002E-2</v>
      </c>
    </row>
    <row r="2010" spans="1:11" x14ac:dyDescent="0.2">
      <c r="A2010" t="s">
        <v>2019</v>
      </c>
      <c r="B2010">
        <v>0.10022200000000001</v>
      </c>
      <c r="C2010">
        <v>0.100078</v>
      </c>
      <c r="D2010">
        <v>0.100078</v>
      </c>
      <c r="E2010">
        <v>9.9933999999999995E-2</v>
      </c>
      <c r="F2010">
        <v>9.9990999999999997E-2</v>
      </c>
      <c r="G2010">
        <v>9.9990999999999997E-2</v>
      </c>
      <c r="H2010">
        <v>9.9933999999999995E-2</v>
      </c>
      <c r="I2010">
        <v>9.9962999999999996E-2</v>
      </c>
      <c r="J2010">
        <v>9.9962999999999996E-2</v>
      </c>
      <c r="K2010">
        <v>9.9847000000000005E-2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870EC-0A4C-FB48-B23B-B15634819FDF}">
  <dimension ref="A1:L2010"/>
  <sheetViews>
    <sheetView tabSelected="1" topLeftCell="D1" workbookViewId="0">
      <selection activeCell="D7" sqref="D7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2021</v>
      </c>
    </row>
    <row r="2" spans="1:12" x14ac:dyDescent="0.2">
      <c r="A2" t="s">
        <v>11</v>
      </c>
      <c r="B2">
        <f>Table1[[#This Row],[CT1]]*LOG(Table1[[#This Row],[CT1]],10)</f>
        <v>-0.10143243086978504</v>
      </c>
      <c r="C2">
        <f>Table1[[#This Row],[CT2]]*LOG(Table1[[#This Row],[CT2]],10)</f>
        <v>-0.10133195348505961</v>
      </c>
      <c r="D2">
        <f>Table1[[#This Row],[CT3]]*LOG(Table1[[#This Row],[CT3]],10)</f>
        <v>-0.10133195348505961</v>
      </c>
      <c r="E2">
        <f>Table1[[#This Row],[CT4]]*LOG(Table1[[#This Row],[CT4]],10)</f>
        <v>-0.10123189339688818</v>
      </c>
      <c r="F2">
        <f>Table1[[#This Row],[CT5]]*LOG(Table1[[#This Row],[CT5]],10)</f>
        <v>-9.6919616249033808E-2</v>
      </c>
      <c r="G2">
        <f>Table1[[#This Row],[CT6]]*LOG(Table1[[#This Row],[CT6]],10)</f>
        <v>-9.6919616249033808E-2</v>
      </c>
      <c r="H2">
        <f>Table1[[#This Row],[CT7]]*LOG(Table1[[#This Row],[CT7]],10)</f>
        <v>-0.10123189339688818</v>
      </c>
      <c r="I2">
        <f>Table1[[#This Row],[CT8]]*LOG(Table1[[#This Row],[CT8]],10)</f>
        <v>-0.10125191642179218</v>
      </c>
      <c r="J2">
        <f>Table1[[#This Row],[CT9]]*LOG(Table1[[#This Row],[CT9]],10)</f>
        <v>-0.10125191642179218</v>
      </c>
      <c r="K2">
        <f>Table1[[#This Row],[CT10]]*LOG(Table1[[#This Row],[CT10]],10)</f>
        <v>-9.6821694095874641E-2</v>
      </c>
      <c r="L2" s="1">
        <f>-SUM(Table14[[#This Row],[CT1]:[CT10]])</f>
        <v>0.99972488407120719</v>
      </c>
    </row>
    <row r="3" spans="1:12" x14ac:dyDescent="0.2">
      <c r="A3" t="s">
        <v>12</v>
      </c>
      <c r="B3">
        <f>Table1[[#This Row],[CT1]]*LOG(Table1[[#This Row],[CT1]],10)</f>
        <v>-0.10001979703338996</v>
      </c>
      <c r="C3">
        <f>Table1[[#This Row],[CT2]]*LOG(Table1[[#This Row],[CT2]],10)</f>
        <v>-9.9929252866835475E-2</v>
      </c>
      <c r="D3">
        <f>Table1[[#This Row],[CT3]]*LOG(Table1[[#This Row],[CT3]],10)</f>
        <v>-9.9929252866835475E-2</v>
      </c>
      <c r="E3">
        <f>Table1[[#This Row],[CT4]]*LOG(Table1[[#This Row],[CT4]],10)</f>
        <v>-9.9839164324544649E-2</v>
      </c>
      <c r="F3">
        <f>Table1[[#This Row],[CT5]]*LOG(Table1[[#This Row],[CT5]],10)</f>
        <v>-0.10027216638315826</v>
      </c>
      <c r="G3">
        <f>Table1[[#This Row],[CT6]]*LOG(Table1[[#This Row],[CT6]],10)</f>
        <v>-0.10027216638315826</v>
      </c>
      <c r="H3">
        <f>Table1[[#This Row],[CT7]]*LOG(Table1[[#This Row],[CT7]],10)</f>
        <v>-9.9839164324544649E-2</v>
      </c>
      <c r="I3">
        <f>Table1[[#This Row],[CT8]]*LOG(Table1[[#This Row],[CT8]],10)</f>
        <v>-9.985730419627592E-2</v>
      </c>
      <c r="J3">
        <f>Table1[[#This Row],[CT9]]*LOG(Table1[[#This Row],[CT9]],10)</f>
        <v>-9.985730419627592E-2</v>
      </c>
      <c r="K3">
        <f>Table1[[#This Row],[CT10]]*LOG(Table1[[#This Row],[CT10]],10)</f>
        <v>-0.10018193227115123</v>
      </c>
      <c r="L3" s="1">
        <f>-SUM(Table14[[#This Row],[CT1]:[CT10]])</f>
        <v>0.99999750484616978</v>
      </c>
    </row>
    <row r="4" spans="1:12" x14ac:dyDescent="0.2">
      <c r="A4" t="s">
        <v>13</v>
      </c>
      <c r="B4">
        <f>Table1[[#This Row],[CT1]]*LOG(Table1[[#This Row],[CT1]],10)</f>
        <v>-9.9070380467053937E-2</v>
      </c>
      <c r="C4">
        <f>Table1[[#This Row],[CT2]]*LOG(Table1[[#This Row],[CT2]],10)</f>
        <v>-9.8953425892583824E-2</v>
      </c>
      <c r="D4">
        <f>Table1[[#This Row],[CT3]]*LOG(Table1[[#This Row],[CT3]],10)</f>
        <v>-9.8953425892583824E-2</v>
      </c>
      <c r="E4">
        <f>Table1[[#This Row],[CT4]]*LOG(Table1[[#This Row],[CT4]],10)</f>
        <v>-9.8836287199737458E-2</v>
      </c>
      <c r="F4">
        <f>Table1[[#This Row],[CT5]]*LOG(Table1[[#This Row],[CT5]],10)</f>
        <v>-0.10252202216774409</v>
      </c>
      <c r="G4">
        <f>Table1[[#This Row],[CT6]]*LOG(Table1[[#This Row],[CT6]],10)</f>
        <v>-0.10252202216774409</v>
      </c>
      <c r="H4">
        <f>Table1[[#This Row],[CT7]]*LOG(Table1[[#This Row],[CT7]],10)</f>
        <v>-9.8836287199737458E-2</v>
      </c>
      <c r="I4">
        <f>Table1[[#This Row],[CT8]]*LOG(Table1[[#This Row],[CT8]],10)</f>
        <v>-9.8859270100477306E-2</v>
      </c>
      <c r="J4">
        <f>Table1[[#This Row],[CT9]]*LOG(Table1[[#This Row],[CT9]],10)</f>
        <v>-9.8859270100477306E-2</v>
      </c>
      <c r="K4">
        <f>Table1[[#This Row],[CT10]]*LOG(Table1[[#This Row],[CT10]],10)</f>
        <v>-0.10240334688255874</v>
      </c>
      <c r="L4" s="1">
        <f>-SUM(Table14[[#This Row],[CT1]:[CT10]])</f>
        <v>0.99981573807069812</v>
      </c>
    </row>
    <row r="5" spans="1:12" x14ac:dyDescent="0.2">
      <c r="A5" t="s">
        <v>14</v>
      </c>
      <c r="B5">
        <f>Table1[[#This Row],[CT1]]*LOG(Table1[[#This Row],[CT1]],10)</f>
        <v>-9.9775072211917074E-2</v>
      </c>
      <c r="C5">
        <f>Table1[[#This Row],[CT2]]*LOG(Table1[[#This Row],[CT2]],10)</f>
        <v>-9.972114638563026E-2</v>
      </c>
      <c r="D5">
        <f>Table1[[#This Row],[CT3]]*LOG(Table1[[#This Row],[CT3]],10)</f>
        <v>-9.972114638563026E-2</v>
      </c>
      <c r="E5">
        <f>Table1[[#This Row],[CT4]]*LOG(Table1[[#This Row],[CT4]],10)</f>
        <v>-9.9666612905944599E-2</v>
      </c>
      <c r="F5">
        <f>Table1[[#This Row],[CT5]]*LOG(Table1[[#This Row],[CT5]],10)</f>
        <v>-0.10071159694794314</v>
      </c>
      <c r="G5">
        <f>Table1[[#This Row],[CT6]]*LOG(Table1[[#This Row],[CT6]],10)</f>
        <v>-0.10071159694794314</v>
      </c>
      <c r="H5">
        <f>Table1[[#This Row],[CT7]]*LOG(Table1[[#This Row],[CT7]],10)</f>
        <v>-9.9666612905944599E-2</v>
      </c>
      <c r="I5">
        <f>Table1[[#This Row],[CT8]]*LOG(Table1[[#This Row],[CT8]],10)</f>
        <v>-9.9677409184888668E-2</v>
      </c>
      <c r="J5">
        <f>Table1[[#This Row],[CT9]]*LOG(Table1[[#This Row],[CT9]],10)</f>
        <v>-9.9677409184888668E-2</v>
      </c>
      <c r="K5">
        <f>Table1[[#This Row],[CT10]]*LOG(Table1[[#This Row],[CT10]],10)</f>
        <v>-0.10065667180369281</v>
      </c>
      <c r="L5" s="1">
        <f>-SUM(Table14[[#This Row],[CT1]:[CT10]])</f>
        <v>0.99998527486442312</v>
      </c>
    </row>
    <row r="6" spans="1:12" x14ac:dyDescent="0.2">
      <c r="A6" t="s">
        <v>15</v>
      </c>
      <c r="B6">
        <f>Table1[[#This Row],[CT1]]*LOG(Table1[[#This Row],[CT1]],10)</f>
        <v>-9.9056630649219088E-2</v>
      </c>
      <c r="C6">
        <f>Table1[[#This Row],[CT2]]*LOG(Table1[[#This Row],[CT2]],10)</f>
        <v>-9.8948261894137829E-2</v>
      </c>
      <c r="D6">
        <f>Table1[[#This Row],[CT3]]*LOG(Table1[[#This Row],[CT3]],10)</f>
        <v>-9.8948261894137829E-2</v>
      </c>
      <c r="E6">
        <f>Table1[[#This Row],[CT4]]*LOG(Table1[[#This Row],[CT4]],10)</f>
        <v>-9.8840309719346334E-2</v>
      </c>
      <c r="F6">
        <f>Table1[[#This Row],[CT5]]*LOG(Table1[[#This Row],[CT5]],10)</f>
        <v>-0.10252256860530685</v>
      </c>
      <c r="G6">
        <f>Table1[[#This Row],[CT6]]*LOG(Table1[[#This Row],[CT6]],10)</f>
        <v>-0.10252256860530685</v>
      </c>
      <c r="H6">
        <f>Table1[[#This Row],[CT7]]*LOG(Table1[[#This Row],[CT7]],10)</f>
        <v>-9.8840309719346334E-2</v>
      </c>
      <c r="I6">
        <f>Table1[[#This Row],[CT8]]*LOG(Table1[[#This Row],[CT8]],10)</f>
        <v>-9.886156800052083E-2</v>
      </c>
      <c r="J6">
        <f>Table1[[#This Row],[CT9]]*LOG(Table1[[#This Row],[CT9]],10)</f>
        <v>-9.886156800052083E-2</v>
      </c>
      <c r="K6">
        <f>Table1[[#This Row],[CT10]]*LOG(Table1[[#This Row],[CT10]],10)</f>
        <v>-0.10241319836601993</v>
      </c>
      <c r="L6" s="1">
        <f>-SUM(Table14[[#This Row],[CT1]:[CT10]])</f>
        <v>0.99981524545386258</v>
      </c>
    </row>
    <row r="7" spans="1:12" x14ac:dyDescent="0.2">
      <c r="A7" t="s">
        <v>16</v>
      </c>
      <c r="B7">
        <f>Table1[[#This Row],[CT1]]*LOG(Table1[[#This Row],[CT1]],10)</f>
        <v>-9.9084127741824291E-2</v>
      </c>
      <c r="C7">
        <f>Table1[[#This Row],[CT2]]*LOG(Table1[[#This Row],[CT2]],10)</f>
        <v>-9.8958015812576877E-2</v>
      </c>
      <c r="D7">
        <f>Table1[[#This Row],[CT3]]*LOG(Table1[[#This Row],[CT3]],10)</f>
        <v>-9.8958015812576877E-2</v>
      </c>
      <c r="E7">
        <f>Table1[[#This Row],[CT4]]*LOG(Table1[[#This Row],[CT4]],10)</f>
        <v>-9.8831689768463363E-2</v>
      </c>
      <c r="F7">
        <f>Table1[[#This Row],[CT5]]*LOG(Table1[[#This Row],[CT5]],10)</f>
        <v>-0.10252202216774409</v>
      </c>
      <c r="G7">
        <f>Table1[[#This Row],[CT6]]*LOG(Table1[[#This Row],[CT6]],10)</f>
        <v>-0.10252202216774409</v>
      </c>
      <c r="H7">
        <f>Table1[[#This Row],[CT7]]*LOG(Table1[[#This Row],[CT7]],10)</f>
        <v>-9.8831689768463363E-2</v>
      </c>
      <c r="I7">
        <f>Table1[[#This Row],[CT8]]*LOG(Table1[[#This Row],[CT8]],10)</f>
        <v>-9.8856972129527834E-2</v>
      </c>
      <c r="J7">
        <f>Table1[[#This Row],[CT9]]*LOG(Table1[[#This Row],[CT9]],10)</f>
        <v>-9.8856972129527834E-2</v>
      </c>
      <c r="K7">
        <f>Table1[[#This Row],[CT10]]*LOG(Table1[[#This Row],[CT10]],10)</f>
        <v>-0.10239404146520442</v>
      </c>
      <c r="L7" s="1">
        <f>-SUM(Table14[[#This Row],[CT1]:[CT10]])</f>
        <v>0.99981556896365298</v>
      </c>
    </row>
    <row r="8" spans="1:12" x14ac:dyDescent="0.2">
      <c r="A8" t="s">
        <v>17</v>
      </c>
      <c r="B8">
        <f>Table1[[#This Row],[CT1]]*LOG(Table1[[#This Row],[CT1]],10)</f>
        <v>-9.9014792648767572E-2</v>
      </c>
      <c r="C8">
        <f>Table1[[#This Row],[CT2]]*LOG(Table1[[#This Row],[CT2]],10)</f>
        <v>-9.8933341663085095E-2</v>
      </c>
      <c r="D8">
        <f>Table1[[#This Row],[CT3]]*LOG(Table1[[#This Row],[CT3]],10)</f>
        <v>-9.8933341663085095E-2</v>
      </c>
      <c r="E8">
        <f>Table1[[#This Row],[CT4]]*LOG(Table1[[#This Row],[CT4]],10)</f>
        <v>-9.8852375974899473E-2</v>
      </c>
      <c r="F8">
        <f>Table1[[#This Row],[CT5]]*LOG(Table1[[#This Row],[CT5]],10)</f>
        <v>-0.10252420789306856</v>
      </c>
      <c r="G8">
        <f>Table1[[#This Row],[CT6]]*LOG(Table1[[#This Row],[CT6]],10)</f>
        <v>-0.10252420789306856</v>
      </c>
      <c r="H8">
        <f>Table1[[#This Row],[CT7]]*LOG(Table1[[#This Row],[CT7]],10)</f>
        <v>-9.8852375974899473E-2</v>
      </c>
      <c r="I8">
        <f>Table1[[#This Row],[CT8]]*LOG(Table1[[#This Row],[CT8]],10)</f>
        <v>-9.8868461275244651E-2</v>
      </c>
      <c r="J8">
        <f>Table1[[#This Row],[CT9]]*LOG(Table1[[#This Row],[CT9]],10)</f>
        <v>-9.8868461275244651E-2</v>
      </c>
      <c r="K8">
        <f>Table1[[#This Row],[CT10]]*LOG(Table1[[#This Row],[CT10]],10)</f>
        <v>-0.10244219768104781</v>
      </c>
      <c r="L8" s="1">
        <f>-SUM(Table14[[#This Row],[CT1]:[CT10]])</f>
        <v>0.99981376394241084</v>
      </c>
    </row>
    <row r="9" spans="1:12" x14ac:dyDescent="0.2">
      <c r="A9" t="s">
        <v>18</v>
      </c>
      <c r="B9">
        <f>Table1[[#This Row],[CT1]]*LOG(Table1[[#This Row],[CT1]],10)</f>
        <v>-9.9070380467053937E-2</v>
      </c>
      <c r="C9">
        <f>Table1[[#This Row],[CT2]]*LOG(Table1[[#This Row],[CT2]],10)</f>
        <v>-9.8953425892583824E-2</v>
      </c>
      <c r="D9">
        <f>Table1[[#This Row],[CT3]]*LOG(Table1[[#This Row],[CT3]],10)</f>
        <v>-9.8953425892583824E-2</v>
      </c>
      <c r="E9">
        <f>Table1[[#This Row],[CT4]]*LOG(Table1[[#This Row],[CT4]],10)</f>
        <v>-9.8836287199737458E-2</v>
      </c>
      <c r="F9">
        <f>Table1[[#This Row],[CT5]]*LOG(Table1[[#This Row],[CT5]],10)</f>
        <v>-0.10252202216774409</v>
      </c>
      <c r="G9">
        <f>Table1[[#This Row],[CT6]]*LOG(Table1[[#This Row],[CT6]],10)</f>
        <v>-0.10252202216774409</v>
      </c>
      <c r="H9">
        <f>Table1[[#This Row],[CT7]]*LOG(Table1[[#This Row],[CT7]],10)</f>
        <v>-9.8836287199737458E-2</v>
      </c>
      <c r="I9">
        <f>Table1[[#This Row],[CT8]]*LOG(Table1[[#This Row],[CT8]],10)</f>
        <v>-9.8859270100477306E-2</v>
      </c>
      <c r="J9">
        <f>Table1[[#This Row],[CT9]]*LOG(Table1[[#This Row],[CT9]],10)</f>
        <v>-9.8859270100477306E-2</v>
      </c>
      <c r="K9">
        <f>Table1[[#This Row],[CT10]]*LOG(Table1[[#This Row],[CT10]],10)</f>
        <v>-0.10240334688255874</v>
      </c>
      <c r="L9" s="1">
        <f>-SUM(Table14[[#This Row],[CT1]:[CT10]])</f>
        <v>0.99981573807069812</v>
      </c>
    </row>
    <row r="10" spans="1:12" x14ac:dyDescent="0.2">
      <c r="A10" t="s">
        <v>19</v>
      </c>
      <c r="B10">
        <f>Table1[[#This Row],[CT1]]*LOG(Table1[[#This Row],[CT1]],10)</f>
        <v>-9.9084127741824291E-2</v>
      </c>
      <c r="C10">
        <f>Table1[[#This Row],[CT2]]*LOG(Table1[[#This Row],[CT2]],10)</f>
        <v>-9.8958015812576877E-2</v>
      </c>
      <c r="D10">
        <f>Table1[[#This Row],[CT3]]*LOG(Table1[[#This Row],[CT3]],10)</f>
        <v>-9.8958015812576877E-2</v>
      </c>
      <c r="E10">
        <f>Table1[[#This Row],[CT4]]*LOG(Table1[[#This Row],[CT4]],10)</f>
        <v>-9.8831689768463363E-2</v>
      </c>
      <c r="F10">
        <f>Table1[[#This Row],[CT5]]*LOG(Table1[[#This Row],[CT5]],10)</f>
        <v>-0.10252202216774409</v>
      </c>
      <c r="G10">
        <f>Table1[[#This Row],[CT6]]*LOG(Table1[[#This Row],[CT6]],10)</f>
        <v>-0.10252202216774409</v>
      </c>
      <c r="H10">
        <f>Table1[[#This Row],[CT7]]*LOG(Table1[[#This Row],[CT7]],10)</f>
        <v>-9.8831689768463363E-2</v>
      </c>
      <c r="I10">
        <f>Table1[[#This Row],[CT8]]*LOG(Table1[[#This Row],[CT8]],10)</f>
        <v>-9.8856972129527834E-2</v>
      </c>
      <c r="J10">
        <f>Table1[[#This Row],[CT9]]*LOG(Table1[[#This Row],[CT9]],10)</f>
        <v>-9.8856972129527834E-2</v>
      </c>
      <c r="K10">
        <f>Table1[[#This Row],[CT10]]*LOG(Table1[[#This Row],[CT10]],10)</f>
        <v>-0.10239404146520442</v>
      </c>
      <c r="L10" s="1">
        <f>-SUM(Table14[[#This Row],[CT1]:[CT10]])</f>
        <v>0.99981556896365298</v>
      </c>
    </row>
    <row r="11" spans="1:12" x14ac:dyDescent="0.2">
      <c r="A11" t="s">
        <v>20</v>
      </c>
      <c r="B11">
        <f>Table1[[#This Row],[CT1]]*LOG(Table1[[#This Row],[CT1]],10)</f>
        <v>-9.9070380467053937E-2</v>
      </c>
      <c r="C11">
        <f>Table1[[#This Row],[CT2]]*LOG(Table1[[#This Row],[CT2]],10)</f>
        <v>-9.8953425892583824E-2</v>
      </c>
      <c r="D11">
        <f>Table1[[#This Row],[CT3]]*LOG(Table1[[#This Row],[CT3]],10)</f>
        <v>-9.8953425892583824E-2</v>
      </c>
      <c r="E11">
        <f>Table1[[#This Row],[CT4]]*LOG(Table1[[#This Row],[CT4]],10)</f>
        <v>-9.8836287199737458E-2</v>
      </c>
      <c r="F11">
        <f>Table1[[#This Row],[CT5]]*LOG(Table1[[#This Row],[CT5]],10)</f>
        <v>-0.10252202216774409</v>
      </c>
      <c r="G11">
        <f>Table1[[#This Row],[CT6]]*LOG(Table1[[#This Row],[CT6]],10)</f>
        <v>-0.10252202216774409</v>
      </c>
      <c r="H11">
        <f>Table1[[#This Row],[CT7]]*LOG(Table1[[#This Row],[CT7]],10)</f>
        <v>-9.8836287199737458E-2</v>
      </c>
      <c r="I11">
        <f>Table1[[#This Row],[CT8]]*LOG(Table1[[#This Row],[CT8]],10)</f>
        <v>-9.8859270100477306E-2</v>
      </c>
      <c r="J11">
        <f>Table1[[#This Row],[CT9]]*LOG(Table1[[#This Row],[CT9]],10)</f>
        <v>-9.8859270100477306E-2</v>
      </c>
      <c r="K11">
        <f>Table1[[#This Row],[CT10]]*LOG(Table1[[#This Row],[CT10]],10)</f>
        <v>-0.10240334688255874</v>
      </c>
      <c r="L11" s="1">
        <f>-SUM(Table14[[#This Row],[CT1]:[CT10]])</f>
        <v>0.99981573807069812</v>
      </c>
    </row>
    <row r="12" spans="1:12" x14ac:dyDescent="0.2">
      <c r="A12" t="s">
        <v>21</v>
      </c>
      <c r="B12">
        <f>Table1[[#This Row],[CT1]]*LOG(Table1[[#This Row],[CT1]],10)</f>
        <v>-9.9056630649219088E-2</v>
      </c>
      <c r="C12">
        <f>Table1[[#This Row],[CT2]]*LOG(Table1[[#This Row],[CT2]],10)</f>
        <v>-9.8948261894137829E-2</v>
      </c>
      <c r="D12">
        <f>Table1[[#This Row],[CT3]]*LOG(Table1[[#This Row],[CT3]],10)</f>
        <v>-9.8948261894137829E-2</v>
      </c>
      <c r="E12">
        <f>Table1[[#This Row],[CT4]]*LOG(Table1[[#This Row],[CT4]],10)</f>
        <v>-9.8840309719346334E-2</v>
      </c>
      <c r="F12">
        <f>Table1[[#This Row],[CT5]]*LOG(Table1[[#This Row],[CT5]],10)</f>
        <v>-0.10252256860530685</v>
      </c>
      <c r="G12">
        <f>Table1[[#This Row],[CT6]]*LOG(Table1[[#This Row],[CT6]],10)</f>
        <v>-0.10252256860530685</v>
      </c>
      <c r="H12">
        <f>Table1[[#This Row],[CT7]]*LOG(Table1[[#This Row],[CT7]],10)</f>
        <v>-9.8840309719346334E-2</v>
      </c>
      <c r="I12">
        <f>Table1[[#This Row],[CT8]]*LOG(Table1[[#This Row],[CT8]],10)</f>
        <v>-9.886156800052083E-2</v>
      </c>
      <c r="J12">
        <f>Table1[[#This Row],[CT9]]*LOG(Table1[[#This Row],[CT9]],10)</f>
        <v>-9.886156800052083E-2</v>
      </c>
      <c r="K12">
        <f>Table1[[#This Row],[CT10]]*LOG(Table1[[#This Row],[CT10]],10)</f>
        <v>-0.10241319836601993</v>
      </c>
      <c r="L12" s="1">
        <f>-SUM(Table14[[#This Row],[CT1]:[CT10]])</f>
        <v>0.99981524545386258</v>
      </c>
    </row>
    <row r="13" spans="1:12" x14ac:dyDescent="0.2">
      <c r="A13" t="s">
        <v>22</v>
      </c>
      <c r="B13">
        <f>Table1[[#This Row],[CT1]]*LOG(Table1[[#This Row],[CT1]],10)</f>
        <v>-9.9084127741824291E-2</v>
      </c>
      <c r="C13">
        <f>Table1[[#This Row],[CT2]]*LOG(Table1[[#This Row],[CT2]],10)</f>
        <v>-9.8958015812576877E-2</v>
      </c>
      <c r="D13">
        <f>Table1[[#This Row],[CT3]]*LOG(Table1[[#This Row],[CT3]],10)</f>
        <v>-9.8958015812576877E-2</v>
      </c>
      <c r="E13">
        <f>Table1[[#This Row],[CT4]]*LOG(Table1[[#This Row],[CT4]],10)</f>
        <v>-9.8831689768463363E-2</v>
      </c>
      <c r="F13">
        <f>Table1[[#This Row],[CT5]]*LOG(Table1[[#This Row],[CT5]],10)</f>
        <v>-0.10252202216774409</v>
      </c>
      <c r="G13">
        <f>Table1[[#This Row],[CT6]]*LOG(Table1[[#This Row],[CT6]],10)</f>
        <v>-0.10252202216774409</v>
      </c>
      <c r="H13">
        <f>Table1[[#This Row],[CT7]]*LOG(Table1[[#This Row],[CT7]],10)</f>
        <v>-9.8831689768463363E-2</v>
      </c>
      <c r="I13">
        <f>Table1[[#This Row],[CT8]]*LOG(Table1[[#This Row],[CT8]],10)</f>
        <v>-9.8856972129527834E-2</v>
      </c>
      <c r="J13">
        <f>Table1[[#This Row],[CT9]]*LOG(Table1[[#This Row],[CT9]],10)</f>
        <v>-9.8856972129527834E-2</v>
      </c>
      <c r="K13">
        <f>Table1[[#This Row],[CT10]]*LOG(Table1[[#This Row],[CT10]],10)</f>
        <v>-0.10239404146520442</v>
      </c>
      <c r="L13" s="1">
        <f>-SUM(Table14[[#This Row],[CT1]:[CT10]])</f>
        <v>0.99981556896365298</v>
      </c>
    </row>
    <row r="14" spans="1:12" x14ac:dyDescent="0.2">
      <c r="A14" t="s">
        <v>23</v>
      </c>
      <c r="B14">
        <f>Table1[[#This Row],[CT1]]*LOG(Table1[[#This Row],[CT1]],10)</f>
        <v>-0.10002997629387043</v>
      </c>
      <c r="C14">
        <f>Table1[[#This Row],[CT2]]*LOG(Table1[[#This Row],[CT2]],10)</f>
        <v>-9.9894137086520576E-2</v>
      </c>
      <c r="D14">
        <f>Table1[[#This Row],[CT3]]*LOG(Table1[[#This Row],[CT3]],10)</f>
        <v>-9.9706380874792819E-2</v>
      </c>
      <c r="E14">
        <f>Table1[[#This Row],[CT4]]*LOG(Table1[[#This Row],[CT4]],10)</f>
        <v>-9.9571082414279782E-2</v>
      </c>
      <c r="F14">
        <f>Table1[[#This Row],[CT5]]*LOG(Table1[[#This Row],[CT5]],10)</f>
        <v>-0.10071887984127749</v>
      </c>
      <c r="G14">
        <f>Table1[[#This Row],[CT6]]*LOG(Table1[[#This Row],[CT6]],10)</f>
        <v>-0.1005315353651515</v>
      </c>
      <c r="H14">
        <f>Table1[[#This Row],[CT7]]*LOG(Table1[[#This Row],[CT7]],10)</f>
        <v>-9.9758614818389255E-2</v>
      </c>
      <c r="I14">
        <f>Table1[[#This Row],[CT8]]*LOG(Table1[[#This Row],[CT8]],10)</f>
        <v>-9.9785285301375121E-2</v>
      </c>
      <c r="J14">
        <f>Table1[[#This Row],[CT9]]*LOG(Table1[[#This Row],[CT9]],10)</f>
        <v>-9.9597820640847726E-2</v>
      </c>
      <c r="K14">
        <f>Table1[[#This Row],[CT10]]*LOG(Table1[[#This Row],[CT10]],10)</f>
        <v>-0.10039605765872028</v>
      </c>
      <c r="L14" s="1">
        <f>-SUM(Table14[[#This Row],[CT1]:[CT10]])</f>
        <v>0.99998977029522496</v>
      </c>
    </row>
    <row r="15" spans="1:12" x14ac:dyDescent="0.2">
      <c r="A15" t="s">
        <v>24</v>
      </c>
      <c r="B15">
        <f>Table1[[#This Row],[CT1]]*LOG(Table1[[#This Row],[CT1]],10)</f>
        <v>-0.1000158380522312</v>
      </c>
      <c r="C15">
        <f>Table1[[#This Row],[CT2]]*LOG(Table1[[#This Row],[CT2]],10)</f>
        <v>-9.9889038244614869E-2</v>
      </c>
      <c r="D15">
        <f>Table1[[#This Row],[CT3]]*LOG(Table1[[#This Row],[CT3]],10)</f>
        <v>-9.9701837047008871E-2</v>
      </c>
      <c r="E15">
        <f>Table1[[#This Row],[CT4]]*LOG(Table1[[#This Row],[CT4]],10)</f>
        <v>-9.9575065315875871E-2</v>
      </c>
      <c r="F15">
        <f>Table1[[#This Row],[CT5]]*LOG(Table1[[#This Row],[CT5]],10)</f>
        <v>-0.1007194400338232</v>
      </c>
      <c r="G15">
        <f>Table1[[#This Row],[CT6]]*LOG(Table1[[#This Row],[CT6]],10)</f>
        <v>-0.10053209699231072</v>
      </c>
      <c r="H15">
        <f>Table1[[#This Row],[CT7]]*LOG(Table1[[#This Row],[CT7]],10)</f>
        <v>-9.9762587628486013E-2</v>
      </c>
      <c r="I15">
        <f>Table1[[#This Row],[CT8]]*LOG(Table1[[#This Row],[CT8]],10)</f>
        <v>-9.9787554684984681E-2</v>
      </c>
      <c r="J15">
        <f>Table1[[#This Row],[CT9]]*LOG(Table1[[#This Row],[CT9]],10)</f>
        <v>-9.9600664564341301E-2</v>
      </c>
      <c r="K15">
        <f>Table1[[#This Row],[CT10]]*LOG(Table1[[#This Row],[CT10]],10)</f>
        <v>-0.10040562238175058</v>
      </c>
      <c r="L15" s="1">
        <f>-SUM(Table14[[#This Row],[CT1]:[CT10]])</f>
        <v>0.99998974494542725</v>
      </c>
    </row>
    <row r="16" spans="1:12" x14ac:dyDescent="0.2">
      <c r="A16" t="s">
        <v>25</v>
      </c>
      <c r="B16">
        <f>Table1[[#This Row],[CT1]]*LOG(Table1[[#This Row],[CT1]],10)</f>
        <v>-0.10006502742786062</v>
      </c>
      <c r="C16">
        <f>Table1[[#This Row],[CT2]]*LOG(Table1[[#This Row],[CT2]],10)</f>
        <v>-9.9956427797140854E-2</v>
      </c>
      <c r="D16">
        <f>Table1[[#This Row],[CT3]]*LOG(Table1[[#This Row],[CT3]],10)</f>
        <v>-0.10001414128089522</v>
      </c>
      <c r="E16">
        <f>Table1[[#This Row],[CT4]]*LOG(Table1[[#This Row],[CT4]],10)</f>
        <v>-9.9905466584543801E-2</v>
      </c>
      <c r="F16">
        <f>Table1[[#This Row],[CT5]]*LOG(Table1[[#This Row],[CT5]],10)</f>
        <v>-0.10023101080504065</v>
      </c>
      <c r="G16">
        <f>Table1[[#This Row],[CT6]]*LOG(Table1[[#This Row],[CT6]],10)</f>
        <v>-0.1002885094660593</v>
      </c>
      <c r="H16">
        <f>Table1[[#This Row],[CT7]]*LOG(Table1[[#This Row],[CT7]],10)</f>
        <v>-9.9790391316412888E-2</v>
      </c>
      <c r="I16">
        <f>Table1[[#This Row],[CT8]]*LOG(Table1[[#This Row],[CT8]],10)</f>
        <v>-9.9754074202300577E-2</v>
      </c>
      <c r="J16">
        <f>Table1[[#This Row],[CT9]]*LOG(Table1[[#This Row],[CT9]],10)</f>
        <v>-9.9811946154297559E-2</v>
      </c>
      <c r="K16">
        <f>Table1[[#This Row],[CT10]]*LOG(Table1[[#This Row],[CT10]],10)</f>
        <v>-0.10017967499917267</v>
      </c>
      <c r="L16" s="1">
        <f>-SUM(Table14[[#This Row],[CT1]:[CT10]])</f>
        <v>0.99999667003372406</v>
      </c>
    </row>
    <row r="17" spans="1:12" x14ac:dyDescent="0.2">
      <c r="A17" t="s">
        <v>26</v>
      </c>
      <c r="B17">
        <f>Table1[[#This Row],[CT1]]*LOG(Table1[[#This Row],[CT1]],10)</f>
        <v>-0.10000169709701122</v>
      </c>
      <c r="C17">
        <f>Table1[[#This Row],[CT2]]*LOG(Table1[[#This Row],[CT2]],10)</f>
        <v>-9.9884505644799462E-2</v>
      </c>
      <c r="D17">
        <f>Table1[[#This Row],[CT3]]*LOG(Table1[[#This Row],[CT3]],10)</f>
        <v>-9.9696724906758682E-2</v>
      </c>
      <c r="E17">
        <f>Table1[[#This Row],[CT4]]*LOG(Table1[[#This Row],[CT4]],10)</f>
        <v>-9.9579048003061721E-2</v>
      </c>
      <c r="F17">
        <f>Table1[[#This Row],[CT5]]*LOG(Table1[[#This Row],[CT5]],10)</f>
        <v>-0.10072000022208073</v>
      </c>
      <c r="G17">
        <f>Table1[[#This Row],[CT6]]*LOG(Table1[[#This Row],[CT6]],10)</f>
        <v>-0.10053265861516759</v>
      </c>
      <c r="H17">
        <f>Table1[[#This Row],[CT7]]*LOG(Table1[[#This Row],[CT7]],10)</f>
        <v>-9.9766560224883089E-2</v>
      </c>
      <c r="I17">
        <f>Table1[[#This Row],[CT8]]*LOG(Table1[[#This Row],[CT8]],10)</f>
        <v>-9.9790391316412888E-2</v>
      </c>
      <c r="J17">
        <f>Table1[[#This Row],[CT9]]*LOG(Table1[[#This Row],[CT9]],10)</f>
        <v>-9.9602939624408637E-2</v>
      </c>
      <c r="K17">
        <f>Table1[[#This Row],[CT10]]*LOG(Table1[[#This Row],[CT10]],10)</f>
        <v>-0.10041518585862959</v>
      </c>
      <c r="L17" s="1">
        <f>-SUM(Table14[[#This Row],[CT1]:[CT10]])</f>
        <v>0.99998971151321359</v>
      </c>
    </row>
    <row r="18" spans="1:12" x14ac:dyDescent="0.2">
      <c r="A18" t="s">
        <v>27</v>
      </c>
      <c r="B18">
        <f>Table1[[#This Row],[CT1]]*LOG(Table1[[#This Row],[CT1]],10)</f>
        <v>-9.9859004580647934E-2</v>
      </c>
      <c r="C18">
        <f>Table1[[#This Row],[CT2]]*LOG(Table1[[#This Row],[CT2]],10)</f>
        <v>-9.9750668557036515E-2</v>
      </c>
      <c r="D18">
        <f>Table1[[#This Row],[CT3]]*LOG(Table1[[#This Row],[CT3]],10)</f>
        <v>-9.9750668557036515E-2</v>
      </c>
      <c r="E18">
        <f>Table1[[#This Row],[CT4]]*LOG(Table1[[#This Row],[CT4]],10)</f>
        <v>-9.9642173398162795E-2</v>
      </c>
      <c r="F18">
        <f>Table1[[#This Row],[CT5]]*LOG(Table1[[#This Row],[CT5]],10)</f>
        <v>-0.10070823536810579</v>
      </c>
      <c r="G18">
        <f>Table1[[#This Row],[CT6]]*LOG(Table1[[#This Row],[CT6]],10)</f>
        <v>-0.10070823536810579</v>
      </c>
      <c r="H18">
        <f>Table1[[#This Row],[CT7]]*LOG(Table1[[#This Row],[CT7]],10)</f>
        <v>-9.9642173398162795E-2</v>
      </c>
      <c r="I18">
        <f>Table1[[#This Row],[CT8]]*LOG(Table1[[#This Row],[CT8]],10)</f>
        <v>-9.966377151780105E-2</v>
      </c>
      <c r="J18">
        <f>Table1[[#This Row],[CT9]]*LOG(Table1[[#This Row],[CT9]],10)</f>
        <v>-9.966377151780105E-2</v>
      </c>
      <c r="K18">
        <f>Table1[[#This Row],[CT10]]*LOG(Table1[[#This Row],[CT10]],10)</f>
        <v>-0.10059946102876058</v>
      </c>
      <c r="L18" s="1">
        <f>-SUM(Table14[[#This Row],[CT1]:[CT10]])</f>
        <v>0.99998816329162088</v>
      </c>
    </row>
    <row r="19" spans="1:12" x14ac:dyDescent="0.2">
      <c r="A19" t="s">
        <v>28</v>
      </c>
      <c r="B19">
        <f>Table1[[#This Row],[CT1]]*LOG(Table1[[#This Row],[CT1]],10)</f>
        <v>-0.10019829542173871</v>
      </c>
      <c r="C19">
        <f>Table1[[#This Row],[CT2]]*LOG(Table1[[#This Row],[CT2]],10)</f>
        <v>-0.10008085150579951</v>
      </c>
      <c r="D19">
        <f>Table1[[#This Row],[CT3]]*LOG(Table1[[#This Row],[CT3]],10)</f>
        <v>-0.10013846761561858</v>
      </c>
      <c r="E19">
        <f>Table1[[#This Row],[CT4]]*LOG(Table1[[#This Row],[CT4]],10)</f>
        <v>-0.10002092813179042</v>
      </c>
      <c r="F19">
        <f>Table1[[#This Row],[CT5]]*LOG(Table1[[#This Row],[CT5]],10)</f>
        <v>-9.9952465410278593E-2</v>
      </c>
      <c r="G19">
        <f>Table1[[#This Row],[CT6]]*LOG(Table1[[#This Row],[CT6]],10)</f>
        <v>-0.10001018199581087</v>
      </c>
      <c r="H19">
        <f>Table1[[#This Row],[CT7]]*LOG(Table1[[#This Row],[CT7]],10)</f>
        <v>-9.9905466584543801E-2</v>
      </c>
      <c r="I19">
        <f>Table1[[#This Row],[CT8]]*LOG(Table1[[#This Row],[CT8]],10)</f>
        <v>-9.9870906174164081E-2</v>
      </c>
      <c r="J19">
        <f>Table1[[#This Row],[CT9]]*LOG(Table1[[#This Row],[CT9]],10)</f>
        <v>-9.9928686615935486E-2</v>
      </c>
      <c r="K19">
        <f>Table1[[#This Row],[CT10]]*LOG(Table1[[#This Row],[CT10]],10)</f>
        <v>-9.9892437511713311E-2</v>
      </c>
      <c r="L19" s="1">
        <f>-SUM(Table14[[#This Row],[CT1]:[CT10]])</f>
        <v>0.99999868696739336</v>
      </c>
    </row>
    <row r="20" spans="1:12" x14ac:dyDescent="0.2">
      <c r="A20" t="s">
        <v>29</v>
      </c>
      <c r="B20">
        <f>Table1[[#This Row],[CT1]]*LOG(Table1[[#This Row],[CT1]],10)</f>
        <v>-9.9014792648767572E-2</v>
      </c>
      <c r="C20">
        <f>Table1[[#This Row],[CT2]]*LOG(Table1[[#This Row],[CT2]],10)</f>
        <v>-9.8933341663085095E-2</v>
      </c>
      <c r="D20">
        <f>Table1[[#This Row],[CT3]]*LOG(Table1[[#This Row],[CT3]],10)</f>
        <v>-9.8933341663085095E-2</v>
      </c>
      <c r="E20">
        <f>Table1[[#This Row],[CT4]]*LOG(Table1[[#This Row],[CT4]],10)</f>
        <v>-9.8852375974899473E-2</v>
      </c>
      <c r="F20">
        <f>Table1[[#This Row],[CT5]]*LOG(Table1[[#This Row],[CT5]],10)</f>
        <v>-0.10252420789306856</v>
      </c>
      <c r="G20">
        <f>Table1[[#This Row],[CT6]]*LOG(Table1[[#This Row],[CT6]],10)</f>
        <v>-0.10252420789306856</v>
      </c>
      <c r="H20">
        <f>Table1[[#This Row],[CT7]]*LOG(Table1[[#This Row],[CT7]],10)</f>
        <v>-9.8852375974899473E-2</v>
      </c>
      <c r="I20">
        <f>Table1[[#This Row],[CT8]]*LOG(Table1[[#This Row],[CT8]],10)</f>
        <v>-9.8868461275244651E-2</v>
      </c>
      <c r="J20">
        <f>Table1[[#This Row],[CT9]]*LOG(Table1[[#This Row],[CT9]],10)</f>
        <v>-9.8868461275244651E-2</v>
      </c>
      <c r="K20">
        <f>Table1[[#This Row],[CT10]]*LOG(Table1[[#This Row],[CT10]],10)</f>
        <v>-0.10244219768104781</v>
      </c>
      <c r="L20" s="1">
        <f>-SUM(Table14[[#This Row],[CT1]:[CT10]])</f>
        <v>0.99981376394241084</v>
      </c>
    </row>
    <row r="21" spans="1:12" x14ac:dyDescent="0.2">
      <c r="A21" t="s">
        <v>30</v>
      </c>
      <c r="B21">
        <f>Table1[[#This Row],[CT1]]*LOG(Table1[[#This Row],[CT1]],10)</f>
        <v>-9.9042305217425131E-2</v>
      </c>
      <c r="C21">
        <f>Table1[[#This Row],[CT2]]*LOG(Table1[[#This Row],[CT2]],10)</f>
        <v>-9.8943097537297339E-2</v>
      </c>
      <c r="D21">
        <f>Table1[[#This Row],[CT3]]*LOG(Table1[[#This Row],[CT3]],10)</f>
        <v>-9.8943097537297339E-2</v>
      </c>
      <c r="E21">
        <f>Table1[[#This Row],[CT4]]*LOG(Table1[[#This Row],[CT4]],10)</f>
        <v>-9.8844332021732637E-2</v>
      </c>
      <c r="F21">
        <f>Table1[[#This Row],[CT5]]*LOG(Table1[[#This Row],[CT5]],10)</f>
        <v>-0.10252311503871517</v>
      </c>
      <c r="G21">
        <f>Table1[[#This Row],[CT6]]*LOG(Table1[[#This Row],[CT6]],10)</f>
        <v>-0.10252311503871517</v>
      </c>
      <c r="H21">
        <f>Table1[[#This Row],[CT7]]*LOG(Table1[[#This Row],[CT7]],10)</f>
        <v>-9.8844332021732637E-2</v>
      </c>
      <c r="I21">
        <f>Table1[[#This Row],[CT8]]*LOG(Table1[[#This Row],[CT8]],10)</f>
        <v>-9.8863865829661293E-2</v>
      </c>
      <c r="J21">
        <f>Table1[[#This Row],[CT9]]*LOG(Table1[[#This Row],[CT9]],10)</f>
        <v>-9.8863865829661293E-2</v>
      </c>
      <c r="K21">
        <f>Table1[[#This Row],[CT10]]*LOG(Table1[[#This Row],[CT10]],10)</f>
        <v>-0.10242250130652029</v>
      </c>
      <c r="L21" s="1">
        <f>-SUM(Table14[[#This Row],[CT1]:[CT10]])</f>
        <v>0.99981362737875834</v>
      </c>
    </row>
    <row r="22" spans="1:12" x14ac:dyDescent="0.2">
      <c r="A22" t="s">
        <v>31</v>
      </c>
      <c r="B22">
        <f>Table1[[#This Row],[CT1]]*LOG(Table1[[#This Row],[CT1]],10)</f>
        <v>-0.10000169709701122</v>
      </c>
      <c r="C22">
        <f>Table1[[#This Row],[CT2]]*LOG(Table1[[#This Row],[CT2]],10)</f>
        <v>-9.9884505644799462E-2</v>
      </c>
      <c r="D22">
        <f>Table1[[#This Row],[CT3]]*LOG(Table1[[#This Row],[CT3]],10)</f>
        <v>-9.9696724906758682E-2</v>
      </c>
      <c r="E22">
        <f>Table1[[#This Row],[CT4]]*LOG(Table1[[#This Row],[CT4]],10)</f>
        <v>-9.9579048003061721E-2</v>
      </c>
      <c r="F22">
        <f>Table1[[#This Row],[CT5]]*LOG(Table1[[#This Row],[CT5]],10)</f>
        <v>-0.10072000022208073</v>
      </c>
      <c r="G22">
        <f>Table1[[#This Row],[CT6]]*LOG(Table1[[#This Row],[CT6]],10)</f>
        <v>-0.10053265861516759</v>
      </c>
      <c r="H22">
        <f>Table1[[#This Row],[CT7]]*LOG(Table1[[#This Row],[CT7]],10)</f>
        <v>-9.9766560224883089E-2</v>
      </c>
      <c r="I22">
        <f>Table1[[#This Row],[CT8]]*LOG(Table1[[#This Row],[CT8]],10)</f>
        <v>-9.9790391316412888E-2</v>
      </c>
      <c r="J22">
        <f>Table1[[#This Row],[CT9]]*LOG(Table1[[#This Row],[CT9]],10)</f>
        <v>-9.9602939624408637E-2</v>
      </c>
      <c r="K22">
        <f>Table1[[#This Row],[CT10]]*LOG(Table1[[#This Row],[CT10]],10)</f>
        <v>-0.10041518585862959</v>
      </c>
      <c r="L22" s="1">
        <f>-SUM(Table14[[#This Row],[CT1]:[CT10]])</f>
        <v>0.99998971151321359</v>
      </c>
    </row>
    <row r="23" spans="1:12" x14ac:dyDescent="0.2">
      <c r="A23" t="s">
        <v>32</v>
      </c>
      <c r="B23">
        <f>Table1[[#This Row],[CT1]]*LOG(Table1[[#This Row],[CT1]],10)</f>
        <v>-0.10000169709701122</v>
      </c>
      <c r="C23">
        <f>Table1[[#This Row],[CT2]]*LOG(Table1[[#This Row],[CT2]],10)</f>
        <v>-9.9884505644799462E-2</v>
      </c>
      <c r="D23">
        <f>Table1[[#This Row],[CT3]]*LOG(Table1[[#This Row],[CT3]],10)</f>
        <v>-9.9696724906758682E-2</v>
      </c>
      <c r="E23">
        <f>Table1[[#This Row],[CT4]]*LOG(Table1[[#This Row],[CT4]],10)</f>
        <v>-9.9579048003061721E-2</v>
      </c>
      <c r="F23">
        <f>Table1[[#This Row],[CT5]]*LOG(Table1[[#This Row],[CT5]],10)</f>
        <v>-0.10072000022208073</v>
      </c>
      <c r="G23">
        <f>Table1[[#This Row],[CT6]]*LOG(Table1[[#This Row],[CT6]],10)</f>
        <v>-0.10053265861516759</v>
      </c>
      <c r="H23">
        <f>Table1[[#This Row],[CT7]]*LOG(Table1[[#This Row],[CT7]],10)</f>
        <v>-9.9766560224883089E-2</v>
      </c>
      <c r="I23">
        <f>Table1[[#This Row],[CT8]]*LOG(Table1[[#This Row],[CT8]],10)</f>
        <v>-9.9790391316412888E-2</v>
      </c>
      <c r="J23">
        <f>Table1[[#This Row],[CT9]]*LOG(Table1[[#This Row],[CT9]],10)</f>
        <v>-9.9602939624408637E-2</v>
      </c>
      <c r="K23">
        <f>Table1[[#This Row],[CT10]]*LOG(Table1[[#This Row],[CT10]],10)</f>
        <v>-0.10041518585862959</v>
      </c>
      <c r="L23" s="1">
        <f>-SUM(Table14[[#This Row],[CT1]:[CT10]])</f>
        <v>0.99998971151321359</v>
      </c>
    </row>
    <row r="24" spans="1:12" x14ac:dyDescent="0.2">
      <c r="A24" t="s">
        <v>33</v>
      </c>
      <c r="B24">
        <f>Table1[[#This Row],[CT1]]*LOG(Table1[[#This Row],[CT1]],10)</f>
        <v>-9.9042305217425131E-2</v>
      </c>
      <c r="C24">
        <f>Table1[[#This Row],[CT2]]*LOG(Table1[[#This Row],[CT2]],10)</f>
        <v>-9.8943097537297339E-2</v>
      </c>
      <c r="D24">
        <f>Table1[[#This Row],[CT3]]*LOG(Table1[[#This Row],[CT3]],10)</f>
        <v>-9.8943097537297339E-2</v>
      </c>
      <c r="E24">
        <f>Table1[[#This Row],[CT4]]*LOG(Table1[[#This Row],[CT4]],10)</f>
        <v>-9.8844332021732637E-2</v>
      </c>
      <c r="F24">
        <f>Table1[[#This Row],[CT5]]*LOG(Table1[[#This Row],[CT5]],10)</f>
        <v>-0.10252311503871517</v>
      </c>
      <c r="G24">
        <f>Table1[[#This Row],[CT6]]*LOG(Table1[[#This Row],[CT6]],10)</f>
        <v>-0.10252311503871517</v>
      </c>
      <c r="H24">
        <f>Table1[[#This Row],[CT7]]*LOG(Table1[[#This Row],[CT7]],10)</f>
        <v>-9.8844332021732637E-2</v>
      </c>
      <c r="I24">
        <f>Table1[[#This Row],[CT8]]*LOG(Table1[[#This Row],[CT8]],10)</f>
        <v>-9.8863865829661293E-2</v>
      </c>
      <c r="J24">
        <f>Table1[[#This Row],[CT9]]*LOG(Table1[[#This Row],[CT9]],10)</f>
        <v>-9.8863865829661293E-2</v>
      </c>
      <c r="K24">
        <f>Table1[[#This Row],[CT10]]*LOG(Table1[[#This Row],[CT10]],10)</f>
        <v>-0.10242250130652029</v>
      </c>
      <c r="L24" s="1">
        <f>-SUM(Table14[[#This Row],[CT1]:[CT10]])</f>
        <v>0.99981362737875834</v>
      </c>
    </row>
    <row r="25" spans="1:12" x14ac:dyDescent="0.2">
      <c r="A25" t="s">
        <v>34</v>
      </c>
      <c r="B25">
        <f>Table1[[#This Row],[CT1]]*LOG(Table1[[#This Row],[CT1]],10)</f>
        <v>-9.9070380467053937E-2</v>
      </c>
      <c r="C25">
        <f>Table1[[#This Row],[CT2]]*LOG(Table1[[#This Row],[CT2]],10)</f>
        <v>-9.8953425892583824E-2</v>
      </c>
      <c r="D25">
        <f>Table1[[#This Row],[CT3]]*LOG(Table1[[#This Row],[CT3]],10)</f>
        <v>-9.8953425892583824E-2</v>
      </c>
      <c r="E25">
        <f>Table1[[#This Row],[CT4]]*LOG(Table1[[#This Row],[CT4]],10)</f>
        <v>-9.8836287199737458E-2</v>
      </c>
      <c r="F25">
        <f>Table1[[#This Row],[CT5]]*LOG(Table1[[#This Row],[CT5]],10)</f>
        <v>-0.10252202216774409</v>
      </c>
      <c r="G25">
        <f>Table1[[#This Row],[CT6]]*LOG(Table1[[#This Row],[CT6]],10)</f>
        <v>-0.10252202216774409</v>
      </c>
      <c r="H25">
        <f>Table1[[#This Row],[CT7]]*LOG(Table1[[#This Row],[CT7]],10)</f>
        <v>-9.8836287199737458E-2</v>
      </c>
      <c r="I25">
        <f>Table1[[#This Row],[CT8]]*LOG(Table1[[#This Row],[CT8]],10)</f>
        <v>-9.8859270100477306E-2</v>
      </c>
      <c r="J25">
        <f>Table1[[#This Row],[CT9]]*LOG(Table1[[#This Row],[CT9]],10)</f>
        <v>-9.8859270100477306E-2</v>
      </c>
      <c r="K25">
        <f>Table1[[#This Row],[CT10]]*LOG(Table1[[#This Row],[CT10]],10)</f>
        <v>-0.10240334688255874</v>
      </c>
      <c r="L25" s="1">
        <f>-SUM(Table14[[#This Row],[CT1]:[CT10]])</f>
        <v>0.99981573807069812</v>
      </c>
    </row>
    <row r="26" spans="1:12" x14ac:dyDescent="0.2">
      <c r="A26" t="s">
        <v>35</v>
      </c>
      <c r="B26">
        <f>Table1[[#This Row],[CT1]]*LOG(Table1[[#This Row],[CT1]],10)</f>
        <v>-0.10013846761561858</v>
      </c>
      <c r="C26">
        <f>Table1[[#This Row],[CT2]]*LOG(Table1[[#This Row],[CT2]],10)</f>
        <v>-0.10006559263205807</v>
      </c>
      <c r="D26">
        <f>Table1[[#This Row],[CT3]]*LOG(Table1[[#This Row],[CT3]],10)</f>
        <v>-9.9936047538473932E-2</v>
      </c>
      <c r="E26">
        <f>Table1[[#This Row],[CT4]]*LOG(Table1[[#This Row],[CT4]],10)</f>
        <v>-9.9863538747409983E-2</v>
      </c>
      <c r="F26">
        <f>Table1[[#This Row],[CT5]]*LOG(Table1[[#This Row],[CT5]],10)</f>
        <v>-0.10024510777541708</v>
      </c>
      <c r="G26">
        <f>Table1[[#This Row],[CT6]]*LOG(Table1[[#This Row],[CT6]],10)</f>
        <v>-0.10011587843737633</v>
      </c>
      <c r="H26">
        <f>Table1[[#This Row],[CT7]]*LOG(Table1[[#This Row],[CT7]],10)</f>
        <v>-9.993548133975165E-2</v>
      </c>
      <c r="I26">
        <f>Table1[[#This Row],[CT8]]*LOG(Table1[[#This Row],[CT8]],10)</f>
        <v>-9.9892437511713311E-2</v>
      </c>
      <c r="J26">
        <f>Table1[[#This Row],[CT9]]*LOG(Table1[[#This Row],[CT9]],10)</f>
        <v>-9.9762587628486013E-2</v>
      </c>
      <c r="K26">
        <f>Table1[[#This Row],[CT10]]*LOG(Table1[[#This Row],[CT10]],10)</f>
        <v>-0.10004354645353675</v>
      </c>
      <c r="L26" s="1">
        <f>-SUM(Table14[[#This Row],[CT1]:[CT10]])</f>
        <v>0.99999868567984163</v>
      </c>
    </row>
    <row r="27" spans="1:12" x14ac:dyDescent="0.2">
      <c r="A27" t="s">
        <v>36</v>
      </c>
      <c r="B27">
        <f>Table1[[#This Row],[CT1]]*LOG(Table1[[#This Row],[CT1]],10)</f>
        <v>-9.9056630649219088E-2</v>
      </c>
      <c r="C27">
        <f>Table1[[#This Row],[CT2]]*LOG(Table1[[#This Row],[CT2]],10)</f>
        <v>-9.8948261894137829E-2</v>
      </c>
      <c r="D27">
        <f>Table1[[#This Row],[CT3]]*LOG(Table1[[#This Row],[CT3]],10)</f>
        <v>-9.8948261894137829E-2</v>
      </c>
      <c r="E27">
        <f>Table1[[#This Row],[CT4]]*LOG(Table1[[#This Row],[CT4]],10)</f>
        <v>-9.8840309719346334E-2</v>
      </c>
      <c r="F27">
        <f>Table1[[#This Row],[CT5]]*LOG(Table1[[#This Row],[CT5]],10)</f>
        <v>-0.10252256860530685</v>
      </c>
      <c r="G27">
        <f>Table1[[#This Row],[CT6]]*LOG(Table1[[#This Row],[CT6]],10)</f>
        <v>-0.10252256860530685</v>
      </c>
      <c r="H27">
        <f>Table1[[#This Row],[CT7]]*LOG(Table1[[#This Row],[CT7]],10)</f>
        <v>-9.8840309719346334E-2</v>
      </c>
      <c r="I27">
        <f>Table1[[#This Row],[CT8]]*LOG(Table1[[#This Row],[CT8]],10)</f>
        <v>-9.886156800052083E-2</v>
      </c>
      <c r="J27">
        <f>Table1[[#This Row],[CT9]]*LOG(Table1[[#This Row],[CT9]],10)</f>
        <v>-9.886156800052083E-2</v>
      </c>
      <c r="K27">
        <f>Table1[[#This Row],[CT10]]*LOG(Table1[[#This Row],[CT10]],10)</f>
        <v>-0.10241319836601993</v>
      </c>
      <c r="L27" s="1">
        <f>-SUM(Table14[[#This Row],[CT1]:[CT10]])</f>
        <v>0.99981524545386258</v>
      </c>
    </row>
    <row r="28" spans="1:12" x14ac:dyDescent="0.2">
      <c r="A28" t="s">
        <v>37</v>
      </c>
      <c r="B28">
        <f>Table1[[#This Row],[CT1]]*LOG(Table1[[#This Row],[CT1]],10)</f>
        <v>-9.9098445116165335E-2</v>
      </c>
      <c r="C28">
        <f>Table1[[#This Row],[CT2]]*LOG(Table1[[#This Row],[CT2]],10)</f>
        <v>-9.8963179134145152E-2</v>
      </c>
      <c r="D28">
        <f>Table1[[#This Row],[CT3]]*LOG(Table1[[#This Row],[CT3]],10)</f>
        <v>-9.8963179134145152E-2</v>
      </c>
      <c r="E28">
        <f>Table1[[#This Row],[CT4]]*LOG(Table1[[#This Row],[CT4]],10)</f>
        <v>-9.8827666783325191E-2</v>
      </c>
      <c r="F28">
        <f>Table1[[#This Row],[CT5]]*LOG(Table1[[#This Row],[CT5]],10)</f>
        <v>-0.10252147572602682</v>
      </c>
      <c r="G28">
        <f>Table1[[#This Row],[CT6]]*LOG(Table1[[#This Row],[CT6]],10)</f>
        <v>-0.10252147572602682</v>
      </c>
      <c r="H28">
        <f>Table1[[#This Row],[CT7]]*LOG(Table1[[#This Row],[CT7]],10)</f>
        <v>-9.8827666783325191E-2</v>
      </c>
      <c r="I28">
        <f>Table1[[#This Row],[CT8]]*LOG(Table1[[#This Row],[CT8]],10)</f>
        <v>-9.8854674087669514E-2</v>
      </c>
      <c r="J28">
        <f>Table1[[#This Row],[CT9]]*LOG(Table1[[#This Row],[CT9]],10)</f>
        <v>-9.8854674087669514E-2</v>
      </c>
      <c r="K28">
        <f>Table1[[#This Row],[CT10]]*LOG(Table1[[#This Row],[CT10]],10)</f>
        <v>-0.102384187358752</v>
      </c>
      <c r="L28" s="1">
        <f>-SUM(Table14[[#This Row],[CT1]:[CT10]])</f>
        <v>0.99981662393725068</v>
      </c>
    </row>
    <row r="29" spans="1:12" x14ac:dyDescent="0.2">
      <c r="A29" t="s">
        <v>38</v>
      </c>
      <c r="B29">
        <f>Table1[[#This Row],[CT1]]*LOG(Table1[[#This Row],[CT1]],10)</f>
        <v>-9.9844833513477949E-2</v>
      </c>
      <c r="C29">
        <f>Table1[[#This Row],[CT2]]*LOG(Table1[[#This Row],[CT2]],10)</f>
        <v>-9.9745559794693142E-2</v>
      </c>
      <c r="D29">
        <f>Table1[[#This Row],[CT3]]*LOG(Table1[[#This Row],[CT3]],10)</f>
        <v>-9.9745559794693142E-2</v>
      </c>
      <c r="E29">
        <f>Table1[[#This Row],[CT4]]*LOG(Table1[[#This Row],[CT4]],10)</f>
        <v>-9.9646152473278959E-2</v>
      </c>
      <c r="F29">
        <f>Table1[[#This Row],[CT5]]*LOG(Table1[[#This Row],[CT5]],10)</f>
        <v>-0.10070879564213425</v>
      </c>
      <c r="G29">
        <f>Table1[[#This Row],[CT6]]*LOG(Table1[[#This Row],[CT6]],10)</f>
        <v>-0.10070879564213425</v>
      </c>
      <c r="H29">
        <f>Table1[[#This Row],[CT7]]*LOG(Table1[[#This Row],[CT7]],10)</f>
        <v>-9.9646152473278959E-2</v>
      </c>
      <c r="I29">
        <f>Table1[[#This Row],[CT8]]*LOG(Table1[[#This Row],[CT8]],10)</f>
        <v>-9.9666044637053322E-2</v>
      </c>
      <c r="J29">
        <f>Table1[[#This Row],[CT9]]*LOG(Table1[[#This Row],[CT9]],10)</f>
        <v>-9.9666044637053322E-2</v>
      </c>
      <c r="K29">
        <f>Table1[[#This Row],[CT10]]*LOG(Table1[[#This Row],[CT10]],10)</f>
        <v>-0.10060899926144115</v>
      </c>
      <c r="L29" s="1">
        <f>-SUM(Table14[[#This Row],[CT1]:[CT10]])</f>
        <v>0.99998693786923853</v>
      </c>
    </row>
    <row r="30" spans="1:12" x14ac:dyDescent="0.2">
      <c r="A30" t="s">
        <v>39</v>
      </c>
      <c r="B30">
        <f>Table1[[#This Row],[CT1]]*LOG(Table1[[#This Row],[CT1]],10)</f>
        <v>-0.10006502742786062</v>
      </c>
      <c r="C30">
        <f>Table1[[#This Row],[CT2]]*LOG(Table1[[#This Row],[CT2]],10)</f>
        <v>-9.9956427797140854E-2</v>
      </c>
      <c r="D30">
        <f>Table1[[#This Row],[CT3]]*LOG(Table1[[#This Row],[CT3]],10)</f>
        <v>-0.10001414128089522</v>
      </c>
      <c r="E30">
        <f>Table1[[#This Row],[CT4]]*LOG(Table1[[#This Row],[CT4]],10)</f>
        <v>-9.9905466584543801E-2</v>
      </c>
      <c r="F30">
        <f>Table1[[#This Row],[CT5]]*LOG(Table1[[#This Row],[CT5]],10)</f>
        <v>-0.10023101080504065</v>
      </c>
      <c r="G30">
        <f>Table1[[#This Row],[CT6]]*LOG(Table1[[#This Row],[CT6]],10)</f>
        <v>-0.1002885094660593</v>
      </c>
      <c r="H30">
        <f>Table1[[#This Row],[CT7]]*LOG(Table1[[#This Row],[CT7]],10)</f>
        <v>-9.9790391316412888E-2</v>
      </c>
      <c r="I30">
        <f>Table1[[#This Row],[CT8]]*LOG(Table1[[#This Row],[CT8]],10)</f>
        <v>-9.9754074202300577E-2</v>
      </c>
      <c r="J30">
        <f>Table1[[#This Row],[CT9]]*LOG(Table1[[#This Row],[CT9]],10)</f>
        <v>-9.9811946154297559E-2</v>
      </c>
      <c r="K30">
        <f>Table1[[#This Row],[CT10]]*LOG(Table1[[#This Row],[CT10]],10)</f>
        <v>-0.10017967499917267</v>
      </c>
      <c r="L30" s="1">
        <f>-SUM(Table14[[#This Row],[CT1]:[CT10]])</f>
        <v>0.99999667003372406</v>
      </c>
    </row>
    <row r="31" spans="1:12" x14ac:dyDescent="0.2">
      <c r="A31" t="s">
        <v>40</v>
      </c>
      <c r="B31">
        <f>Table1[[#This Row],[CT1]]*LOG(Table1[[#This Row],[CT1]],10)</f>
        <v>-0.10019039642421008</v>
      </c>
      <c r="C31">
        <f>Table1[[#This Row],[CT2]]*LOG(Table1[[#This Row],[CT2]],10)</f>
        <v>-0.10007293989189034</v>
      </c>
      <c r="D31">
        <f>Table1[[#This Row],[CT3]]*LOG(Table1[[#This Row],[CT3]],10)</f>
        <v>-9.9885072235007311E-2</v>
      </c>
      <c r="E31">
        <f>Table1[[#This Row],[CT4]]*LOG(Table1[[#This Row],[CT4]],10)</f>
        <v>-9.9767695213176258E-2</v>
      </c>
      <c r="F31">
        <f>Table1[[#This Row],[CT5]]*LOG(Table1[[#This Row],[CT5]],10)</f>
        <v>-0.10028287433076666</v>
      </c>
      <c r="G31">
        <f>Table1[[#This Row],[CT6]]*LOG(Table1[[#This Row],[CT6]],10)</f>
        <v>-0.10009610721805508</v>
      </c>
      <c r="H31">
        <f>Table1[[#This Row],[CT7]]*LOG(Table1[[#This Row],[CT7]],10)</f>
        <v>-9.9955295708340886E-2</v>
      </c>
      <c r="I31">
        <f>Table1[[#This Row],[CT8]]*LOG(Table1[[#This Row],[CT8]],10)</f>
        <v>-9.9978500054308903E-2</v>
      </c>
      <c r="J31">
        <f>Table1[[#This Row],[CT9]]*LOG(Table1[[#This Row],[CT9]],10)</f>
        <v>-9.9790958629621146E-2</v>
      </c>
      <c r="K31">
        <f>Table1[[#This Row],[CT10]]*LOG(Table1[[#This Row],[CT10]],10)</f>
        <v>-9.9977934181555247E-2</v>
      </c>
      <c r="L31" s="1">
        <f>-SUM(Table14[[#This Row],[CT1]:[CT10]])</f>
        <v>0.9999977738869319</v>
      </c>
    </row>
    <row r="32" spans="1:12" x14ac:dyDescent="0.2">
      <c r="A32" t="s">
        <v>41</v>
      </c>
      <c r="B32">
        <f>Table1[[#This Row],[CT1]]*LOG(Table1[[#This Row],[CT1]],10)</f>
        <v>-9.9028550205572941E-2</v>
      </c>
      <c r="C32">
        <f>Table1[[#This Row],[CT2]]*LOG(Table1[[#This Row],[CT2]],10)</f>
        <v>-9.893850669698262E-2</v>
      </c>
      <c r="D32">
        <f>Table1[[#This Row],[CT3]]*LOG(Table1[[#This Row],[CT3]],10)</f>
        <v>-9.893850669698262E-2</v>
      </c>
      <c r="E32">
        <f>Table1[[#This Row],[CT4]]*LOG(Table1[[#This Row],[CT4]],10)</f>
        <v>-9.8848354106911854E-2</v>
      </c>
      <c r="F32">
        <f>Table1[[#This Row],[CT5]]*LOG(Table1[[#This Row],[CT5]],10)</f>
        <v>-0.10252366146796904</v>
      </c>
      <c r="G32">
        <f>Table1[[#This Row],[CT6]]*LOG(Table1[[#This Row],[CT6]],10)</f>
        <v>-0.10252366146796904</v>
      </c>
      <c r="H32">
        <f>Table1[[#This Row],[CT7]]*LOG(Table1[[#This Row],[CT7]],10)</f>
        <v>-9.8848354106911854E-2</v>
      </c>
      <c r="I32">
        <f>Table1[[#This Row],[CT8]]*LOG(Table1[[#This Row],[CT8]],10)</f>
        <v>-9.8866163587901609E-2</v>
      </c>
      <c r="J32">
        <f>Table1[[#This Row],[CT9]]*LOG(Table1[[#This Row],[CT9]],10)</f>
        <v>-9.8866163587901609E-2</v>
      </c>
      <c r="K32">
        <f>Table1[[#This Row],[CT10]]*LOG(Table1[[#This Row],[CT10]],10)</f>
        <v>-0.10243235016787006</v>
      </c>
      <c r="L32" s="1">
        <f>-SUM(Table14[[#This Row],[CT1]:[CT10]])</f>
        <v>0.99981427209297324</v>
      </c>
    </row>
    <row r="33" spans="1:12" x14ac:dyDescent="0.2">
      <c r="A33" t="s">
        <v>42</v>
      </c>
      <c r="B33">
        <f>Table1[[#This Row],[CT1]]*LOG(Table1[[#This Row],[CT1]],10)</f>
        <v>-0.10155935542534532</v>
      </c>
      <c r="C33">
        <f>Table1[[#This Row],[CT2]]*LOG(Table1[[#This Row],[CT2]],10)</f>
        <v>-0.10145018038857366</v>
      </c>
      <c r="D33">
        <f>Table1[[#This Row],[CT3]]*LOG(Table1[[#This Row],[CT3]],10)</f>
        <v>-0.10145018038857366</v>
      </c>
      <c r="E33">
        <f>Table1[[#This Row],[CT4]]*LOG(Table1[[#This Row],[CT4]],10)</f>
        <v>-0.10134084105987104</v>
      </c>
      <c r="F33">
        <f>Table1[[#This Row],[CT5]]*LOG(Table1[[#This Row],[CT5]],10)</f>
        <v>-9.663848818023249E-2</v>
      </c>
      <c r="G33">
        <f>Table1[[#This Row],[CT6]]*LOG(Table1[[#This Row],[CT6]],10)</f>
        <v>-9.663848818023249E-2</v>
      </c>
      <c r="H33">
        <f>Table1[[#This Row],[CT7]]*LOG(Table1[[#This Row],[CT7]],10)</f>
        <v>-0.10134084105987104</v>
      </c>
      <c r="I33">
        <f>Table1[[#This Row],[CT8]]*LOG(Table1[[#This Row],[CT8]],10)</f>
        <v>-0.10136249997481807</v>
      </c>
      <c r="J33">
        <f>Table1[[#This Row],[CT9]]*LOG(Table1[[#This Row],[CT9]],10)</f>
        <v>-0.10136249997481807</v>
      </c>
      <c r="K33">
        <f>Table1[[#This Row],[CT10]]*LOG(Table1[[#This Row],[CT10]],10)</f>
        <v>-9.6531907307273762E-2</v>
      </c>
      <c r="L33" s="1">
        <f>-SUM(Table14[[#This Row],[CT1]:[CT10]])</f>
        <v>0.99967528193960953</v>
      </c>
    </row>
    <row r="34" spans="1:12" x14ac:dyDescent="0.2">
      <c r="A34" t="s">
        <v>43</v>
      </c>
      <c r="B34">
        <f>Table1[[#This Row],[CT1]]*LOG(Table1[[#This Row],[CT1]],10)</f>
        <v>-0.10166560173245877</v>
      </c>
      <c r="C34">
        <f>Table1[[#This Row],[CT2]]*LOG(Table1[[#This Row],[CT2]],10)</f>
        <v>-0.10152944560003908</v>
      </c>
      <c r="D34">
        <f>Table1[[#This Row],[CT3]]*LOG(Table1[[#This Row],[CT3]],10)</f>
        <v>-0.10152944560003908</v>
      </c>
      <c r="E34">
        <f>Table1[[#This Row],[CT4]]*LOG(Table1[[#This Row],[CT4]],10)</f>
        <v>-0.10139247859586474</v>
      </c>
      <c r="F34">
        <f>Table1[[#This Row],[CT5]]*LOG(Table1[[#This Row],[CT5]],10)</f>
        <v>-9.6475595964806454E-2</v>
      </c>
      <c r="G34">
        <f>Table1[[#This Row],[CT6]]*LOG(Table1[[#This Row],[CT6]],10)</f>
        <v>-9.6475595964806454E-2</v>
      </c>
      <c r="H34">
        <f>Table1[[#This Row],[CT7]]*LOG(Table1[[#This Row],[CT7]],10)</f>
        <v>-0.10139247859586474</v>
      </c>
      <c r="I34">
        <f>Table1[[#This Row],[CT8]]*LOG(Table1[[#This Row],[CT8]],10)</f>
        <v>-0.10141967072480877</v>
      </c>
      <c r="J34">
        <f>Table1[[#This Row],[CT9]]*LOG(Table1[[#This Row],[CT9]],10)</f>
        <v>-0.10141967072480877</v>
      </c>
      <c r="K34">
        <f>Table1[[#This Row],[CT10]]*LOG(Table1[[#This Row],[CT10]],10)</f>
        <v>-9.6342060442787508E-2</v>
      </c>
      <c r="L34" s="1">
        <f>-SUM(Table14[[#This Row],[CT1]:[CT10]])</f>
        <v>0.99964204394628431</v>
      </c>
    </row>
    <row r="35" spans="1:12" x14ac:dyDescent="0.2">
      <c r="A35" t="s">
        <v>44</v>
      </c>
      <c r="B35">
        <f>Table1[[#This Row],[CT1]]*LOG(Table1[[#This Row],[CT1]],10)</f>
        <v>-9.9803438417445614E-2</v>
      </c>
      <c r="C35">
        <f>Table1[[#This Row],[CT2]]*LOG(Table1[[#This Row],[CT2]],10)</f>
        <v>-9.9730799162858097E-2</v>
      </c>
      <c r="D35">
        <f>Table1[[#This Row],[CT3]]*LOG(Table1[[#This Row],[CT3]],10)</f>
        <v>-9.9730799162858097E-2</v>
      </c>
      <c r="E35">
        <f>Table1[[#This Row],[CT4]]*LOG(Table1[[#This Row],[CT4]],10)</f>
        <v>-9.9658656743901258E-2</v>
      </c>
      <c r="F35">
        <f>Table1[[#This Row],[CT5]]*LOG(Table1[[#This Row],[CT5]],10)</f>
        <v>-0.10071047643848609</v>
      </c>
      <c r="G35">
        <f>Table1[[#This Row],[CT6]]*LOG(Table1[[#This Row],[CT6]],10)</f>
        <v>-0.10071047643848609</v>
      </c>
      <c r="H35">
        <f>Table1[[#This Row],[CT7]]*LOG(Table1[[#This Row],[CT7]],10)</f>
        <v>-9.9658656743901258E-2</v>
      </c>
      <c r="I35">
        <f>Table1[[#This Row],[CT8]]*LOG(Table1[[#This Row],[CT8]],10)</f>
        <v>-9.9672863575428497E-2</v>
      </c>
      <c r="J35">
        <f>Table1[[#This Row],[CT9]]*LOG(Table1[[#This Row],[CT9]],10)</f>
        <v>-9.9672863575428497E-2</v>
      </c>
      <c r="K35">
        <f>Table1[[#This Row],[CT10]]*LOG(Table1[[#This Row],[CT10]],10)</f>
        <v>-0.10063760651018758</v>
      </c>
      <c r="L35" s="1">
        <f>-SUM(Table14[[#This Row],[CT1]:[CT10]])</f>
        <v>0.99998663676898103</v>
      </c>
    </row>
    <row r="36" spans="1:12" x14ac:dyDescent="0.2">
      <c r="A36" t="s">
        <v>45</v>
      </c>
      <c r="B36">
        <f>Table1[[#This Row],[CT1]]*LOG(Table1[[#This Row],[CT1]],10)</f>
        <v>-0.10022198732535863</v>
      </c>
      <c r="C36">
        <f>Table1[[#This Row],[CT2]]*LOG(Table1[[#This Row],[CT2]],10)</f>
        <v>-0.10009497727369523</v>
      </c>
      <c r="D36">
        <f>Table1[[#This Row],[CT3]]*LOG(Table1[[#This Row],[CT3]],10)</f>
        <v>-9.9964917909012449E-2</v>
      </c>
      <c r="E36">
        <f>Table1[[#This Row],[CT4]]*LOG(Table1[[#This Row],[CT4]],10)</f>
        <v>-9.98385973816978E-2</v>
      </c>
      <c r="F36">
        <f>Table1[[#This Row],[CT5]]*LOG(Table1[[#This Row],[CT5]],10)</f>
        <v>-0.10024172474903023</v>
      </c>
      <c r="G36">
        <f>Table1[[#This Row],[CT6]]*LOG(Table1[[#This Row],[CT6]],10)</f>
        <v>-0.10011248946260734</v>
      </c>
      <c r="H36">
        <f>Table1[[#This Row],[CT7]]*LOG(Table1[[#This Row],[CT7]],10)</f>
        <v>-9.9910564290931009E-2</v>
      </c>
      <c r="I36">
        <f>Table1[[#This Row],[CT8]]*LOG(Table1[[#This Row],[CT8]],10)</f>
        <v>-9.9878272865283266E-2</v>
      </c>
      <c r="J36">
        <f>Table1[[#This Row],[CT9]]*LOG(Table1[[#This Row],[CT9]],10)</f>
        <v>-9.9748398039618297E-2</v>
      </c>
      <c r="K36">
        <f>Table1[[#This Row],[CT10]]*LOG(Table1[[#This Row],[CT10]],10)</f>
        <v>-9.9985856004764201E-2</v>
      </c>
      <c r="L36" s="1">
        <f>-SUM(Table14[[#This Row],[CT1]:[CT10]])</f>
        <v>0.99999778530199845</v>
      </c>
    </row>
    <row r="37" spans="1:12" x14ac:dyDescent="0.2">
      <c r="A37" t="s">
        <v>46</v>
      </c>
      <c r="B37">
        <f>Table1[[#This Row],[CT1]]*LOG(Table1[[#This Row],[CT1]],10)</f>
        <v>-0.1000158380522312</v>
      </c>
      <c r="C37">
        <f>Table1[[#This Row],[CT2]]*LOG(Table1[[#This Row],[CT2]],10)</f>
        <v>-9.9889038244614869E-2</v>
      </c>
      <c r="D37">
        <f>Table1[[#This Row],[CT3]]*LOG(Table1[[#This Row],[CT3]],10)</f>
        <v>-9.9701837047008871E-2</v>
      </c>
      <c r="E37">
        <f>Table1[[#This Row],[CT4]]*LOG(Table1[[#This Row],[CT4]],10)</f>
        <v>-9.9575065315875871E-2</v>
      </c>
      <c r="F37">
        <f>Table1[[#This Row],[CT5]]*LOG(Table1[[#This Row],[CT5]],10)</f>
        <v>-0.1007194400338232</v>
      </c>
      <c r="G37">
        <f>Table1[[#This Row],[CT6]]*LOG(Table1[[#This Row],[CT6]],10)</f>
        <v>-0.10053209699231072</v>
      </c>
      <c r="H37">
        <f>Table1[[#This Row],[CT7]]*LOG(Table1[[#This Row],[CT7]],10)</f>
        <v>-9.9762587628486013E-2</v>
      </c>
      <c r="I37">
        <f>Table1[[#This Row],[CT8]]*LOG(Table1[[#This Row],[CT8]],10)</f>
        <v>-9.9787554684984681E-2</v>
      </c>
      <c r="J37">
        <f>Table1[[#This Row],[CT9]]*LOG(Table1[[#This Row],[CT9]],10)</f>
        <v>-9.9600664564341301E-2</v>
      </c>
      <c r="K37">
        <f>Table1[[#This Row],[CT10]]*LOG(Table1[[#This Row],[CT10]],10)</f>
        <v>-0.10040562238175058</v>
      </c>
      <c r="L37" s="1">
        <f>-SUM(Table14[[#This Row],[CT1]:[CT10]])</f>
        <v>0.99998974494542725</v>
      </c>
    </row>
    <row r="38" spans="1:12" x14ac:dyDescent="0.2">
      <c r="A38" t="s">
        <v>47</v>
      </c>
      <c r="B38">
        <f>Table1[[#This Row],[CT1]]*LOG(Table1[[#This Row],[CT1]],10)</f>
        <v>-0.10014298461937103</v>
      </c>
      <c r="C38">
        <f>Table1[[#This Row],[CT2]]*LOG(Table1[[#This Row],[CT2]],10)</f>
        <v>-0.10006107087701344</v>
      </c>
      <c r="D38">
        <f>Table1[[#This Row],[CT3]]*LOG(Table1[[#This Row],[CT3]],10)</f>
        <v>-0.10011926725611917</v>
      </c>
      <c r="E38">
        <f>Table1[[#This Row],[CT4]]*LOG(Table1[[#This Row],[CT4]],10)</f>
        <v>-0.10003732710734084</v>
      </c>
      <c r="F38">
        <f>Table1[[#This Row],[CT5]]*LOG(Table1[[#This Row],[CT5]],10)</f>
        <v>-9.995472965742136E-2</v>
      </c>
      <c r="G38">
        <f>Table1[[#This Row],[CT6]]*LOG(Table1[[#This Row],[CT6]],10)</f>
        <v>-0.10001244447048253</v>
      </c>
      <c r="H38">
        <f>Table1[[#This Row],[CT7]]*LOG(Table1[[#This Row],[CT7]],10)</f>
        <v>-9.9921891265946319E-2</v>
      </c>
      <c r="I38">
        <f>Table1[[#This Row],[CT8]]*LOG(Table1[[#This Row],[CT8]],10)</f>
        <v>-9.9880539391491066E-2</v>
      </c>
      <c r="J38">
        <f>Table1[[#This Row],[CT9]]*LOG(Table1[[#This Row],[CT9]],10)</f>
        <v>-9.9938312289884909E-2</v>
      </c>
      <c r="K38">
        <f>Table1[[#This Row],[CT10]]*LOG(Table1[[#This Row],[CT10]],10)</f>
        <v>-9.9930951593445269E-2</v>
      </c>
      <c r="L38" s="1">
        <f>-SUM(Table14[[#This Row],[CT1]:[CT10]])</f>
        <v>0.99999951852851587</v>
      </c>
    </row>
    <row r="39" spans="1:12" x14ac:dyDescent="0.2">
      <c r="A39" t="s">
        <v>48</v>
      </c>
      <c r="B39">
        <f>Table1[[#This Row],[CT1]]*LOG(Table1[[#This Row],[CT1]],10)</f>
        <v>-9.9084127741824291E-2</v>
      </c>
      <c r="C39">
        <f>Table1[[#This Row],[CT2]]*LOG(Table1[[#This Row],[CT2]],10)</f>
        <v>-9.8958015812576877E-2</v>
      </c>
      <c r="D39">
        <f>Table1[[#This Row],[CT3]]*LOG(Table1[[#This Row],[CT3]],10)</f>
        <v>-9.8958015812576877E-2</v>
      </c>
      <c r="E39">
        <f>Table1[[#This Row],[CT4]]*LOG(Table1[[#This Row],[CT4]],10)</f>
        <v>-9.8831689768463363E-2</v>
      </c>
      <c r="F39">
        <f>Table1[[#This Row],[CT5]]*LOG(Table1[[#This Row],[CT5]],10)</f>
        <v>-0.10252202216774409</v>
      </c>
      <c r="G39">
        <f>Table1[[#This Row],[CT6]]*LOG(Table1[[#This Row],[CT6]],10)</f>
        <v>-0.10252202216774409</v>
      </c>
      <c r="H39">
        <f>Table1[[#This Row],[CT7]]*LOG(Table1[[#This Row],[CT7]],10)</f>
        <v>-9.8831689768463363E-2</v>
      </c>
      <c r="I39">
        <f>Table1[[#This Row],[CT8]]*LOG(Table1[[#This Row],[CT8]],10)</f>
        <v>-9.8856972129527834E-2</v>
      </c>
      <c r="J39">
        <f>Table1[[#This Row],[CT9]]*LOG(Table1[[#This Row],[CT9]],10)</f>
        <v>-9.8856972129527834E-2</v>
      </c>
      <c r="K39">
        <f>Table1[[#This Row],[CT10]]*LOG(Table1[[#This Row],[CT10]],10)</f>
        <v>-0.10239404146520442</v>
      </c>
      <c r="L39" s="1">
        <f>-SUM(Table14[[#This Row],[CT1]:[CT10]])</f>
        <v>0.99981556896365298</v>
      </c>
    </row>
    <row r="40" spans="1:12" x14ac:dyDescent="0.2">
      <c r="A40" t="s">
        <v>49</v>
      </c>
      <c r="B40">
        <f>Table1[[#This Row],[CT1]]*LOG(Table1[[#This Row],[CT1]],10)</f>
        <v>-0.10019039642421008</v>
      </c>
      <c r="C40">
        <f>Table1[[#This Row],[CT2]]*LOG(Table1[[#This Row],[CT2]],10)</f>
        <v>-0.10007293989189034</v>
      </c>
      <c r="D40">
        <f>Table1[[#This Row],[CT3]]*LOG(Table1[[#This Row],[CT3]],10)</f>
        <v>-9.9885072235007311E-2</v>
      </c>
      <c r="E40">
        <f>Table1[[#This Row],[CT4]]*LOG(Table1[[#This Row],[CT4]],10)</f>
        <v>-9.9767695213176258E-2</v>
      </c>
      <c r="F40">
        <f>Table1[[#This Row],[CT5]]*LOG(Table1[[#This Row],[CT5]],10)</f>
        <v>-0.10028287433076666</v>
      </c>
      <c r="G40">
        <f>Table1[[#This Row],[CT6]]*LOG(Table1[[#This Row],[CT6]],10)</f>
        <v>-0.10009610721805508</v>
      </c>
      <c r="H40">
        <f>Table1[[#This Row],[CT7]]*LOG(Table1[[#This Row],[CT7]],10)</f>
        <v>-9.9955295708340886E-2</v>
      </c>
      <c r="I40">
        <f>Table1[[#This Row],[CT8]]*LOG(Table1[[#This Row],[CT8]],10)</f>
        <v>-9.9978500054308903E-2</v>
      </c>
      <c r="J40">
        <f>Table1[[#This Row],[CT9]]*LOG(Table1[[#This Row],[CT9]],10)</f>
        <v>-9.9790958629621146E-2</v>
      </c>
      <c r="K40">
        <f>Table1[[#This Row],[CT10]]*LOG(Table1[[#This Row],[CT10]],10)</f>
        <v>-9.9977934181555247E-2</v>
      </c>
      <c r="L40" s="1">
        <f>-SUM(Table14[[#This Row],[CT1]:[CT10]])</f>
        <v>0.9999977738869319</v>
      </c>
    </row>
    <row r="41" spans="1:12" x14ac:dyDescent="0.2">
      <c r="A41" t="s">
        <v>50</v>
      </c>
      <c r="B41">
        <f>Table1[[#This Row],[CT1]]*LOG(Table1[[#This Row],[CT1]],10)</f>
        <v>-0.10176782740326723</v>
      </c>
      <c r="C41">
        <f>Table1[[#This Row],[CT2]]*LOG(Table1[[#This Row],[CT2]],10)</f>
        <v>-0.10164901100250918</v>
      </c>
      <c r="D41">
        <f>Table1[[#This Row],[CT3]]*LOG(Table1[[#This Row],[CT3]],10)</f>
        <v>-0.10170706195392668</v>
      </c>
      <c r="E41">
        <f>Table1[[#This Row],[CT4]]*LOG(Table1[[#This Row],[CT4]],10)</f>
        <v>-0.10158869938431893</v>
      </c>
      <c r="F41">
        <f>Table1[[#This Row],[CT5]]*LOG(Table1[[#This Row],[CT5]],10)</f>
        <v>-9.6155907281364333E-2</v>
      </c>
      <c r="G41">
        <f>Table1[[#This Row],[CT6]]*LOG(Table1[[#This Row],[CT6]],10)</f>
        <v>-9.6213050554709786E-2</v>
      </c>
      <c r="H41">
        <f>Table1[[#This Row],[CT7]]*LOG(Table1[[#This Row],[CT7]],10)</f>
        <v>-0.10147236119120305</v>
      </c>
      <c r="I41">
        <f>Table1[[#This Row],[CT8]]*LOG(Table1[[#This Row],[CT8]],10)</f>
        <v>-0.10143797806015602</v>
      </c>
      <c r="J41">
        <f>Table1[[#This Row],[CT9]]*LOG(Table1[[#This Row],[CT9]],10)</f>
        <v>-0.10149619800264577</v>
      </c>
      <c r="K41">
        <f>Table1[[#This Row],[CT10]]*LOG(Table1[[#This Row],[CT10]],10)</f>
        <v>-9.6096933386661421E-2</v>
      </c>
      <c r="L41" s="1">
        <f>-SUM(Table14[[#This Row],[CT1]:[CT10]])</f>
        <v>0.99958502822076234</v>
      </c>
    </row>
    <row r="42" spans="1:12" x14ac:dyDescent="0.2">
      <c r="A42" t="s">
        <v>51</v>
      </c>
      <c r="B42">
        <f>Table1[[#This Row],[CT1]]*LOG(Table1[[#This Row],[CT1]],10)</f>
        <v>-0.10013846761561858</v>
      </c>
      <c r="C42">
        <f>Table1[[#This Row],[CT2]]*LOG(Table1[[#This Row],[CT2]],10)</f>
        <v>-0.10006559263205807</v>
      </c>
      <c r="D42">
        <f>Table1[[#This Row],[CT3]]*LOG(Table1[[#This Row],[CT3]],10)</f>
        <v>-9.9936047538473932E-2</v>
      </c>
      <c r="E42">
        <f>Table1[[#This Row],[CT4]]*LOG(Table1[[#This Row],[CT4]],10)</f>
        <v>-9.9863538747409983E-2</v>
      </c>
      <c r="F42">
        <f>Table1[[#This Row],[CT5]]*LOG(Table1[[#This Row],[CT5]],10)</f>
        <v>-0.10024510777541708</v>
      </c>
      <c r="G42">
        <f>Table1[[#This Row],[CT6]]*LOG(Table1[[#This Row],[CT6]],10)</f>
        <v>-0.10011587843737633</v>
      </c>
      <c r="H42">
        <f>Table1[[#This Row],[CT7]]*LOG(Table1[[#This Row],[CT7]],10)</f>
        <v>-9.993548133975165E-2</v>
      </c>
      <c r="I42">
        <f>Table1[[#This Row],[CT8]]*LOG(Table1[[#This Row],[CT8]],10)</f>
        <v>-9.9892437511713311E-2</v>
      </c>
      <c r="J42">
        <f>Table1[[#This Row],[CT9]]*LOG(Table1[[#This Row],[CT9]],10)</f>
        <v>-9.9762587628486013E-2</v>
      </c>
      <c r="K42">
        <f>Table1[[#This Row],[CT10]]*LOG(Table1[[#This Row],[CT10]],10)</f>
        <v>-0.10004354645353675</v>
      </c>
      <c r="L42" s="1">
        <f>-SUM(Table14[[#This Row],[CT1]:[CT10]])</f>
        <v>0.99999868567984163</v>
      </c>
    </row>
    <row r="43" spans="1:12" x14ac:dyDescent="0.2">
      <c r="A43" t="s">
        <v>52</v>
      </c>
      <c r="B43">
        <f>Table1[[#This Row],[CT1]]*LOG(Table1[[#This Row],[CT1]],10)</f>
        <v>-9.0658884263164416E-2</v>
      </c>
      <c r="C43">
        <f>Table1[[#This Row],[CT2]]*LOG(Table1[[#This Row],[CT2]],10)</f>
        <v>-9.0555294929694566E-2</v>
      </c>
      <c r="D43">
        <f>Table1[[#This Row],[CT3]]*LOG(Table1[[#This Row],[CT3]],10)</f>
        <v>-0.10848225991505644</v>
      </c>
      <c r="E43">
        <f>Table1[[#This Row],[CT4]]*LOG(Table1[[#This Row],[CT4]],10)</f>
        <v>-0.10837032085061662</v>
      </c>
      <c r="F43">
        <f>Table1[[#This Row],[CT5]]*LOG(Table1[[#This Row],[CT5]],10)</f>
        <v>-9.0493204523350856E-2</v>
      </c>
      <c r="G43">
        <f>Table1[[#This Row],[CT6]]*LOG(Table1[[#This Row],[CT6]],10)</f>
        <v>-0.10841501844615686</v>
      </c>
      <c r="H43">
        <f>Table1[[#This Row],[CT7]]*LOG(Table1[[#This Row],[CT7]],10)</f>
        <v>-9.0452211089527015E-2</v>
      </c>
      <c r="I43">
        <f>Table1[[#This Row],[CT8]]*LOG(Table1[[#This Row],[CT8]],10)</f>
        <v>-9.0472710448063862E-2</v>
      </c>
      <c r="J43">
        <f>Table1[[#This Row],[CT9]]*LOG(Table1[[#This Row],[CT9]],10)</f>
        <v>-0.1083929244732578</v>
      </c>
      <c r="K43">
        <f>Table1[[#This Row],[CT10]]*LOG(Table1[[#This Row],[CT10]],10)</f>
        <v>-0.10830347014366838</v>
      </c>
      <c r="L43" s="1">
        <f>-SUM(Table14[[#This Row],[CT1]:[CT10]])</f>
        <v>0.99459629908255676</v>
      </c>
    </row>
    <row r="44" spans="1:12" x14ac:dyDescent="0.2">
      <c r="A44" t="s">
        <v>53</v>
      </c>
      <c r="B44">
        <f>Table1[[#This Row],[CT1]]*LOG(Table1[[#This Row],[CT1]],10)</f>
        <v>-0.10018475376372214</v>
      </c>
      <c r="C44">
        <f>Table1[[#This Row],[CT2]]*LOG(Table1[[#This Row],[CT2]],10)</f>
        <v>-0.10007576556587068</v>
      </c>
      <c r="D44">
        <f>Table1[[#This Row],[CT3]]*LOG(Table1[[#This Row],[CT3]],10)</f>
        <v>-0.10013338565497271</v>
      </c>
      <c r="E44">
        <f>Table1[[#This Row],[CT4]]*LOG(Table1[[#This Row],[CT4]],10)</f>
        <v>-0.10002488683944211</v>
      </c>
      <c r="F44">
        <f>Table1[[#This Row],[CT5]]*LOG(Table1[[#This Row],[CT5]],10)</f>
        <v>-9.9953031478584087E-2</v>
      </c>
      <c r="G44">
        <f>Table1[[#This Row],[CT6]]*LOG(Table1[[#This Row],[CT6]],10)</f>
        <v>-0.10001074762099192</v>
      </c>
      <c r="H44">
        <f>Table1[[#This Row],[CT7]]*LOG(Table1[[#This Row],[CT7]],10)</f>
        <v>-9.9909431497739246E-2</v>
      </c>
      <c r="I44">
        <f>Table1[[#This Row],[CT8]]*LOG(Table1[[#This Row],[CT8]],10)</f>
        <v>-9.987373960395439E-2</v>
      </c>
      <c r="J44">
        <f>Table1[[#This Row],[CT9]]*LOG(Table1[[#This Row],[CT9]],10)</f>
        <v>-9.993151782695199E-2</v>
      </c>
      <c r="K44">
        <f>Table1[[#This Row],[CT10]]*LOG(Table1[[#This Row],[CT10]],10)</f>
        <v>-9.9902067917861506E-2</v>
      </c>
      <c r="L44" s="1">
        <f>-SUM(Table14[[#This Row],[CT1]:[CT10]])</f>
        <v>0.99999932777009082</v>
      </c>
    </row>
    <row r="45" spans="1:12" x14ac:dyDescent="0.2">
      <c r="A45" t="s">
        <v>54</v>
      </c>
      <c r="B45">
        <f>Table1[[#This Row],[CT1]]*LOG(Table1[[#This Row],[CT1]],10)</f>
        <v>-9.7477588878968249E-2</v>
      </c>
      <c r="C45">
        <f>Table1[[#This Row],[CT2]]*LOG(Table1[[#This Row],[CT2]],10)</f>
        <v>-9.7388003921106386E-2</v>
      </c>
      <c r="D45">
        <f>Table1[[#This Row],[CT3]]*LOG(Table1[[#This Row],[CT3]],10)</f>
        <v>-9.7388003921106386E-2</v>
      </c>
      <c r="E45">
        <f>Table1[[#This Row],[CT4]]*LOG(Table1[[#This Row],[CT4]],10)</f>
        <v>-9.7298899032263783E-2</v>
      </c>
      <c r="F45">
        <f>Table1[[#This Row],[CT5]]*LOG(Table1[[#This Row],[CT5]],10)</f>
        <v>-0.10095043345371606</v>
      </c>
      <c r="G45">
        <f>Table1[[#This Row],[CT6]]*LOG(Table1[[#This Row],[CT6]],10)</f>
        <v>-0.10095043345371606</v>
      </c>
      <c r="H45">
        <f>Table1[[#This Row],[CT7]]*LOG(Table1[[#This Row],[CT7]],10)</f>
        <v>-9.7298899032263783E-2</v>
      </c>
      <c r="I45">
        <f>Table1[[#This Row],[CT8]]*LOG(Table1[[#This Row],[CT8]],10)</f>
        <v>-0.10490043424466883</v>
      </c>
      <c r="J45">
        <f>Table1[[#This Row],[CT9]]*LOG(Table1[[#This Row],[CT9]],10)</f>
        <v>-0.10490043424466883</v>
      </c>
      <c r="K45">
        <f>Table1[[#This Row],[CT10]]*LOG(Table1[[#This Row],[CT10]],10)</f>
        <v>-0.10085991285745388</v>
      </c>
      <c r="L45" s="1">
        <f>-SUM(Table14[[#This Row],[CT1]:[CT10]])</f>
        <v>0.99941304303993217</v>
      </c>
    </row>
    <row r="46" spans="1:12" x14ac:dyDescent="0.2">
      <c r="A46" t="s">
        <v>55</v>
      </c>
      <c r="B46">
        <f>Table1[[#This Row],[CT1]]*LOG(Table1[[#This Row],[CT1]],10)</f>
        <v>-0.10155935542534532</v>
      </c>
      <c r="C46">
        <f>Table1[[#This Row],[CT2]]*LOG(Table1[[#This Row],[CT2]],10)</f>
        <v>-0.10145018038857366</v>
      </c>
      <c r="D46">
        <f>Table1[[#This Row],[CT3]]*LOG(Table1[[#This Row],[CT3]],10)</f>
        <v>-0.10145018038857366</v>
      </c>
      <c r="E46">
        <f>Table1[[#This Row],[CT4]]*LOG(Table1[[#This Row],[CT4]],10)</f>
        <v>-0.10134084105987104</v>
      </c>
      <c r="F46">
        <f>Table1[[#This Row],[CT5]]*LOG(Table1[[#This Row],[CT5]],10)</f>
        <v>-9.663848818023249E-2</v>
      </c>
      <c r="G46">
        <f>Table1[[#This Row],[CT6]]*LOG(Table1[[#This Row],[CT6]],10)</f>
        <v>-9.663848818023249E-2</v>
      </c>
      <c r="H46">
        <f>Table1[[#This Row],[CT7]]*LOG(Table1[[#This Row],[CT7]],10)</f>
        <v>-0.10134084105987104</v>
      </c>
      <c r="I46">
        <f>Table1[[#This Row],[CT8]]*LOG(Table1[[#This Row],[CT8]],10)</f>
        <v>-0.10136249997481807</v>
      </c>
      <c r="J46">
        <f>Table1[[#This Row],[CT9]]*LOG(Table1[[#This Row],[CT9]],10)</f>
        <v>-0.10136249997481807</v>
      </c>
      <c r="K46">
        <f>Table1[[#This Row],[CT10]]*LOG(Table1[[#This Row],[CT10]],10)</f>
        <v>-9.6531907307273762E-2</v>
      </c>
      <c r="L46" s="1">
        <f>-SUM(Table14[[#This Row],[CT1]:[CT10]])</f>
        <v>0.99967528193960953</v>
      </c>
    </row>
    <row r="47" spans="1:12" x14ac:dyDescent="0.2">
      <c r="A47" t="s">
        <v>56</v>
      </c>
      <c r="B47">
        <f>Table1[[#This Row],[CT1]]*LOG(Table1[[#This Row],[CT1]],10)</f>
        <v>-9.329569567321791E-2</v>
      </c>
      <c r="C47">
        <f>Table1[[#This Row],[CT2]]*LOG(Table1[[#This Row],[CT2]],10)</f>
        <v>-0.10632728384512866</v>
      </c>
      <c r="D47">
        <f>Table1[[#This Row],[CT3]]*LOG(Table1[[#This Row],[CT3]],10)</f>
        <v>-9.3146623007965071E-2</v>
      </c>
      <c r="E47">
        <f>Table1[[#This Row],[CT4]]*LOG(Table1[[#This Row],[CT4]],10)</f>
        <v>-0.10617024474698745</v>
      </c>
      <c r="F47">
        <f>Table1[[#This Row],[CT5]]*LOG(Table1[[#This Row],[CT5]],10)</f>
        <v>-0.10197735281992747</v>
      </c>
      <c r="G47">
        <f>Table1[[#This Row],[CT6]]*LOG(Table1[[#This Row],[CT6]],10)</f>
        <v>-8.9049009061519427E-2</v>
      </c>
      <c r="H47">
        <f>Table1[[#This Row],[CT7]]*LOG(Table1[[#This Row],[CT7]],10)</f>
        <v>-0.10617024474698745</v>
      </c>
      <c r="I47">
        <f>Table1[[#This Row],[CT8]]*LOG(Table1[[#This Row],[CT8]],10)</f>
        <v>-0.10620136999075674</v>
      </c>
      <c r="J47">
        <f>Table1[[#This Row],[CT9]]*LOG(Table1[[#This Row],[CT9]],10)</f>
        <v>-9.3027655592125405E-2</v>
      </c>
      <c r="K47">
        <f>Table1[[#This Row],[CT10]]*LOG(Table1[[#This Row],[CT10]],10)</f>
        <v>-0.10182247275374423</v>
      </c>
      <c r="L47" s="1">
        <f>-SUM(Table14[[#This Row],[CT1]:[CT10]])</f>
        <v>0.99718795223835976</v>
      </c>
    </row>
    <row r="48" spans="1:12" x14ac:dyDescent="0.2">
      <c r="A48" t="s">
        <v>57</v>
      </c>
      <c r="B48">
        <f>Table1[[#This Row],[CT1]]*LOG(Table1[[#This Row],[CT1]],10)</f>
        <v>-0.10018136795965023</v>
      </c>
      <c r="C48">
        <f>Table1[[#This Row],[CT2]]*LOG(Table1[[#This Row],[CT2]],10)</f>
        <v>-0.10006333178924044</v>
      </c>
      <c r="D48">
        <f>Table1[[#This Row],[CT3]]*LOG(Table1[[#This Row],[CT3]],10)</f>
        <v>-0.10006333178924044</v>
      </c>
      <c r="E48">
        <f>Table1[[#This Row],[CT4]]*LOG(Table1[[#This Row],[CT4]],10)</f>
        <v>-9.994567225156599E-2</v>
      </c>
      <c r="F48">
        <f>Table1[[#This Row],[CT5]]*LOG(Table1[[#This Row],[CT5]],10)</f>
        <v>-9.9992645461269986E-2</v>
      </c>
      <c r="G48">
        <f>Table1[[#This Row],[CT6]]*LOG(Table1[[#This Row],[CT6]],10)</f>
        <v>-9.9992645461269986E-2</v>
      </c>
      <c r="H48">
        <f>Table1[[#This Row],[CT7]]*LOG(Table1[[#This Row],[CT7]],10)</f>
        <v>-9.994567225156599E-2</v>
      </c>
      <c r="I48">
        <f>Table1[[#This Row],[CT8]]*LOG(Table1[[#This Row],[CT8]],10)</f>
        <v>-9.9969445568869164E-2</v>
      </c>
      <c r="J48">
        <f>Table1[[#This Row],[CT9]]*LOG(Table1[[#This Row],[CT9]],10)</f>
        <v>-9.9969445568869164E-2</v>
      </c>
      <c r="K48">
        <f>Table1[[#This Row],[CT10]]*LOG(Table1[[#This Row],[CT10]],10)</f>
        <v>-9.9875439609596398E-2</v>
      </c>
      <c r="L48" s="1">
        <f>-SUM(Table14[[#This Row],[CT1]:[CT10]])</f>
        <v>0.99999899771113787</v>
      </c>
    </row>
    <row r="49" spans="1:12" x14ac:dyDescent="0.2">
      <c r="A49" t="s">
        <v>58</v>
      </c>
      <c r="B49">
        <f>Table1[[#This Row],[CT1]]*LOG(Table1[[#This Row],[CT1]],10)</f>
        <v>-0.10025074580679885</v>
      </c>
      <c r="C49">
        <f>Table1[[#This Row],[CT2]]*LOG(Table1[[#This Row],[CT2]],10)</f>
        <v>-0.10008763221261378</v>
      </c>
      <c r="D49">
        <f>Table1[[#This Row],[CT3]]*LOG(Table1[[#This Row],[CT3]],10)</f>
        <v>-0.10008763221261378</v>
      </c>
      <c r="E49">
        <f>Table1[[#This Row],[CT4]]*LOG(Table1[[#This Row],[CT4]],10)</f>
        <v>-9.9924722737877392E-2</v>
      </c>
      <c r="F49">
        <f>Table1[[#This Row],[CT5]]*LOG(Table1[[#This Row],[CT5]],10)</f>
        <v>-9.999038237860125E-2</v>
      </c>
      <c r="G49">
        <f>Table1[[#This Row],[CT6]]*LOG(Table1[[#This Row],[CT6]],10)</f>
        <v>-9.999038237860125E-2</v>
      </c>
      <c r="H49">
        <f>Table1[[#This Row],[CT7]]*LOG(Table1[[#This Row],[CT7]],10)</f>
        <v>-9.9924722737877392E-2</v>
      </c>
      <c r="I49">
        <f>Table1[[#This Row],[CT8]]*LOG(Table1[[#This Row],[CT8]],10)</f>
        <v>-9.9957559868555659E-2</v>
      </c>
      <c r="J49">
        <f>Table1[[#This Row],[CT9]]*LOG(Table1[[#This Row],[CT9]],10)</f>
        <v>-9.9957559868555659E-2</v>
      </c>
      <c r="K49">
        <f>Table1[[#This Row],[CT10]]*LOG(Table1[[#This Row],[CT10]],10)</f>
        <v>-9.9827257610077921E-2</v>
      </c>
      <c r="L49" s="1">
        <f>-SUM(Table14[[#This Row],[CT1]:[CT10]])</f>
        <v>0.99999859781217315</v>
      </c>
    </row>
    <row r="50" spans="1:12" x14ac:dyDescent="0.2">
      <c r="A50" t="s">
        <v>59</v>
      </c>
      <c r="B50">
        <f>Table1[[#This Row],[CT1]]*LOG(Table1[[#This Row],[CT1]],10)</f>
        <v>-0.10022311532087848</v>
      </c>
      <c r="C50">
        <f>Table1[[#This Row],[CT2]]*LOG(Table1[[#This Row],[CT2]],10)</f>
        <v>-0.10007802602698627</v>
      </c>
      <c r="D50">
        <f>Table1[[#This Row],[CT3]]*LOG(Table1[[#This Row],[CT3]],10)</f>
        <v>-0.10007802602698627</v>
      </c>
      <c r="E50">
        <f>Table1[[#This Row],[CT4]]*LOG(Table1[[#This Row],[CT4]],10)</f>
        <v>-9.9933216501383065E-2</v>
      </c>
      <c r="F50">
        <f>Table1[[#This Row],[CT5]]*LOG(Table1[[#This Row],[CT5]],10)</f>
        <v>-9.9990948155783868E-2</v>
      </c>
      <c r="G50">
        <f>Table1[[#This Row],[CT6]]*LOG(Table1[[#This Row],[CT6]],10)</f>
        <v>-9.9990948155783868E-2</v>
      </c>
      <c r="H50">
        <f>Table1[[#This Row],[CT7]]*LOG(Table1[[#This Row],[CT7]],10)</f>
        <v>-9.9933216501383065E-2</v>
      </c>
      <c r="I50">
        <f>Table1[[#This Row],[CT8]]*LOG(Table1[[#This Row],[CT8]],10)</f>
        <v>-9.9962087980370137E-2</v>
      </c>
      <c r="J50">
        <f>Table1[[#This Row],[CT9]]*LOG(Table1[[#This Row],[CT9]],10)</f>
        <v>-9.9962087980370137E-2</v>
      </c>
      <c r="K50">
        <f>Table1[[#This Row],[CT10]]*LOG(Table1[[#This Row],[CT10]],10)</f>
        <v>-9.9846534185235855E-2</v>
      </c>
      <c r="L50" s="1">
        <f>-SUM(Table14[[#This Row],[CT1]:[CT10]])</f>
        <v>0.99999820683516105</v>
      </c>
    </row>
    <row r="51" spans="1:12" x14ac:dyDescent="0.2">
      <c r="A51" t="s">
        <v>60</v>
      </c>
      <c r="B51">
        <f>Table1[[#This Row],[CT1]]*LOG(Table1[[#This Row],[CT1]],10)</f>
        <v>-0.1002682209565323</v>
      </c>
      <c r="C51">
        <f>Table1[[#This Row],[CT2]]*LOG(Table1[[#This Row],[CT2]],10)</f>
        <v>-0.10010514614864027</v>
      </c>
      <c r="D51">
        <f>Table1[[#This Row],[CT3]]*LOG(Table1[[#This Row],[CT3]],10)</f>
        <v>-0.10016274325126194</v>
      </c>
      <c r="E51">
        <f>Table1[[#This Row],[CT4]]*LOG(Table1[[#This Row],[CT4]],10)</f>
        <v>-9.9999999999999978E-2</v>
      </c>
      <c r="F51">
        <f>Table1[[#This Row],[CT5]]*LOG(Table1[[#This Row],[CT5]],10)</f>
        <v>-9.9949635003551432E-2</v>
      </c>
      <c r="G51">
        <f>Table1[[#This Row],[CT6]]*LOG(Table1[[#This Row],[CT6]],10)</f>
        <v>-0.10000735380477231</v>
      </c>
      <c r="H51">
        <f>Table1[[#This Row],[CT7]]*LOG(Table1[[#This Row],[CT7]],10)</f>
        <v>-9.9884505644799462E-2</v>
      </c>
      <c r="I51">
        <f>Table1[[#This Row],[CT8]]*LOG(Table1[[#This Row],[CT8]],10)</f>
        <v>-9.9859571366730973E-2</v>
      </c>
      <c r="J51">
        <f>Table1[[#This Row],[CT9]]*LOG(Table1[[#This Row],[CT9]],10)</f>
        <v>-9.9917360684709133E-2</v>
      </c>
      <c r="K51">
        <f>Table1[[#This Row],[CT10]]*LOG(Table1[[#This Row],[CT10]],10)</f>
        <v>-9.9844833513477949E-2</v>
      </c>
      <c r="L51" s="1">
        <f>-SUM(Table14[[#This Row],[CT1]:[CT10]])</f>
        <v>0.99999937037447573</v>
      </c>
    </row>
    <row r="52" spans="1:12" x14ac:dyDescent="0.2">
      <c r="A52" t="s">
        <v>61</v>
      </c>
      <c r="B52">
        <f>Table1[[#This Row],[CT1]]*LOG(Table1[[#This Row],[CT1]],10)</f>
        <v>-9.7735210034826811E-2</v>
      </c>
      <c r="C52">
        <f>Table1[[#This Row],[CT2]]*LOG(Table1[[#This Row],[CT2]],10)</f>
        <v>-9.7600959758269767E-2</v>
      </c>
      <c r="D52">
        <f>Table1[[#This Row],[CT3]]*LOG(Table1[[#This Row],[CT3]],10)</f>
        <v>-9.7600959758269767E-2</v>
      </c>
      <c r="E52">
        <f>Table1[[#This Row],[CT4]]*LOG(Table1[[#This Row],[CT4]],10)</f>
        <v>-9.746646973508441E-2</v>
      </c>
      <c r="F52">
        <f>Table1[[#This Row],[CT5]]*LOG(Table1[[#This Row],[CT5]],10)</f>
        <v>-0.10051187570377962</v>
      </c>
      <c r="G52">
        <f>Table1[[#This Row],[CT6]]*LOG(Table1[[#This Row],[CT6]],10)</f>
        <v>-0.10051187570377962</v>
      </c>
      <c r="H52">
        <f>Table1[[#This Row],[CT7]]*LOG(Table1[[#This Row],[CT7]],10)</f>
        <v>-9.746646973508441E-2</v>
      </c>
      <c r="I52">
        <f>Table1[[#This Row],[CT8]]*LOG(Table1[[#This Row],[CT8]],10)</f>
        <v>-0.10508197873951416</v>
      </c>
      <c r="J52">
        <f>Table1[[#This Row],[CT9]]*LOG(Table1[[#This Row],[CT9]],10)</f>
        <v>-0.10508197873951416</v>
      </c>
      <c r="K52">
        <f>Table1[[#This Row],[CT10]]*LOG(Table1[[#This Row],[CT10]],10)</f>
        <v>-0.1003757988365809</v>
      </c>
      <c r="L52" s="1">
        <f>-SUM(Table14[[#This Row],[CT1]:[CT10]])</f>
        <v>0.99943357674470368</v>
      </c>
    </row>
    <row r="53" spans="1:12" x14ac:dyDescent="0.2">
      <c r="A53" t="s">
        <v>62</v>
      </c>
      <c r="B53">
        <f>Table1[[#This Row],[CT1]]*LOG(Table1[[#This Row],[CT1]],10)</f>
        <v>-0.10160087641122259</v>
      </c>
      <c r="C53">
        <f>Table1[[#This Row],[CT2]]*LOG(Table1[[#This Row],[CT2]],10)</f>
        <v>-0.1014645986805861</v>
      </c>
      <c r="D53">
        <f>Table1[[#This Row],[CT3]]*LOG(Table1[[#This Row],[CT3]],10)</f>
        <v>-0.1014645986805861</v>
      </c>
      <c r="E53">
        <f>Table1[[#This Row],[CT4]]*LOG(Table1[[#This Row],[CT4]],10)</f>
        <v>-0.10132806482959644</v>
      </c>
      <c r="F53">
        <f>Table1[[#This Row],[CT5]]*LOG(Table1[[#This Row],[CT5]],10)</f>
        <v>-9.6636713057319953E-2</v>
      </c>
      <c r="G53">
        <f>Table1[[#This Row],[CT6]]*LOG(Table1[[#This Row],[CT6]],10)</f>
        <v>-9.6636713057319953E-2</v>
      </c>
      <c r="H53">
        <f>Table1[[#This Row],[CT7]]*LOG(Table1[[#This Row],[CT7]],10)</f>
        <v>-0.10132806482959644</v>
      </c>
      <c r="I53">
        <f>Table1[[#This Row],[CT8]]*LOG(Table1[[#This Row],[CT8]],10)</f>
        <v>-0.10135528105316229</v>
      </c>
      <c r="J53">
        <f>Table1[[#This Row],[CT9]]*LOG(Table1[[#This Row],[CT9]],10)</f>
        <v>-0.10135528105316229</v>
      </c>
      <c r="K53">
        <f>Table1[[#This Row],[CT10]]*LOG(Table1[[#This Row],[CT10]],10)</f>
        <v>-9.6502867718599741E-2</v>
      </c>
      <c r="L53" s="1">
        <f>-SUM(Table14[[#This Row],[CT1]:[CT10]])</f>
        <v>0.99967305937115181</v>
      </c>
    </row>
    <row r="54" spans="1:12" x14ac:dyDescent="0.2">
      <c r="A54" t="s">
        <v>63</v>
      </c>
      <c r="B54">
        <f>Table1[[#This Row],[CT1]]*LOG(Table1[[#This Row],[CT1]],10)</f>
        <v>-0.10023721380501108</v>
      </c>
      <c r="C54">
        <f>Table1[[#This Row],[CT2]]*LOG(Table1[[#This Row],[CT2]],10)</f>
        <v>-0.10008311181078848</v>
      </c>
      <c r="D54">
        <f>Table1[[#This Row],[CT3]]*LOG(Table1[[#This Row],[CT3]],10)</f>
        <v>-0.10008311181078848</v>
      </c>
      <c r="E54">
        <f>Table1[[#This Row],[CT4]]*LOG(Table1[[#This Row],[CT4]],10)</f>
        <v>-9.9929252866835475E-2</v>
      </c>
      <c r="F54">
        <f>Table1[[#This Row],[CT5]]*LOG(Table1[[#This Row],[CT5]],10)</f>
        <v>-9.9990948155783868E-2</v>
      </c>
      <c r="G54">
        <f>Table1[[#This Row],[CT6]]*LOG(Table1[[#This Row],[CT6]],10)</f>
        <v>-9.9990948155783868E-2</v>
      </c>
      <c r="H54">
        <f>Table1[[#This Row],[CT7]]*LOG(Table1[[#This Row],[CT7]],10)</f>
        <v>-9.9929252866835475E-2</v>
      </c>
      <c r="I54">
        <f>Table1[[#This Row],[CT8]]*LOG(Table1[[#This Row],[CT8]],10)</f>
        <v>-9.9959823959231142E-2</v>
      </c>
      <c r="J54">
        <f>Table1[[#This Row],[CT9]]*LOG(Table1[[#This Row],[CT9]],10)</f>
        <v>-9.9959823959231142E-2</v>
      </c>
      <c r="K54">
        <f>Table1[[#This Row],[CT10]]*LOG(Table1[[#This Row],[CT10]],10)</f>
        <v>-9.9836896527024974E-2</v>
      </c>
      <c r="L54" s="1">
        <f>-SUM(Table14[[#This Row],[CT1]:[CT10]])</f>
        <v>1.0000003839173139</v>
      </c>
    </row>
    <row r="55" spans="1:12" x14ac:dyDescent="0.2">
      <c r="A55" t="s">
        <v>64</v>
      </c>
      <c r="B55">
        <f>Table1[[#This Row],[CT1]]*LOG(Table1[[#This Row],[CT1]],10)</f>
        <v>-0.10180591791139808</v>
      </c>
      <c r="C55">
        <f>Table1[[#This Row],[CT2]]*LOG(Table1[[#This Row],[CT2]],10)</f>
        <v>-0.10165122331917786</v>
      </c>
      <c r="D55">
        <f>Table1[[#This Row],[CT3]]*LOG(Table1[[#This Row],[CT3]],10)</f>
        <v>-0.10165122331917786</v>
      </c>
      <c r="E55">
        <f>Table1[[#This Row],[CT4]]*LOG(Table1[[#This Row],[CT4]],10)</f>
        <v>-0.10149619800264577</v>
      </c>
      <c r="F55">
        <f>Table1[[#This Row],[CT5]]*LOG(Table1[[#This Row],[CT5]],10)</f>
        <v>-9.6193412386447782E-2</v>
      </c>
      <c r="G55">
        <f>Table1[[#This Row],[CT6]]*LOG(Table1[[#This Row],[CT6]],10)</f>
        <v>-9.6193412386447782E-2</v>
      </c>
      <c r="H55">
        <f>Table1[[#This Row],[CT7]]*LOG(Table1[[#This Row],[CT7]],10)</f>
        <v>-0.10149619800264577</v>
      </c>
      <c r="I55">
        <f>Table1[[#This Row],[CT8]]*LOG(Table1[[#This Row],[CT8]],10)</f>
        <v>-0.10152722956711904</v>
      </c>
      <c r="J55">
        <f>Table1[[#This Row],[CT9]]*LOG(Table1[[#This Row],[CT9]],10)</f>
        <v>-0.10152722956711904</v>
      </c>
      <c r="K55">
        <f>Table1[[#This Row],[CT10]]*LOG(Table1[[#This Row],[CT10]],10)</f>
        <v>-9.604208845744408E-2</v>
      </c>
      <c r="L55" s="1">
        <f>-SUM(Table14[[#This Row],[CT1]:[CT10]])</f>
        <v>0.999584132919623</v>
      </c>
    </row>
    <row r="56" spans="1:12" x14ac:dyDescent="0.2">
      <c r="A56" t="s">
        <v>65</v>
      </c>
      <c r="B56">
        <f>Table1[[#This Row],[CT1]]*LOG(Table1[[#This Row],[CT1]],10)</f>
        <v>-0.10160087641122259</v>
      </c>
      <c r="C56">
        <f>Table1[[#This Row],[CT2]]*LOG(Table1[[#This Row],[CT2]],10)</f>
        <v>-0.1014645986805861</v>
      </c>
      <c r="D56">
        <f>Table1[[#This Row],[CT3]]*LOG(Table1[[#This Row],[CT3]],10)</f>
        <v>-0.1014645986805861</v>
      </c>
      <c r="E56">
        <f>Table1[[#This Row],[CT4]]*LOG(Table1[[#This Row],[CT4]],10)</f>
        <v>-0.10132806482959644</v>
      </c>
      <c r="F56">
        <f>Table1[[#This Row],[CT5]]*LOG(Table1[[#This Row],[CT5]],10)</f>
        <v>-9.6636713057319953E-2</v>
      </c>
      <c r="G56">
        <f>Table1[[#This Row],[CT6]]*LOG(Table1[[#This Row],[CT6]],10)</f>
        <v>-9.6636713057319953E-2</v>
      </c>
      <c r="H56">
        <f>Table1[[#This Row],[CT7]]*LOG(Table1[[#This Row],[CT7]],10)</f>
        <v>-0.10132806482959644</v>
      </c>
      <c r="I56">
        <f>Table1[[#This Row],[CT8]]*LOG(Table1[[#This Row],[CT8]],10)</f>
        <v>-0.10135528105316229</v>
      </c>
      <c r="J56">
        <f>Table1[[#This Row],[CT9]]*LOG(Table1[[#This Row],[CT9]],10)</f>
        <v>-0.10135528105316229</v>
      </c>
      <c r="K56">
        <f>Table1[[#This Row],[CT10]]*LOG(Table1[[#This Row],[CT10]],10)</f>
        <v>-9.6502867718599741E-2</v>
      </c>
      <c r="L56" s="1">
        <f>-SUM(Table14[[#This Row],[CT1]:[CT10]])</f>
        <v>0.99967305937115181</v>
      </c>
    </row>
    <row r="57" spans="1:12" x14ac:dyDescent="0.2">
      <c r="A57" t="s">
        <v>66</v>
      </c>
      <c r="B57">
        <f>Table1[[#This Row],[CT1]]*LOG(Table1[[#This Row],[CT1]],10)</f>
        <v>-0.10024059703897294</v>
      </c>
      <c r="C57">
        <f>Table1[[#This Row],[CT2]]*LOG(Table1[[#This Row],[CT2]],10)</f>
        <v>-0.10009554224804297</v>
      </c>
      <c r="D57">
        <f>Table1[[#This Row],[CT3]]*LOG(Table1[[#This Row],[CT3]],10)</f>
        <v>-0.10015314686416327</v>
      </c>
      <c r="E57">
        <f>Table1[[#This Row],[CT4]]*LOG(Table1[[#This Row],[CT4]],10)</f>
        <v>-0.10000848509421457</v>
      </c>
      <c r="F57">
        <f>Table1[[#This Row],[CT5]]*LOG(Table1[[#This Row],[CT5]],10)</f>
        <v>-9.9950767179282418E-2</v>
      </c>
      <c r="G57">
        <f>Table1[[#This Row],[CT6]]*LOG(Table1[[#This Row],[CT6]],10)</f>
        <v>-0.10000848509421457</v>
      </c>
      <c r="H57">
        <f>Table1[[#This Row],[CT7]]*LOG(Table1[[#This Row],[CT7]],10)</f>
        <v>-9.9893004041000211E-2</v>
      </c>
      <c r="I57">
        <f>Table1[[#This Row],[CT8]]*LOG(Table1[[#This Row],[CT8]],10)</f>
        <v>-9.9864105498664285E-2</v>
      </c>
      <c r="J57">
        <f>Table1[[#This Row],[CT9]]*LOG(Table1[[#This Row],[CT9]],10)</f>
        <v>-9.9921891265946319E-2</v>
      </c>
      <c r="K57">
        <f>Table1[[#This Row],[CT10]]*LOG(Table1[[#This Row],[CT10]],10)</f>
        <v>-9.9863538747409983E-2</v>
      </c>
      <c r="L57" s="1">
        <f>-SUM(Table14[[#This Row],[CT1]:[CT10]])</f>
        <v>0.99999956307191151</v>
      </c>
    </row>
    <row r="58" spans="1:12" x14ac:dyDescent="0.2">
      <c r="A58" t="s">
        <v>67</v>
      </c>
      <c r="B58">
        <f>Table1[[#This Row],[CT1]]*LOG(Table1[[#This Row],[CT1]],10)</f>
        <v>-0.10002092813179042</v>
      </c>
      <c r="C58">
        <f>Table1[[#This Row],[CT2]]*LOG(Table1[[#This Row],[CT2]],10)</f>
        <v>-9.9885072235007311E-2</v>
      </c>
      <c r="D58">
        <f>Table1[[#This Row],[CT3]]*LOG(Table1[[#This Row],[CT3]],10)</f>
        <v>-9.9885072235007311E-2</v>
      </c>
      <c r="E58">
        <f>Table1[[#This Row],[CT4]]*LOG(Table1[[#This Row],[CT4]],10)</f>
        <v>-9.9749533307051858E-2</v>
      </c>
      <c r="F58">
        <f>Table1[[#This Row],[CT5]]*LOG(Table1[[#This Row],[CT5]],10)</f>
        <v>-0.10042924753188881</v>
      </c>
      <c r="G58">
        <f>Table1[[#This Row],[CT6]]*LOG(Table1[[#This Row],[CT6]],10)</f>
        <v>-0.10042924753188881</v>
      </c>
      <c r="H58">
        <f>Table1[[#This Row],[CT7]]*LOG(Table1[[#This Row],[CT7]],10)</f>
        <v>-9.9749533307051858E-2</v>
      </c>
      <c r="I58">
        <f>Table1[[#This Row],[CT8]]*LOG(Table1[[#This Row],[CT8]],10)</f>
        <v>-9.9776774491592266E-2</v>
      </c>
      <c r="J58">
        <f>Table1[[#This Row],[CT9]]*LOG(Table1[[#This Row],[CT9]],10)</f>
        <v>-9.9776774491592266E-2</v>
      </c>
      <c r="K58">
        <f>Table1[[#This Row],[CT10]]*LOG(Table1[[#This Row],[CT10]],10)</f>
        <v>-0.10029301726318905</v>
      </c>
      <c r="L58" s="1">
        <f>-SUM(Table14[[#This Row],[CT1]:[CT10]])</f>
        <v>0.99999520052605995</v>
      </c>
    </row>
    <row r="59" spans="1:12" x14ac:dyDescent="0.2">
      <c r="A59" t="s">
        <v>68</v>
      </c>
      <c r="B59">
        <f>Table1[[#This Row],[CT1]]*LOG(Table1[[#This Row],[CT1]],10)</f>
        <v>-0.10018136795965023</v>
      </c>
      <c r="C59">
        <f>Table1[[#This Row],[CT2]]*LOG(Table1[[#This Row],[CT2]],10)</f>
        <v>-0.10006333178924044</v>
      </c>
      <c r="D59">
        <f>Table1[[#This Row],[CT3]]*LOG(Table1[[#This Row],[CT3]],10)</f>
        <v>-0.10006333178924044</v>
      </c>
      <c r="E59">
        <f>Table1[[#This Row],[CT4]]*LOG(Table1[[#This Row],[CT4]],10)</f>
        <v>-9.994567225156599E-2</v>
      </c>
      <c r="F59">
        <f>Table1[[#This Row],[CT5]]*LOG(Table1[[#This Row],[CT5]],10)</f>
        <v>-9.9992645461269986E-2</v>
      </c>
      <c r="G59">
        <f>Table1[[#This Row],[CT6]]*LOG(Table1[[#This Row],[CT6]],10)</f>
        <v>-9.9992645461269986E-2</v>
      </c>
      <c r="H59">
        <f>Table1[[#This Row],[CT7]]*LOG(Table1[[#This Row],[CT7]],10)</f>
        <v>-9.994567225156599E-2</v>
      </c>
      <c r="I59">
        <f>Table1[[#This Row],[CT8]]*LOG(Table1[[#This Row],[CT8]],10)</f>
        <v>-9.9969445568869164E-2</v>
      </c>
      <c r="J59">
        <f>Table1[[#This Row],[CT9]]*LOG(Table1[[#This Row],[CT9]],10)</f>
        <v>-9.9969445568869164E-2</v>
      </c>
      <c r="K59">
        <f>Table1[[#This Row],[CT10]]*LOG(Table1[[#This Row],[CT10]],10)</f>
        <v>-9.9875439609596398E-2</v>
      </c>
      <c r="L59" s="1">
        <f>-SUM(Table14[[#This Row],[CT1]:[CT10]])</f>
        <v>0.99999899771113787</v>
      </c>
    </row>
    <row r="60" spans="1:12" x14ac:dyDescent="0.2">
      <c r="A60" t="s">
        <v>69</v>
      </c>
      <c r="B60">
        <f>Table1[[#This Row],[CT1]]*LOG(Table1[[#This Row],[CT1]],10)</f>
        <v>-0.10009328232463788</v>
      </c>
      <c r="C60">
        <f>Table1[[#This Row],[CT2]]*LOG(Table1[[#This Row],[CT2]],10)</f>
        <v>-9.9984724367865513E-2</v>
      </c>
      <c r="D60">
        <f>Table1[[#This Row],[CT3]]*LOG(Table1[[#This Row],[CT3]],10)</f>
        <v>-9.9984724367865513E-2</v>
      </c>
      <c r="E60">
        <f>Table1[[#This Row],[CT4]]*LOG(Table1[[#This Row],[CT4]],10)</f>
        <v>-9.9876006269438641E-2</v>
      </c>
      <c r="F60">
        <f>Table1[[#This Row],[CT5]]*LOG(Table1[[#This Row],[CT5]],10)</f>
        <v>-9.4593651604227919E-2</v>
      </c>
      <c r="G60">
        <f>Table1[[#This Row],[CT6]]*LOG(Table1[[#This Row],[CT6]],10)</f>
        <v>-9.4593651604227919E-2</v>
      </c>
      <c r="H60">
        <f>Table1[[#This Row],[CT7]]*LOG(Table1[[#This Row],[CT7]],10)</f>
        <v>-9.9876006269438641E-2</v>
      </c>
      <c r="I60">
        <f>Table1[[#This Row],[CT8]]*LOG(Table1[[#This Row],[CT8]],10)</f>
        <v>-0.10755353881311126</v>
      </c>
      <c r="J60">
        <f>Table1[[#This Row],[CT9]]*LOG(Table1[[#This Row],[CT9]],10)</f>
        <v>-0.10755353881311126</v>
      </c>
      <c r="K60">
        <f>Table1[[#This Row],[CT10]]*LOG(Table1[[#This Row],[CT10]],10)</f>
        <v>-9.4487836668121494E-2</v>
      </c>
      <c r="L60" s="1">
        <f>-SUM(Table14[[#This Row],[CT1]:[CT10]])</f>
        <v>0.99859696110204599</v>
      </c>
    </row>
    <row r="61" spans="1:12" x14ac:dyDescent="0.2">
      <c r="A61" t="s">
        <v>70</v>
      </c>
      <c r="B61">
        <f>Table1[[#This Row],[CT1]]*LOG(Table1[[#This Row],[CT1]],10)</f>
        <v>-9.9084127741824291E-2</v>
      </c>
      <c r="C61">
        <f>Table1[[#This Row],[CT2]]*LOG(Table1[[#This Row],[CT2]],10)</f>
        <v>-9.8958015812576877E-2</v>
      </c>
      <c r="D61">
        <f>Table1[[#This Row],[CT3]]*LOG(Table1[[#This Row],[CT3]],10)</f>
        <v>-9.8958015812576877E-2</v>
      </c>
      <c r="E61">
        <f>Table1[[#This Row],[CT4]]*LOG(Table1[[#This Row],[CT4]],10)</f>
        <v>-9.8831689768463363E-2</v>
      </c>
      <c r="F61">
        <f>Table1[[#This Row],[CT5]]*LOG(Table1[[#This Row],[CT5]],10)</f>
        <v>-0.10252202216774409</v>
      </c>
      <c r="G61">
        <f>Table1[[#This Row],[CT6]]*LOG(Table1[[#This Row],[CT6]],10)</f>
        <v>-0.10252202216774409</v>
      </c>
      <c r="H61">
        <f>Table1[[#This Row],[CT7]]*LOG(Table1[[#This Row],[CT7]],10)</f>
        <v>-9.8831689768463363E-2</v>
      </c>
      <c r="I61">
        <f>Table1[[#This Row],[CT8]]*LOG(Table1[[#This Row],[CT8]],10)</f>
        <v>-9.8856972129527834E-2</v>
      </c>
      <c r="J61">
        <f>Table1[[#This Row],[CT9]]*LOG(Table1[[#This Row],[CT9]],10)</f>
        <v>-9.8856972129527834E-2</v>
      </c>
      <c r="K61">
        <f>Table1[[#This Row],[CT10]]*LOG(Table1[[#This Row],[CT10]],10)</f>
        <v>-0.10239404146520442</v>
      </c>
      <c r="L61" s="1">
        <f>-SUM(Table14[[#This Row],[CT1]:[CT10]])</f>
        <v>0.99981556896365298</v>
      </c>
    </row>
    <row r="62" spans="1:12" x14ac:dyDescent="0.2">
      <c r="A62" t="s">
        <v>71</v>
      </c>
      <c r="B62">
        <f>Table1[[#This Row],[CT1]]*LOG(Table1[[#This Row],[CT1]],10)</f>
        <v>-9.8618171791713768E-2</v>
      </c>
      <c r="C62">
        <f>Table1[[#This Row],[CT2]]*LOG(Table1[[#This Row],[CT2]],10)</f>
        <v>-9.8492422810969635E-2</v>
      </c>
      <c r="D62">
        <f>Table1[[#This Row],[CT3]]*LOG(Table1[[#This Row],[CT3]],10)</f>
        <v>-9.8305716789241576E-2</v>
      </c>
      <c r="E62">
        <f>Table1[[#This Row],[CT4]]*LOG(Table1[[#This Row],[CT4]],10)</f>
        <v>-9.8180020590430878E-2</v>
      </c>
      <c r="F62">
        <f>Table1[[#This Row],[CT5]]*LOG(Table1[[#This Row],[CT5]],10)</f>
        <v>-9.8695362042429916E-2</v>
      </c>
      <c r="G62">
        <f>Table1[[#This Row],[CT6]]*LOG(Table1[[#This Row],[CT6]],10)</f>
        <v>-9.8509740284845174E-2</v>
      </c>
      <c r="H62">
        <f>Table1[[#This Row],[CT7]]*LOG(Table1[[#This Row],[CT7]],10)</f>
        <v>-9.8366461843739969E-2</v>
      </c>
      <c r="I62">
        <f>Table1[[#This Row],[CT8]]*LOG(Table1[[#This Row],[CT8]],10)</f>
        <v>-0.1060060866554592</v>
      </c>
      <c r="J62">
        <f>Table1[[#This Row],[CT9]]*LOG(Table1[[#This Row],[CT9]],10)</f>
        <v>-0.10581442302476296</v>
      </c>
      <c r="K62">
        <f>Table1[[#This Row],[CT10]]*LOG(Table1[[#This Row],[CT10]],10)</f>
        <v>-9.8383808518248017E-2</v>
      </c>
      <c r="L62" s="1">
        <f>-SUM(Table14[[#This Row],[CT1]:[CT10]])</f>
        <v>0.99937221435184109</v>
      </c>
    </row>
    <row r="63" spans="1:12" x14ac:dyDescent="0.2">
      <c r="A63" t="s">
        <v>72</v>
      </c>
      <c r="B63">
        <f>Table1[[#This Row],[CT1]]*LOG(Table1[[#This Row],[CT1]],10)</f>
        <v>-0.10018023932366099</v>
      </c>
      <c r="C63">
        <f>Table1[[#This Row],[CT2]]*LOG(Table1[[#This Row],[CT2]],10)</f>
        <v>-0.10008028641871053</v>
      </c>
      <c r="D63">
        <f>Table1[[#This Row],[CT3]]*LOG(Table1[[#This Row],[CT3]],10)</f>
        <v>-9.9950767179282418E-2</v>
      </c>
      <c r="E63">
        <f>Table1[[#This Row],[CT4]]*LOG(Table1[[#This Row],[CT4]],10)</f>
        <v>-9.9851069118317939E-2</v>
      </c>
      <c r="F63">
        <f>Table1[[#This Row],[CT5]]*LOG(Table1[[#This Row],[CT5]],10)</f>
        <v>-0.10024341628168305</v>
      </c>
      <c r="G63">
        <f>Table1[[#This Row],[CT6]]*LOG(Table1[[#This Row],[CT6]],10)</f>
        <v>-0.10011418396949569</v>
      </c>
      <c r="H63">
        <f>Table1[[#This Row],[CT7]]*LOG(Table1[[#This Row],[CT7]],10)</f>
        <v>-9.9923023867765262E-2</v>
      </c>
      <c r="I63">
        <f>Table1[[#This Row],[CT8]]*LOG(Table1[[#This Row],[CT8]],10)</f>
        <v>-9.9885072235007311E-2</v>
      </c>
      <c r="J63">
        <f>Table1[[#This Row],[CT9]]*LOG(Table1[[#This Row],[CT9]],10)</f>
        <v>-9.9755776966046691E-2</v>
      </c>
      <c r="K63">
        <f>Table1[[#This Row],[CT10]]*LOG(Table1[[#This Row],[CT10]],10)</f>
        <v>-0.10001470687568235</v>
      </c>
      <c r="L63" s="1">
        <f>-SUM(Table14[[#This Row],[CT1]:[CT10]])</f>
        <v>0.99999854223565221</v>
      </c>
    </row>
    <row r="64" spans="1:12" x14ac:dyDescent="0.2">
      <c r="A64" t="s">
        <v>73</v>
      </c>
      <c r="B64">
        <f>Table1[[#This Row],[CT1]]*LOG(Table1[[#This Row],[CT1]],10)</f>
        <v>-0.1002789294789473</v>
      </c>
      <c r="C64">
        <f>Table1[[#This Row],[CT2]]*LOG(Table1[[#This Row],[CT2]],10)</f>
        <v>-0.10009780210207816</v>
      </c>
      <c r="D64">
        <f>Table1[[#This Row],[CT3]]*LOG(Table1[[#This Row],[CT3]],10)</f>
        <v>-0.10009780210207816</v>
      </c>
      <c r="E64">
        <f>Table1[[#This Row],[CT4]]*LOG(Table1[[#This Row],[CT4]],10)</f>
        <v>-9.9916794342483115E-2</v>
      </c>
      <c r="F64">
        <f>Table1[[#This Row],[CT5]]*LOG(Table1[[#This Row],[CT5]],10)</f>
        <v>-9.9989250811204938E-2</v>
      </c>
      <c r="G64">
        <f>Table1[[#This Row],[CT6]]*LOG(Table1[[#This Row],[CT6]],10)</f>
        <v>-9.9989250811204938E-2</v>
      </c>
      <c r="H64">
        <f>Table1[[#This Row],[CT7]]*LOG(Table1[[#This Row],[CT7]],10)</f>
        <v>-9.9916794342483115E-2</v>
      </c>
      <c r="I64">
        <f>Table1[[#This Row],[CT8]]*LOG(Table1[[#This Row],[CT8]],10)</f>
        <v>-9.9953031478584087E-2</v>
      </c>
      <c r="J64">
        <f>Table1[[#This Row],[CT9]]*LOG(Table1[[#This Row],[CT9]],10)</f>
        <v>-9.9953031478584087E-2</v>
      </c>
      <c r="K64">
        <f>Table1[[#This Row],[CT10]]*LOG(Table1[[#This Row],[CT10]],10)</f>
        <v>-9.9807975999116491E-2</v>
      </c>
      <c r="L64" s="1">
        <f>-SUM(Table14[[#This Row],[CT1]:[CT10]])</f>
        <v>1.0000006629467644</v>
      </c>
    </row>
    <row r="65" spans="1:12" x14ac:dyDescent="0.2">
      <c r="A65" t="s">
        <v>74</v>
      </c>
      <c r="B65">
        <f>Table1[[#This Row],[CT1]]*LOG(Table1[[#This Row],[CT1]],10)</f>
        <v>-0.10019829542173871</v>
      </c>
      <c r="C65">
        <f>Table1[[#This Row],[CT2]]*LOG(Table1[[#This Row],[CT2]],10)</f>
        <v>-0.10008085150579951</v>
      </c>
      <c r="D65">
        <f>Table1[[#This Row],[CT3]]*LOG(Table1[[#This Row],[CT3]],10)</f>
        <v>-0.10013846761561858</v>
      </c>
      <c r="E65">
        <f>Table1[[#This Row],[CT4]]*LOG(Table1[[#This Row],[CT4]],10)</f>
        <v>-0.10002092813179042</v>
      </c>
      <c r="F65">
        <f>Table1[[#This Row],[CT5]]*LOG(Table1[[#This Row],[CT5]],10)</f>
        <v>-9.9952465410278593E-2</v>
      </c>
      <c r="G65">
        <f>Table1[[#This Row],[CT6]]*LOG(Table1[[#This Row],[CT6]],10)</f>
        <v>-0.10001018199581087</v>
      </c>
      <c r="H65">
        <f>Table1[[#This Row],[CT7]]*LOG(Table1[[#This Row],[CT7]],10)</f>
        <v>-9.9905466584543801E-2</v>
      </c>
      <c r="I65">
        <f>Table1[[#This Row],[CT8]]*LOG(Table1[[#This Row],[CT8]],10)</f>
        <v>-9.9870906174164081E-2</v>
      </c>
      <c r="J65">
        <f>Table1[[#This Row],[CT9]]*LOG(Table1[[#This Row],[CT9]],10)</f>
        <v>-9.9928686615935486E-2</v>
      </c>
      <c r="K65">
        <f>Table1[[#This Row],[CT10]]*LOG(Table1[[#This Row],[CT10]],10)</f>
        <v>-9.9892437511713311E-2</v>
      </c>
      <c r="L65" s="1">
        <f>-SUM(Table14[[#This Row],[CT1]:[CT10]])</f>
        <v>0.99999868696739336</v>
      </c>
    </row>
    <row r="66" spans="1:12" x14ac:dyDescent="0.2">
      <c r="A66" t="s">
        <v>75</v>
      </c>
      <c r="B66">
        <f>Table1[[#This Row],[CT1]]*LOG(Table1[[#This Row],[CT1]],10)</f>
        <v>-0.10029639792957326</v>
      </c>
      <c r="C66">
        <f>Table1[[#This Row],[CT2]]*LOG(Table1[[#This Row],[CT2]],10)</f>
        <v>-0.10011474879645671</v>
      </c>
      <c r="D66">
        <f>Table1[[#This Row],[CT3]]*LOG(Table1[[#This Row],[CT3]],10)</f>
        <v>-0.10017290276762487</v>
      </c>
      <c r="E66">
        <f>Table1[[#This Row],[CT4]]*LOG(Table1[[#This Row],[CT4]],10)</f>
        <v>-9.9991513928622822E-2</v>
      </c>
      <c r="F66">
        <f>Table1[[#This Row],[CT5]]*LOG(Table1[[#This Row],[CT5]],10)</f>
        <v>-9.994850281043316E-2</v>
      </c>
      <c r="G66">
        <f>Table1[[#This Row],[CT6]]*LOG(Table1[[#This Row],[CT6]],10)</f>
        <v>-0.10000622249796053</v>
      </c>
      <c r="H66">
        <f>Table1[[#This Row],[CT7]]*LOG(Table1[[#This Row],[CT7]],10)</f>
        <v>-9.9876006269438641E-2</v>
      </c>
      <c r="I66">
        <f>Table1[[#This Row],[CT8]]*LOG(Table1[[#This Row],[CT8]],10)</f>
        <v>-9.9854470135243623E-2</v>
      </c>
      <c r="J66">
        <f>Table1[[#This Row],[CT9]]*LOG(Table1[[#This Row],[CT9]],10)</f>
        <v>-9.9912263448095132E-2</v>
      </c>
      <c r="K66">
        <f>Table1[[#This Row],[CT10]]*LOG(Table1[[#This Row],[CT10]],10)</f>
        <v>-9.9825556494053488E-2</v>
      </c>
      <c r="L66" s="1">
        <f>-SUM(Table14[[#This Row],[CT1]:[CT10]])</f>
        <v>0.99999858507750217</v>
      </c>
    </row>
    <row r="67" spans="1:12" x14ac:dyDescent="0.2">
      <c r="A67" t="s">
        <v>76</v>
      </c>
      <c r="B67">
        <f>Table1[[#This Row],[CT1]]*LOG(Table1[[#This Row],[CT1]],10)</f>
        <v>-9.8461241240485248E-2</v>
      </c>
      <c r="C67">
        <f>Table1[[#This Row],[CT2]]*LOG(Table1[[#This Row],[CT2]],10)</f>
        <v>-0.10125914560543327</v>
      </c>
      <c r="D67">
        <f>Table1[[#This Row],[CT3]]*LOG(Table1[[#This Row],[CT3]],10)</f>
        <v>-9.8299350167203356E-2</v>
      </c>
      <c r="E67">
        <f>Table1[[#This Row],[CT4]]*LOG(Table1[[#This Row],[CT4]],10)</f>
        <v>-0.10109547920601956</v>
      </c>
      <c r="F67">
        <f>Table1[[#This Row],[CT5]]*LOG(Table1[[#This Row],[CT5]],10)</f>
        <v>-0.10116065580201374</v>
      </c>
      <c r="G67">
        <f>Table1[[#This Row],[CT6]]*LOG(Table1[[#This Row],[CT6]],10)</f>
        <v>-9.8202626706950513E-2</v>
      </c>
      <c r="H67">
        <f>Table1[[#This Row],[CT7]]*LOG(Table1[[#This Row],[CT7]],10)</f>
        <v>-0.10109547920601956</v>
      </c>
      <c r="I67">
        <f>Table1[[#This Row],[CT8]]*LOG(Table1[[#This Row],[CT8]],10)</f>
        <v>-0.10112779625596602</v>
      </c>
      <c r="J67">
        <f>Table1[[#This Row],[CT9]]*LOG(Table1[[#This Row],[CT9]],10)</f>
        <v>-9.8170164507270979E-2</v>
      </c>
      <c r="K67">
        <f>Table1[[#This Row],[CT10]]*LOG(Table1[[#This Row],[CT10]],10)</f>
        <v>-0.10099732592273998</v>
      </c>
      <c r="L67" s="1">
        <f>-SUM(Table14[[#This Row],[CT1]:[CT10]])</f>
        <v>0.99986926462010239</v>
      </c>
    </row>
    <row r="68" spans="1:12" x14ac:dyDescent="0.2">
      <c r="A68" t="s">
        <v>77</v>
      </c>
      <c r="B68">
        <f>Table1[[#This Row],[CT1]]*LOG(Table1[[#This Row],[CT1]],10)</f>
        <v>-0.10012096160698367</v>
      </c>
      <c r="C68">
        <f>Table1[[#This Row],[CT2]]*LOG(Table1[[#This Row],[CT2]],10)</f>
        <v>-9.9976236537226218E-2</v>
      </c>
      <c r="D68">
        <f>Table1[[#This Row],[CT3]]*LOG(Table1[[#This Row],[CT3]],10)</f>
        <v>-0.1000339345153481</v>
      </c>
      <c r="E68">
        <f>Table1[[#This Row],[CT4]]*LOG(Table1[[#This Row],[CT4]],10)</f>
        <v>-9.9889038244614869E-2</v>
      </c>
      <c r="F68">
        <f>Table1[[#This Row],[CT5]]*LOG(Table1[[#This Row],[CT5]],10)</f>
        <v>-0.10022875503893314</v>
      </c>
      <c r="G68">
        <f>Table1[[#This Row],[CT6]]*LOG(Table1[[#This Row],[CT6]],10)</f>
        <v>-0.10028625546379503</v>
      </c>
      <c r="H68">
        <f>Table1[[#This Row],[CT7]]*LOG(Table1[[#This Row],[CT7]],10)</f>
        <v>-9.9773937336999088E-2</v>
      </c>
      <c r="I68">
        <f>Table1[[#This Row],[CT8]]*LOG(Table1[[#This Row],[CT8]],10)</f>
        <v>-9.9744992132620697E-2</v>
      </c>
      <c r="J68">
        <f>Table1[[#This Row],[CT9]]*LOG(Table1[[#This Row],[CT9]],10)</f>
        <v>-9.9802871200125917E-2</v>
      </c>
      <c r="K68">
        <f>Table1[[#This Row],[CT10]]*LOG(Table1[[#This Row],[CT10]],10)</f>
        <v>-0.10014129077545494</v>
      </c>
      <c r="L68" s="1">
        <f>-SUM(Table14[[#This Row],[CT1]:[CT10]])</f>
        <v>0.99999827285210163</v>
      </c>
    </row>
    <row r="69" spans="1:12" x14ac:dyDescent="0.2">
      <c r="A69" t="s">
        <v>78</v>
      </c>
      <c r="B69">
        <f>Table1[[#This Row],[CT1]]*LOG(Table1[[#This Row],[CT1]],10)</f>
        <v>-0.10028231079347097</v>
      </c>
      <c r="C69">
        <f>Table1[[#This Row],[CT2]]*LOG(Table1[[#This Row],[CT2]],10)</f>
        <v>-0.10011023005940888</v>
      </c>
      <c r="D69">
        <f>Table1[[#This Row],[CT3]]*LOG(Table1[[#This Row],[CT3]],10)</f>
        <v>-0.10016782318481184</v>
      </c>
      <c r="E69">
        <f>Table1[[#This Row],[CT4]]*LOG(Table1[[#This Row],[CT4]],10)</f>
        <v>-9.9996039954968682E-2</v>
      </c>
      <c r="F69">
        <f>Table1[[#This Row],[CT5]]*LOG(Table1[[#This Row],[CT5]],10)</f>
        <v>-9.9949068909165731E-2</v>
      </c>
      <c r="G69">
        <f>Table1[[#This Row],[CT6]]*LOG(Table1[[#This Row],[CT6]],10)</f>
        <v>-0.10000678815353764</v>
      </c>
      <c r="H69">
        <f>Table1[[#This Row],[CT7]]*LOG(Table1[[#This Row],[CT7]],10)</f>
        <v>-9.9880539391491066E-2</v>
      </c>
      <c r="I69">
        <f>Table1[[#This Row],[CT8]]*LOG(Table1[[#This Row],[CT8]],10)</f>
        <v>-9.9856737392777464E-2</v>
      </c>
      <c r="J69">
        <f>Table1[[#This Row],[CT9]]*LOG(Table1[[#This Row],[CT9]],10)</f>
        <v>-9.991452893008522E-2</v>
      </c>
      <c r="K69">
        <f>Table1[[#This Row],[CT10]]*LOG(Table1[[#This Row],[CT10]],10)</f>
        <v>-9.9835195633152782E-2</v>
      </c>
      <c r="L69" s="1">
        <f>-SUM(Table14[[#This Row],[CT1]:[CT10]])</f>
        <v>0.99999926240287029</v>
      </c>
    </row>
    <row r="70" spans="1:12" x14ac:dyDescent="0.2">
      <c r="A70" t="s">
        <v>79</v>
      </c>
      <c r="B70">
        <f>Table1[[#This Row],[CT1]]*LOG(Table1[[#This Row],[CT1]],10)</f>
        <v>-0.10033470128104556</v>
      </c>
      <c r="C70">
        <f>Table1[[#This Row],[CT2]]*LOG(Table1[[#This Row],[CT2]],10)</f>
        <v>-0.10011700806095972</v>
      </c>
      <c r="D70">
        <f>Table1[[#This Row],[CT3]]*LOG(Table1[[#This Row],[CT3]],10)</f>
        <v>-0.10011700806095972</v>
      </c>
      <c r="E70">
        <f>Table1[[#This Row],[CT4]]*LOG(Table1[[#This Row],[CT4]],10)</f>
        <v>-9.9899802053064438E-2</v>
      </c>
      <c r="F70">
        <f>Table1[[#This Row],[CT5]]*LOG(Table1[[#This Row],[CT5]],10)</f>
        <v>-9.9986987624286774E-2</v>
      </c>
      <c r="G70">
        <f>Table1[[#This Row],[CT6]]*LOG(Table1[[#This Row],[CT6]],10)</f>
        <v>-9.9986987624286774E-2</v>
      </c>
      <c r="H70">
        <f>Table1[[#This Row],[CT7]]*LOG(Table1[[#This Row],[CT7]],10)</f>
        <v>-9.9899802053064438E-2</v>
      </c>
      <c r="I70">
        <f>Table1[[#This Row],[CT8]]*LOG(Table1[[#This Row],[CT8]],10)</f>
        <v>-9.994340772622437E-2</v>
      </c>
      <c r="J70">
        <f>Table1[[#This Row],[CT9]]*LOG(Table1[[#This Row],[CT9]],10)</f>
        <v>-9.994340772622437E-2</v>
      </c>
      <c r="K70">
        <f>Table1[[#This Row],[CT10]]*LOG(Table1[[#This Row],[CT10]],10)</f>
        <v>-9.9769397662909917E-2</v>
      </c>
      <c r="L70" s="1">
        <f>-SUM(Table14[[#This Row],[CT1]:[CT10]])</f>
        <v>0.99999850987302608</v>
      </c>
    </row>
    <row r="71" spans="1:12" x14ac:dyDescent="0.2">
      <c r="A71" t="s">
        <v>80</v>
      </c>
      <c r="B71">
        <f>Table1[[#This Row],[CT1]]*LOG(Table1[[#This Row],[CT1]],10)</f>
        <v>-0.10034877837593077</v>
      </c>
      <c r="C71">
        <f>Table1[[#This Row],[CT2]]*LOG(Table1[[#This Row],[CT2]],10)</f>
        <v>-0.10012209115255827</v>
      </c>
      <c r="D71">
        <f>Table1[[#This Row],[CT3]]*LOG(Table1[[#This Row],[CT3]],10)</f>
        <v>-0.10012209115255827</v>
      </c>
      <c r="E71">
        <f>Table1[[#This Row],[CT4]]*LOG(Table1[[#This Row],[CT4]],10)</f>
        <v>-9.9895836622168097E-2</v>
      </c>
      <c r="F71">
        <f>Table1[[#This Row],[CT5]]*LOG(Table1[[#This Row],[CT5]],10)</f>
        <v>-9.9986421816697479E-2</v>
      </c>
      <c r="G71">
        <f>Table1[[#This Row],[CT6]]*LOG(Table1[[#This Row],[CT6]],10)</f>
        <v>-9.9986421816697479E-2</v>
      </c>
      <c r="H71">
        <f>Table1[[#This Row],[CT7]]*LOG(Table1[[#This Row],[CT7]],10)</f>
        <v>-9.9895836622168097E-2</v>
      </c>
      <c r="I71">
        <f>Table1[[#This Row],[CT8]]*LOG(Table1[[#This Row],[CT8]],10)</f>
        <v>-9.9941143131326057E-2</v>
      </c>
      <c r="J71">
        <f>Table1[[#This Row],[CT9]]*LOG(Table1[[#This Row],[CT9]],10)</f>
        <v>-9.9941143131326057E-2</v>
      </c>
      <c r="K71">
        <f>Table1[[#This Row],[CT10]]*LOG(Table1[[#This Row],[CT10]],10)</f>
        <v>-9.9760317477456145E-2</v>
      </c>
      <c r="L71" s="1">
        <f>-SUM(Table14[[#This Row],[CT1]:[CT10]])</f>
        <v>1.0000000812988867</v>
      </c>
    </row>
    <row r="72" spans="1:12" x14ac:dyDescent="0.2">
      <c r="A72" t="s">
        <v>81</v>
      </c>
      <c r="B72">
        <f>Table1[[#This Row],[CT1]]*LOG(Table1[[#This Row],[CT1]],10)</f>
        <v>-9.7240807008190377E-2</v>
      </c>
      <c r="C72">
        <f>Table1[[#This Row],[CT2]]*LOG(Table1[[#This Row],[CT2]],10)</f>
        <v>-9.7070969334336676E-2</v>
      </c>
      <c r="D72">
        <f>Table1[[#This Row],[CT3]]*LOG(Table1[[#This Row],[CT3]],10)</f>
        <v>-0.10308862219364381</v>
      </c>
      <c r="E72">
        <f>Table1[[#This Row],[CT4]]*LOG(Table1[[#This Row],[CT4]],10)</f>
        <v>-0.10291492778336662</v>
      </c>
      <c r="F72">
        <f>Table1[[#This Row],[CT5]]*LOG(Table1[[#This Row],[CT5]],10)</f>
        <v>-9.6911952211974156E-2</v>
      </c>
      <c r="G72">
        <f>Table1[[#This Row],[CT6]]*LOG(Table1[[#This Row],[CT6]],10)</f>
        <v>-0.10292579604881821</v>
      </c>
      <c r="H72">
        <f>Table1[[#This Row],[CT7]]*LOG(Table1[[#This Row],[CT7]],10)</f>
        <v>-9.6844121179181883E-2</v>
      </c>
      <c r="I72">
        <f>Table1[[#This Row],[CT8]]*LOG(Table1[[#This Row],[CT8]],10)</f>
        <v>-9.6821103819867207E-2</v>
      </c>
      <c r="J72">
        <f>Table1[[#This Row],[CT9]]*LOG(Table1[[#This Row],[CT9]],10)</f>
        <v>-0.10283281908786593</v>
      </c>
      <c r="K72">
        <f>Table1[[#This Row],[CT10]]*LOG(Table1[[#This Row],[CT10]],10)</f>
        <v>-0.10275225026789721</v>
      </c>
      <c r="L72" s="1">
        <f>-SUM(Table14[[#This Row],[CT1]:[CT10]])</f>
        <v>0.99940336893514203</v>
      </c>
    </row>
    <row r="73" spans="1:12" x14ac:dyDescent="0.2">
      <c r="A73" t="s">
        <v>82</v>
      </c>
      <c r="B73">
        <f>Table1[[#This Row],[CT1]]*LOG(Table1[[#This Row],[CT1]],10)</f>
        <v>-0.10023721380501108</v>
      </c>
      <c r="C73">
        <f>Table1[[#This Row],[CT2]]*LOG(Table1[[#This Row],[CT2]],10)</f>
        <v>-0.10008311181078848</v>
      </c>
      <c r="D73">
        <f>Table1[[#This Row],[CT3]]*LOG(Table1[[#This Row],[CT3]],10)</f>
        <v>-0.10008311181078848</v>
      </c>
      <c r="E73">
        <f>Table1[[#This Row],[CT4]]*LOG(Table1[[#This Row],[CT4]],10)</f>
        <v>-9.9929252866835475E-2</v>
      </c>
      <c r="F73">
        <f>Table1[[#This Row],[CT5]]*LOG(Table1[[#This Row],[CT5]],10)</f>
        <v>-9.9990948155783868E-2</v>
      </c>
      <c r="G73">
        <f>Table1[[#This Row],[CT6]]*LOG(Table1[[#This Row],[CT6]],10)</f>
        <v>-9.9990948155783868E-2</v>
      </c>
      <c r="H73">
        <f>Table1[[#This Row],[CT7]]*LOG(Table1[[#This Row],[CT7]],10)</f>
        <v>-9.9929252866835475E-2</v>
      </c>
      <c r="I73">
        <f>Table1[[#This Row],[CT8]]*LOG(Table1[[#This Row],[CT8]],10)</f>
        <v>-9.9959823959231142E-2</v>
      </c>
      <c r="J73">
        <f>Table1[[#This Row],[CT9]]*LOG(Table1[[#This Row],[CT9]],10)</f>
        <v>-9.9959823959231142E-2</v>
      </c>
      <c r="K73">
        <f>Table1[[#This Row],[CT10]]*LOG(Table1[[#This Row],[CT10]],10)</f>
        <v>-9.9836896527024974E-2</v>
      </c>
      <c r="L73" s="1">
        <f>-SUM(Table14[[#This Row],[CT1]:[CT10]])</f>
        <v>1.0000003839173139</v>
      </c>
    </row>
    <row r="74" spans="1:12" x14ac:dyDescent="0.2">
      <c r="A74" t="s">
        <v>83</v>
      </c>
      <c r="B74">
        <f>Table1[[#This Row],[CT1]]*LOG(Table1[[#This Row],[CT1]],10)</f>
        <v>-0.1002789294789473</v>
      </c>
      <c r="C74">
        <f>Table1[[#This Row],[CT2]]*LOG(Table1[[#This Row],[CT2]],10)</f>
        <v>-0.10009780210207816</v>
      </c>
      <c r="D74">
        <f>Table1[[#This Row],[CT3]]*LOG(Table1[[#This Row],[CT3]],10)</f>
        <v>-0.10009780210207816</v>
      </c>
      <c r="E74">
        <f>Table1[[#This Row],[CT4]]*LOG(Table1[[#This Row],[CT4]],10)</f>
        <v>-9.9916794342483115E-2</v>
      </c>
      <c r="F74">
        <f>Table1[[#This Row],[CT5]]*LOG(Table1[[#This Row],[CT5]],10)</f>
        <v>-9.9989250811204938E-2</v>
      </c>
      <c r="G74">
        <f>Table1[[#This Row],[CT6]]*LOG(Table1[[#This Row],[CT6]],10)</f>
        <v>-9.9989250811204938E-2</v>
      </c>
      <c r="H74">
        <f>Table1[[#This Row],[CT7]]*LOG(Table1[[#This Row],[CT7]],10)</f>
        <v>-9.9916794342483115E-2</v>
      </c>
      <c r="I74">
        <f>Table1[[#This Row],[CT8]]*LOG(Table1[[#This Row],[CT8]],10)</f>
        <v>-9.9953031478584087E-2</v>
      </c>
      <c r="J74">
        <f>Table1[[#This Row],[CT9]]*LOG(Table1[[#This Row],[CT9]],10)</f>
        <v>-9.9953031478584087E-2</v>
      </c>
      <c r="K74">
        <f>Table1[[#This Row],[CT10]]*LOG(Table1[[#This Row],[CT10]],10)</f>
        <v>-9.9807975999116491E-2</v>
      </c>
      <c r="L74" s="1">
        <f>-SUM(Table14[[#This Row],[CT1]:[CT10]])</f>
        <v>1.0000006629467644</v>
      </c>
    </row>
    <row r="75" spans="1:12" x14ac:dyDescent="0.2">
      <c r="A75" t="s">
        <v>84</v>
      </c>
      <c r="B75">
        <f>Table1[[#This Row],[CT1]]*LOG(Table1[[#This Row],[CT1]],10)</f>
        <v>-9.769320960496021E-2</v>
      </c>
      <c r="C75">
        <f>Table1[[#This Row],[CT2]]*LOG(Table1[[#This Row],[CT2]],10)</f>
        <v>-9.7585768568017775E-2</v>
      </c>
      <c r="D75">
        <f>Table1[[#This Row],[CT3]]*LOG(Table1[[#This Row],[CT3]],10)</f>
        <v>-9.7585768568017775E-2</v>
      </c>
      <c r="E75">
        <f>Table1[[#This Row],[CT4]]*LOG(Table1[[#This Row],[CT4]],10)</f>
        <v>-9.7478759219777417E-2</v>
      </c>
      <c r="F75">
        <f>Table1[[#This Row],[CT5]]*LOG(Table1[[#This Row],[CT5]],10)</f>
        <v>-0.10051356102417112</v>
      </c>
      <c r="G75">
        <f>Table1[[#This Row],[CT6]]*LOG(Table1[[#This Row],[CT6]],10)</f>
        <v>-0.10051356102417112</v>
      </c>
      <c r="H75">
        <f>Table1[[#This Row],[CT7]]*LOG(Table1[[#This Row],[CT7]],10)</f>
        <v>-9.7478759219777417E-2</v>
      </c>
      <c r="I75">
        <f>Table1[[#This Row],[CT8]]*LOG(Table1[[#This Row],[CT8]],10)</f>
        <v>-0.10508883020350406</v>
      </c>
      <c r="J75">
        <f>Table1[[#This Row],[CT9]]*LOG(Table1[[#This Row],[CT9]],10)</f>
        <v>-0.10508883020350406</v>
      </c>
      <c r="K75">
        <f>Table1[[#This Row],[CT10]]*LOG(Table1[[#This Row],[CT10]],10)</f>
        <v>-0.10040449718490078</v>
      </c>
      <c r="L75" s="1">
        <f>-SUM(Table14[[#This Row],[CT1]:[CT10]])</f>
        <v>0.99943154482080165</v>
      </c>
    </row>
    <row r="76" spans="1:12" x14ac:dyDescent="0.2">
      <c r="A76" t="s">
        <v>85</v>
      </c>
      <c r="B76">
        <f>Table1[[#This Row],[CT1]]*LOG(Table1[[#This Row],[CT1]],10)</f>
        <v>-0.10024059703897294</v>
      </c>
      <c r="C76">
        <f>Table1[[#This Row],[CT2]]*LOG(Table1[[#This Row],[CT2]],10)</f>
        <v>-0.10009554224804297</v>
      </c>
      <c r="D76">
        <f>Table1[[#This Row],[CT3]]*LOG(Table1[[#This Row],[CT3]],10)</f>
        <v>-0.10015314686416327</v>
      </c>
      <c r="E76">
        <f>Table1[[#This Row],[CT4]]*LOG(Table1[[#This Row],[CT4]],10)</f>
        <v>-0.10000848509421457</v>
      </c>
      <c r="F76">
        <f>Table1[[#This Row],[CT5]]*LOG(Table1[[#This Row],[CT5]],10)</f>
        <v>-9.9950767179282418E-2</v>
      </c>
      <c r="G76">
        <f>Table1[[#This Row],[CT6]]*LOG(Table1[[#This Row],[CT6]],10)</f>
        <v>-0.10000848509421457</v>
      </c>
      <c r="H76">
        <f>Table1[[#This Row],[CT7]]*LOG(Table1[[#This Row],[CT7]],10)</f>
        <v>-9.9893004041000211E-2</v>
      </c>
      <c r="I76">
        <f>Table1[[#This Row],[CT8]]*LOG(Table1[[#This Row],[CT8]],10)</f>
        <v>-9.9864105498664285E-2</v>
      </c>
      <c r="J76">
        <f>Table1[[#This Row],[CT9]]*LOG(Table1[[#This Row],[CT9]],10)</f>
        <v>-9.9921891265946319E-2</v>
      </c>
      <c r="K76">
        <f>Table1[[#This Row],[CT10]]*LOG(Table1[[#This Row],[CT10]],10)</f>
        <v>-9.9863538747409983E-2</v>
      </c>
      <c r="L76" s="1">
        <f>-SUM(Table14[[#This Row],[CT1]:[CT10]])</f>
        <v>0.99999956307191151</v>
      </c>
    </row>
    <row r="77" spans="1:12" x14ac:dyDescent="0.2">
      <c r="A77" t="s">
        <v>86</v>
      </c>
      <c r="B77">
        <f>Table1[[#This Row],[CT1]]*LOG(Table1[[#This Row],[CT1]],10)</f>
        <v>-9.7749204968806486E-2</v>
      </c>
      <c r="C77">
        <f>Table1[[#This Row],[CT2]]*LOG(Table1[[#This Row],[CT2]],10)</f>
        <v>-9.760563335425515E-2</v>
      </c>
      <c r="D77">
        <f>Table1[[#This Row],[CT3]]*LOG(Table1[[#This Row],[CT3]],10)</f>
        <v>-9.760563335425515E-2</v>
      </c>
      <c r="E77">
        <f>Table1[[#This Row],[CT4]]*LOG(Table1[[#This Row],[CT4]],10)</f>
        <v>-9.7462372794997226E-2</v>
      </c>
      <c r="F77">
        <f>Table1[[#This Row],[CT5]]*LOG(Table1[[#This Row],[CT5]],10)</f>
        <v>-0.1005113139217081</v>
      </c>
      <c r="G77">
        <f>Table1[[#This Row],[CT6]]*LOG(Table1[[#This Row],[CT6]],10)</f>
        <v>-0.1005113139217081</v>
      </c>
      <c r="H77">
        <f>Table1[[#This Row],[CT7]]*LOG(Table1[[#This Row],[CT7]],10)</f>
        <v>-9.7462372794997226E-2</v>
      </c>
      <c r="I77">
        <f>Table1[[#This Row],[CT8]]*LOG(Table1[[#This Row],[CT8]],10)</f>
        <v>-0.10507987046166298</v>
      </c>
      <c r="J77">
        <f>Table1[[#This Row],[CT9]]*LOG(Table1[[#This Row],[CT9]],10)</f>
        <v>-0.10507987046166298</v>
      </c>
      <c r="K77">
        <f>Table1[[#This Row],[CT10]]*LOG(Table1[[#This Row],[CT10]],10)</f>
        <v>-0.10036679312103662</v>
      </c>
      <c r="L77" s="1">
        <f>-SUM(Table14[[#This Row],[CT1]:[CT10]])</f>
        <v>0.99943437915509004</v>
      </c>
    </row>
    <row r="78" spans="1:12" x14ac:dyDescent="0.2">
      <c r="A78" t="s">
        <v>87</v>
      </c>
      <c r="B78">
        <f>Table1[[#This Row],[CT1]]*LOG(Table1[[#This Row],[CT1]],10)</f>
        <v>-0.10033808002988127</v>
      </c>
      <c r="C78">
        <f>Table1[[#This Row],[CT2]]*LOG(Table1[[#This Row],[CT2]],10)</f>
        <v>-0.1001294327762841</v>
      </c>
      <c r="D78">
        <f>Table1[[#This Row],[CT3]]*LOG(Table1[[#This Row],[CT3]],10)</f>
        <v>-0.10018701087986039</v>
      </c>
      <c r="E78">
        <f>Table1[[#This Row],[CT4]]*LOG(Table1[[#This Row],[CT4]],10)</f>
        <v>-9.9979065922717977E-2</v>
      </c>
      <c r="F78">
        <f>Table1[[#This Row],[CT5]]*LOG(Table1[[#This Row],[CT5]],10)</f>
        <v>-9.9946804488153893E-2</v>
      </c>
      <c r="G78">
        <f>Table1[[#This Row],[CT6]]*LOG(Table1[[#This Row],[CT6]],10)</f>
        <v>-0.10000452550517423</v>
      </c>
      <c r="H78">
        <f>Table1[[#This Row],[CT7]]*LOG(Table1[[#This Row],[CT7]],10)</f>
        <v>-9.9863538747409983E-2</v>
      </c>
      <c r="I78">
        <f>Table1[[#This Row],[CT8]]*LOG(Table1[[#This Row],[CT8]],10)</f>
        <v>-9.9847667944633997E-2</v>
      </c>
      <c r="J78">
        <f>Table1[[#This Row],[CT9]]*LOG(Table1[[#This Row],[CT9]],10)</f>
        <v>-9.9905466584543801E-2</v>
      </c>
      <c r="K78">
        <f>Table1[[#This Row],[CT10]]*LOG(Table1[[#This Row],[CT10]],10)</f>
        <v>-9.9796631521964246E-2</v>
      </c>
      <c r="L78" s="1">
        <f>-SUM(Table14[[#This Row],[CT1]:[CT10]])</f>
        <v>0.9999982244006238</v>
      </c>
    </row>
    <row r="79" spans="1:12" x14ac:dyDescent="0.2">
      <c r="A79" t="s">
        <v>88</v>
      </c>
      <c r="B79">
        <f>Table1[[#This Row],[CT1]]*LOG(Table1[[#This Row],[CT1]],10)</f>
        <v>-9.8548401488028292E-2</v>
      </c>
      <c r="C79">
        <f>Table1[[#This Row],[CT2]]*LOG(Table1[[#This Row],[CT2]],10)</f>
        <v>-0.10130139416279284</v>
      </c>
      <c r="D79">
        <f>Table1[[#This Row],[CT3]]*LOG(Table1[[#This Row],[CT3]],10)</f>
        <v>-9.8398839049166104E-2</v>
      </c>
      <c r="E79">
        <f>Table1[[#This Row],[CT4]]*LOG(Table1[[#This Row],[CT4]],10)</f>
        <v>-0.10115063242623429</v>
      </c>
      <c r="F79">
        <f>Table1[[#This Row],[CT5]]*LOG(Table1[[#This Row],[CT5]],10)</f>
        <v>-0.10111832550126092</v>
      </c>
      <c r="G79">
        <f>Table1[[#This Row],[CT6]]*LOG(Table1[[#This Row],[CT6]],10)</f>
        <v>-9.8217693662411176E-2</v>
      </c>
      <c r="H79">
        <f>Table1[[#This Row],[CT7]]*LOG(Table1[[#This Row],[CT7]],10)</f>
        <v>-0.1010347066623782</v>
      </c>
      <c r="I79">
        <f>Table1[[#This Row],[CT8]]*LOG(Table1[[#This Row],[CT8]],10)</f>
        <v>-0.10101797138525478</v>
      </c>
      <c r="J79">
        <f>Table1[[#This Row],[CT9]]*LOG(Table1[[#This Row],[CT9]],10)</f>
        <v>-9.8119124050988382E-2</v>
      </c>
      <c r="K79">
        <f>Table1[[#This Row],[CT10]]*LOG(Table1[[#This Row],[CT10]],10)</f>
        <v>-0.1009671842220784</v>
      </c>
      <c r="L79" s="1">
        <f>-SUM(Table14[[#This Row],[CT1]:[CT10]])</f>
        <v>0.99987427261059347</v>
      </c>
    </row>
    <row r="80" spans="1:12" x14ac:dyDescent="0.2">
      <c r="A80" t="s">
        <v>89</v>
      </c>
      <c r="B80">
        <f>Table1[[#This Row],[CT1]]*LOG(Table1[[#This Row],[CT1]],10)</f>
        <v>-9.8493000124770885E-2</v>
      </c>
      <c r="C80">
        <f>Table1[[#This Row],[CT2]]*LOG(Table1[[#This Row],[CT2]],10)</f>
        <v>-0.10128194063680598</v>
      </c>
      <c r="D80">
        <f>Table1[[#This Row],[CT3]]*LOG(Table1[[#This Row],[CT3]],10)</f>
        <v>-9.8379183131724113E-2</v>
      </c>
      <c r="E80">
        <f>Table1[[#This Row],[CT4]]*LOG(Table1[[#This Row],[CT4]],10)</f>
        <v>-0.10116678051964298</v>
      </c>
      <c r="F80">
        <f>Table1[[#This Row],[CT5]]*LOG(Table1[[#This Row],[CT5]],10)</f>
        <v>-0.10111999690032951</v>
      </c>
      <c r="G80">
        <f>Table1[[#This Row],[CT6]]*LOG(Table1[[#This Row],[CT6]],10)</f>
        <v>-9.8219431962268511E-2</v>
      </c>
      <c r="H80">
        <f>Table1[[#This Row],[CT7]]*LOG(Table1[[#This Row],[CT7]],10)</f>
        <v>-0.10105088044872917</v>
      </c>
      <c r="I80">
        <f>Table1[[#This Row],[CT8]]*LOG(Table1[[#This Row],[CT8]],10)</f>
        <v>-0.10102745518023999</v>
      </c>
      <c r="J80">
        <f>Table1[[#This Row],[CT9]]*LOG(Table1[[#This Row],[CT9]],10)</f>
        <v>-9.8127826586365513E-2</v>
      </c>
      <c r="K80">
        <f>Table1[[#This Row],[CT10]]*LOG(Table1[[#This Row],[CT10]],10)</f>
        <v>-0.10100513840627198</v>
      </c>
      <c r="L80" s="1">
        <f>-SUM(Table14[[#This Row],[CT1]:[CT10]])</f>
        <v>0.99987163389714873</v>
      </c>
    </row>
    <row r="81" spans="1:12" x14ac:dyDescent="0.2">
      <c r="A81" t="s">
        <v>90</v>
      </c>
      <c r="B81">
        <f>Table1[[#This Row],[CT1]]*LOG(Table1[[#This Row],[CT1]],10)</f>
        <v>-9.9967747729013776E-2</v>
      </c>
      <c r="C81">
        <f>Table1[[#This Row],[CT2]]*LOG(Table1[[#This Row],[CT2]],10)</f>
        <v>-9.9922457569030232E-2</v>
      </c>
      <c r="D81">
        <f>Table1[[#This Row],[CT3]]*LOG(Table1[[#This Row],[CT3]],10)</f>
        <v>-9.9980197646502497E-2</v>
      </c>
      <c r="E81">
        <f>Table1[[#This Row],[CT4]]*LOG(Table1[[#This Row],[CT4]],10)</f>
        <v>-9.9934915136681457E-2</v>
      </c>
      <c r="F81">
        <f>Table1[[#This Row],[CT5]]*LOG(Table1[[#This Row],[CT5]],10)</f>
        <v>-0.10023439432444514</v>
      </c>
      <c r="G81">
        <f>Table1[[#This Row],[CT6]]*LOG(Table1[[#This Row],[CT6]],10)</f>
        <v>-0.10029245380367011</v>
      </c>
      <c r="H81">
        <f>Table1[[#This Row],[CT7]]*LOG(Table1[[#This Row],[CT7]],10)</f>
        <v>-9.9819318733181728E-2</v>
      </c>
      <c r="I81">
        <f>Table1[[#This Row],[CT8]]*LOG(Table1[[#This Row],[CT8]],10)</f>
        <v>-9.9770532607595497E-2</v>
      </c>
      <c r="J81">
        <f>Table1[[#This Row],[CT9]]*LOG(Table1[[#This Row],[CT9]],10)</f>
        <v>-9.9828391665646304E-2</v>
      </c>
      <c r="K81">
        <f>Table1[[#This Row],[CT10]]*LOG(Table1[[#This Row],[CT10]],10)</f>
        <v>-0.10024736303985751</v>
      </c>
      <c r="L81" s="1">
        <f>-SUM(Table14[[#This Row],[CT1]:[CT10]])</f>
        <v>0.99999777225562425</v>
      </c>
    </row>
    <row r="82" spans="1:12" x14ac:dyDescent="0.2">
      <c r="A82" t="s">
        <v>91</v>
      </c>
      <c r="B82">
        <f>Table1[[#This Row],[CT1]]*LOG(Table1[[#This Row],[CT1]],10)</f>
        <v>-9.1846822597400901E-2</v>
      </c>
      <c r="C82">
        <f>Table1[[#This Row],[CT2]]*LOG(Table1[[#This Row],[CT2]],10)</f>
        <v>-0.10489673513385225</v>
      </c>
      <c r="D82">
        <f>Table1[[#This Row],[CT3]]*LOG(Table1[[#This Row],[CT3]],10)</f>
        <v>-9.1849970027045036E-2</v>
      </c>
      <c r="E82">
        <f>Table1[[#This Row],[CT4]]*LOG(Table1[[#This Row],[CT4]],10)</f>
        <v>-0.104899905812224</v>
      </c>
      <c r="F82">
        <f>Table1[[#This Row],[CT5]]*LOG(Table1[[#This Row],[CT5]],10)</f>
        <v>-0.10520888526596553</v>
      </c>
      <c r="G82">
        <f>Table1[[#This Row],[CT6]]*LOG(Table1[[#This Row],[CT6]],10)</f>
        <v>-9.2144640847222889E-2</v>
      </c>
      <c r="H82">
        <f>Table1[[#This Row],[CT7]]*LOG(Table1[[#This Row],[CT7]],10)</f>
        <v>-0.10478249508270628</v>
      </c>
      <c r="I82">
        <f>Table1[[#This Row],[CT8]]*LOG(Table1[[#This Row],[CT8]],10)</f>
        <v>-0.10473484008638052</v>
      </c>
      <c r="J82">
        <f>Table1[[#This Row],[CT9]]*LOG(Table1[[#This Row],[CT9]],10)</f>
        <v>-9.1696859359684926E-2</v>
      </c>
      <c r="K82">
        <f>Table1[[#This Row],[CT10]]*LOG(Table1[[#This Row],[CT10]],10)</f>
        <v>-0.10521204182478305</v>
      </c>
      <c r="L82" s="1">
        <f>-SUM(Table14[[#This Row],[CT1]:[CT10]])</f>
        <v>0.99727319603726539</v>
      </c>
    </row>
    <row r="83" spans="1:12" x14ac:dyDescent="0.2">
      <c r="A83" t="s">
        <v>92</v>
      </c>
      <c r="B83">
        <f>Table1[[#This Row],[CT1]]*LOG(Table1[[#This Row],[CT1]],10)</f>
        <v>-0.1011445063511555</v>
      </c>
      <c r="C83">
        <f>Table1[[#This Row],[CT2]]*LOG(Table1[[#This Row],[CT2]],10)</f>
        <v>-0.1011077390838323</v>
      </c>
      <c r="D83">
        <f>Table1[[#This Row],[CT3]]*LOG(Table1[[#This Row],[CT3]],10)</f>
        <v>-9.8054693877690655E-2</v>
      </c>
      <c r="E83">
        <f>Table1[[#This Row],[CT4]]*LOG(Table1[[#This Row],[CT4]],10)</f>
        <v>-9.8018681747548894E-2</v>
      </c>
      <c r="F83">
        <f>Table1[[#This Row],[CT5]]*LOG(Table1[[#This Row],[CT5]],10)</f>
        <v>-0.10148511208668358</v>
      </c>
      <c r="G83">
        <f>Table1[[#This Row],[CT6]]*LOG(Table1[[#This Row],[CT6]],10)</f>
        <v>-9.8427157609578278E-2</v>
      </c>
      <c r="H83">
        <f>Table1[[#This Row],[CT7]]*LOG(Table1[[#This Row],[CT7]],10)</f>
        <v>-0.10400166528401204</v>
      </c>
      <c r="I83">
        <f>Table1[[#This Row],[CT8]]*LOG(Table1[[#This Row],[CT8]],10)</f>
        <v>-0.10107875786806177</v>
      </c>
      <c r="J83">
        <f>Table1[[#This Row],[CT9]]*LOG(Table1[[#This Row],[CT9]],10)</f>
        <v>-9.8026234110435151E-2</v>
      </c>
      <c r="K83">
        <f>Table1[[#This Row],[CT10]]*LOG(Table1[[#This Row],[CT10]],10)</f>
        <v>-9.8391324161307817E-2</v>
      </c>
      <c r="L83" s="1">
        <f>-SUM(Table14[[#This Row],[CT1]:[CT10]])</f>
        <v>0.99973587218030591</v>
      </c>
    </row>
    <row r="84" spans="1:12" x14ac:dyDescent="0.2">
      <c r="A84" t="s">
        <v>93</v>
      </c>
      <c r="B84">
        <f>Table1[[#This Row],[CT1]]*LOG(Table1[[#This Row],[CT1]],10)</f>
        <v>-0.1011445063511555</v>
      </c>
      <c r="C84">
        <f>Table1[[#This Row],[CT2]]*LOG(Table1[[#This Row],[CT2]],10)</f>
        <v>-0.1011077390838323</v>
      </c>
      <c r="D84">
        <f>Table1[[#This Row],[CT3]]*LOG(Table1[[#This Row],[CT3]],10)</f>
        <v>-9.8054693877690655E-2</v>
      </c>
      <c r="E84">
        <f>Table1[[#This Row],[CT4]]*LOG(Table1[[#This Row],[CT4]],10)</f>
        <v>-9.8018681747548894E-2</v>
      </c>
      <c r="F84">
        <f>Table1[[#This Row],[CT5]]*LOG(Table1[[#This Row],[CT5]],10)</f>
        <v>-0.10148511208668358</v>
      </c>
      <c r="G84">
        <f>Table1[[#This Row],[CT6]]*LOG(Table1[[#This Row],[CT6]],10)</f>
        <v>-9.8427157609578278E-2</v>
      </c>
      <c r="H84">
        <f>Table1[[#This Row],[CT7]]*LOG(Table1[[#This Row],[CT7]],10)</f>
        <v>-0.10400166528401204</v>
      </c>
      <c r="I84">
        <f>Table1[[#This Row],[CT8]]*LOG(Table1[[#This Row],[CT8]],10)</f>
        <v>-0.10107875786806177</v>
      </c>
      <c r="J84">
        <f>Table1[[#This Row],[CT9]]*LOG(Table1[[#This Row],[CT9]],10)</f>
        <v>-9.8026234110435151E-2</v>
      </c>
      <c r="K84">
        <f>Table1[[#This Row],[CT10]]*LOG(Table1[[#This Row],[CT10]],10)</f>
        <v>-9.8391324161307817E-2</v>
      </c>
      <c r="L84" s="1">
        <f>-SUM(Table14[[#This Row],[CT1]:[CT10]])</f>
        <v>0.99973587218030591</v>
      </c>
    </row>
    <row r="85" spans="1:12" x14ac:dyDescent="0.2">
      <c r="A85" t="s">
        <v>94</v>
      </c>
      <c r="B85">
        <f>Table1[[#This Row],[CT1]]*LOG(Table1[[#This Row],[CT1]],10)</f>
        <v>-0.10115842850432109</v>
      </c>
      <c r="C85">
        <f>Table1[[#This Row],[CT2]]*LOG(Table1[[#This Row],[CT2]],10)</f>
        <v>-0.10111275389424798</v>
      </c>
      <c r="D85">
        <f>Table1[[#This Row],[CT3]]*LOG(Table1[[#This Row],[CT3]],10)</f>
        <v>-9.8059920008386994E-2</v>
      </c>
      <c r="E85">
        <f>Table1[[#This Row],[CT4]]*LOG(Table1[[#This Row],[CT4]],10)</f>
        <v>-9.8014614775727982E-2</v>
      </c>
      <c r="F85">
        <f>Table1[[#This Row],[CT5]]*LOG(Table1[[#This Row],[CT5]],10)</f>
        <v>-0.10148455774646538</v>
      </c>
      <c r="G85">
        <f>Table1[[#This Row],[CT6]]*LOG(Table1[[#This Row],[CT6]],10)</f>
        <v>-9.8426579786971474E-2</v>
      </c>
      <c r="H85">
        <f>Table1[[#This Row],[CT7]]*LOG(Table1[[#This Row],[CT7]],10)</f>
        <v>-0.10399738340133306</v>
      </c>
      <c r="I85">
        <f>Table1[[#This Row],[CT8]]*LOG(Table1[[#This Row],[CT8]],10)</f>
        <v>-0.10107652806660462</v>
      </c>
      <c r="J85">
        <f>Table1[[#This Row],[CT9]]*LOG(Table1[[#This Row],[CT9]],10)</f>
        <v>-9.8023910387435367E-2</v>
      </c>
      <c r="K85">
        <f>Table1[[#This Row],[CT10]]*LOG(Table1[[#This Row],[CT10]],10)</f>
        <v>-9.8381495860741491E-2</v>
      </c>
      <c r="L85" s="1">
        <f>-SUM(Table14[[#This Row],[CT1]:[CT10]])</f>
        <v>0.99973617243223545</v>
      </c>
    </row>
    <row r="86" spans="1:12" x14ac:dyDescent="0.2">
      <c r="A86" t="s">
        <v>95</v>
      </c>
      <c r="B86">
        <f>Table1[[#This Row],[CT1]]*LOG(Table1[[#This Row],[CT1]],10)</f>
        <v>-0.10115842850432109</v>
      </c>
      <c r="C86">
        <f>Table1[[#This Row],[CT2]]*LOG(Table1[[#This Row],[CT2]],10)</f>
        <v>-0.10111275389424798</v>
      </c>
      <c r="D86">
        <f>Table1[[#This Row],[CT3]]*LOG(Table1[[#This Row],[CT3]],10)</f>
        <v>-9.8059920008386994E-2</v>
      </c>
      <c r="E86">
        <f>Table1[[#This Row],[CT4]]*LOG(Table1[[#This Row],[CT4]],10)</f>
        <v>-9.8014614775727982E-2</v>
      </c>
      <c r="F86">
        <f>Table1[[#This Row],[CT5]]*LOG(Table1[[#This Row],[CT5]],10)</f>
        <v>-0.10148455774646538</v>
      </c>
      <c r="G86">
        <f>Table1[[#This Row],[CT6]]*LOG(Table1[[#This Row],[CT6]],10)</f>
        <v>-9.8426579786971474E-2</v>
      </c>
      <c r="H86">
        <f>Table1[[#This Row],[CT7]]*LOG(Table1[[#This Row],[CT7]],10)</f>
        <v>-0.10399738340133306</v>
      </c>
      <c r="I86">
        <f>Table1[[#This Row],[CT8]]*LOG(Table1[[#This Row],[CT8]],10)</f>
        <v>-0.10107652806660462</v>
      </c>
      <c r="J86">
        <f>Table1[[#This Row],[CT9]]*LOG(Table1[[#This Row],[CT9]],10)</f>
        <v>-9.8023910387435367E-2</v>
      </c>
      <c r="K86">
        <f>Table1[[#This Row],[CT10]]*LOG(Table1[[#This Row],[CT10]],10)</f>
        <v>-9.8381495860741491E-2</v>
      </c>
      <c r="L86" s="1">
        <f>-SUM(Table14[[#This Row],[CT1]:[CT10]])</f>
        <v>0.99973617243223545</v>
      </c>
    </row>
    <row r="87" spans="1:12" x14ac:dyDescent="0.2">
      <c r="A87" t="s">
        <v>96</v>
      </c>
      <c r="B87">
        <f>Table1[[#This Row],[CT1]]*LOG(Table1[[#This Row],[CT1]],10)</f>
        <v>-9.1846822597400901E-2</v>
      </c>
      <c r="C87">
        <f>Table1[[#This Row],[CT2]]*LOG(Table1[[#This Row],[CT2]],10)</f>
        <v>-0.10489673513385225</v>
      </c>
      <c r="D87">
        <f>Table1[[#This Row],[CT3]]*LOG(Table1[[#This Row],[CT3]],10)</f>
        <v>-9.1849970027045036E-2</v>
      </c>
      <c r="E87">
        <f>Table1[[#This Row],[CT4]]*LOG(Table1[[#This Row],[CT4]],10)</f>
        <v>-0.104899905812224</v>
      </c>
      <c r="F87">
        <f>Table1[[#This Row],[CT5]]*LOG(Table1[[#This Row],[CT5]],10)</f>
        <v>-0.10520888526596553</v>
      </c>
      <c r="G87">
        <f>Table1[[#This Row],[CT6]]*LOG(Table1[[#This Row],[CT6]],10)</f>
        <v>-9.2144640847222889E-2</v>
      </c>
      <c r="H87">
        <f>Table1[[#This Row],[CT7]]*LOG(Table1[[#This Row],[CT7]],10)</f>
        <v>-0.10478249508270628</v>
      </c>
      <c r="I87">
        <f>Table1[[#This Row],[CT8]]*LOG(Table1[[#This Row],[CT8]],10)</f>
        <v>-0.10473484008638052</v>
      </c>
      <c r="J87">
        <f>Table1[[#This Row],[CT9]]*LOG(Table1[[#This Row],[CT9]],10)</f>
        <v>-9.1696859359684926E-2</v>
      </c>
      <c r="K87">
        <f>Table1[[#This Row],[CT10]]*LOG(Table1[[#This Row],[CT10]],10)</f>
        <v>-0.10521204182478305</v>
      </c>
      <c r="L87" s="1">
        <f>-SUM(Table14[[#This Row],[CT1]:[CT10]])</f>
        <v>0.99727319603726539</v>
      </c>
    </row>
    <row r="88" spans="1:12" x14ac:dyDescent="0.2">
      <c r="A88" t="s">
        <v>97</v>
      </c>
      <c r="B88">
        <f>Table1[[#This Row],[CT1]]*LOG(Table1[[#This Row],[CT1]],10)</f>
        <v>-9.9967747729013776E-2</v>
      </c>
      <c r="C88">
        <f>Table1[[#This Row],[CT2]]*LOG(Table1[[#This Row],[CT2]],10)</f>
        <v>-9.9922457569030232E-2</v>
      </c>
      <c r="D88">
        <f>Table1[[#This Row],[CT3]]*LOG(Table1[[#This Row],[CT3]],10)</f>
        <v>-9.9980197646502497E-2</v>
      </c>
      <c r="E88">
        <f>Table1[[#This Row],[CT4]]*LOG(Table1[[#This Row],[CT4]],10)</f>
        <v>-9.9934915136681457E-2</v>
      </c>
      <c r="F88">
        <f>Table1[[#This Row],[CT5]]*LOG(Table1[[#This Row],[CT5]],10)</f>
        <v>-0.10023439432444514</v>
      </c>
      <c r="G88">
        <f>Table1[[#This Row],[CT6]]*LOG(Table1[[#This Row],[CT6]],10)</f>
        <v>-0.10029245380367011</v>
      </c>
      <c r="H88">
        <f>Table1[[#This Row],[CT7]]*LOG(Table1[[#This Row],[CT7]],10)</f>
        <v>-9.9819318733181728E-2</v>
      </c>
      <c r="I88">
        <f>Table1[[#This Row],[CT8]]*LOG(Table1[[#This Row],[CT8]],10)</f>
        <v>-9.9770532607595497E-2</v>
      </c>
      <c r="J88">
        <f>Table1[[#This Row],[CT9]]*LOG(Table1[[#This Row],[CT9]],10)</f>
        <v>-9.9828391665646304E-2</v>
      </c>
      <c r="K88">
        <f>Table1[[#This Row],[CT10]]*LOG(Table1[[#This Row],[CT10]],10)</f>
        <v>-0.10024736303985751</v>
      </c>
      <c r="L88" s="1">
        <f>-SUM(Table14[[#This Row],[CT1]:[CT10]])</f>
        <v>0.99999777225562425</v>
      </c>
    </row>
    <row r="89" spans="1:12" x14ac:dyDescent="0.2">
      <c r="A89" t="s">
        <v>98</v>
      </c>
      <c r="B89">
        <f>Table1[[#This Row],[CT1]]*LOG(Table1[[#This Row],[CT1]],10)</f>
        <v>-9.9967747729013776E-2</v>
      </c>
      <c r="C89">
        <f>Table1[[#This Row],[CT2]]*LOG(Table1[[#This Row],[CT2]],10)</f>
        <v>-9.9922457569030232E-2</v>
      </c>
      <c r="D89">
        <f>Table1[[#This Row],[CT3]]*LOG(Table1[[#This Row],[CT3]],10)</f>
        <v>-9.9980197646502497E-2</v>
      </c>
      <c r="E89">
        <f>Table1[[#This Row],[CT4]]*LOG(Table1[[#This Row],[CT4]],10)</f>
        <v>-9.9934915136681457E-2</v>
      </c>
      <c r="F89">
        <f>Table1[[#This Row],[CT5]]*LOG(Table1[[#This Row],[CT5]],10)</f>
        <v>-0.10023439432444514</v>
      </c>
      <c r="G89">
        <f>Table1[[#This Row],[CT6]]*LOG(Table1[[#This Row],[CT6]],10)</f>
        <v>-0.10029245380367011</v>
      </c>
      <c r="H89">
        <f>Table1[[#This Row],[CT7]]*LOG(Table1[[#This Row],[CT7]],10)</f>
        <v>-9.9819318733181728E-2</v>
      </c>
      <c r="I89">
        <f>Table1[[#This Row],[CT8]]*LOG(Table1[[#This Row],[CT8]],10)</f>
        <v>-9.9770532607595497E-2</v>
      </c>
      <c r="J89">
        <f>Table1[[#This Row],[CT9]]*LOG(Table1[[#This Row],[CT9]],10)</f>
        <v>-9.9828391665646304E-2</v>
      </c>
      <c r="K89">
        <f>Table1[[#This Row],[CT10]]*LOG(Table1[[#This Row],[CT10]],10)</f>
        <v>-0.10024736303985751</v>
      </c>
      <c r="L89" s="1">
        <f>-SUM(Table14[[#This Row],[CT1]:[CT10]])</f>
        <v>0.99999777225562425</v>
      </c>
    </row>
    <row r="90" spans="1:12" x14ac:dyDescent="0.2">
      <c r="A90" t="s">
        <v>99</v>
      </c>
      <c r="B90">
        <f>Table1[[#This Row],[CT1]]*LOG(Table1[[#This Row],[CT1]],10)</f>
        <v>-9.9981329352909168E-2</v>
      </c>
      <c r="C90">
        <f>Table1[[#This Row],[CT2]]*LOG(Table1[[#This Row],[CT2]],10)</f>
        <v>-9.9927554101090249E-2</v>
      </c>
      <c r="D90">
        <f>Table1[[#This Row],[CT3]]*LOG(Table1[[#This Row],[CT3]],10)</f>
        <v>-9.9984724367865513E-2</v>
      </c>
      <c r="E90">
        <f>Table1[[#This Row],[CT4]]*LOG(Table1[[#This Row],[CT4]],10)</f>
        <v>-9.9930951593445269E-2</v>
      </c>
      <c r="F90">
        <f>Table1[[#This Row],[CT5]]*LOG(Table1[[#This Row],[CT5]],10)</f>
        <v>-0.10023383041535713</v>
      </c>
      <c r="G90">
        <f>Table1[[#This Row],[CT6]]*LOG(Table1[[#This Row],[CT6]],10)</f>
        <v>-0.1002918903398306</v>
      </c>
      <c r="H90">
        <f>Table1[[#This Row],[CT7]]*LOG(Table1[[#This Row],[CT7]],10)</f>
        <v>-9.9815348974513149E-2</v>
      </c>
      <c r="I90">
        <f>Table1[[#This Row],[CT8]]*LOG(Table1[[#This Row],[CT8]],10)</f>
        <v>-9.9768262700781568E-2</v>
      </c>
      <c r="J90">
        <f>Table1[[#This Row],[CT9]]*LOG(Table1[[#This Row],[CT9]],10)</f>
        <v>-9.9826123537084616E-2</v>
      </c>
      <c r="K90">
        <f>Table1[[#This Row],[CT10]]*LOG(Table1[[#This Row],[CT10]],10)</f>
        <v>-0.10023777768814976</v>
      </c>
      <c r="L90" s="1">
        <f>-SUM(Table14[[#This Row],[CT1]:[CT10]])</f>
        <v>0.99999779307102699</v>
      </c>
    </row>
    <row r="91" spans="1:12" x14ac:dyDescent="0.2">
      <c r="A91" t="s">
        <v>100</v>
      </c>
      <c r="B91">
        <f>Table1[[#This Row],[CT1]]*LOG(Table1[[#This Row],[CT1]],10)</f>
        <v>-0.10115842850432109</v>
      </c>
      <c r="C91">
        <f>Table1[[#This Row],[CT2]]*LOG(Table1[[#This Row],[CT2]],10)</f>
        <v>-0.10111275389424798</v>
      </c>
      <c r="D91">
        <f>Table1[[#This Row],[CT3]]*LOG(Table1[[#This Row],[CT3]],10)</f>
        <v>-9.8059920008386994E-2</v>
      </c>
      <c r="E91">
        <f>Table1[[#This Row],[CT4]]*LOG(Table1[[#This Row],[CT4]],10)</f>
        <v>-9.8014614775727982E-2</v>
      </c>
      <c r="F91">
        <f>Table1[[#This Row],[CT5]]*LOG(Table1[[#This Row],[CT5]],10)</f>
        <v>-0.10148455774646538</v>
      </c>
      <c r="G91">
        <f>Table1[[#This Row],[CT6]]*LOG(Table1[[#This Row],[CT6]],10)</f>
        <v>-9.8426579786971474E-2</v>
      </c>
      <c r="H91">
        <f>Table1[[#This Row],[CT7]]*LOG(Table1[[#This Row],[CT7]],10)</f>
        <v>-0.10399738340133306</v>
      </c>
      <c r="I91">
        <f>Table1[[#This Row],[CT8]]*LOG(Table1[[#This Row],[CT8]],10)</f>
        <v>-0.10107652806660462</v>
      </c>
      <c r="J91">
        <f>Table1[[#This Row],[CT9]]*LOG(Table1[[#This Row],[CT9]],10)</f>
        <v>-9.8023910387435367E-2</v>
      </c>
      <c r="K91">
        <f>Table1[[#This Row],[CT10]]*LOG(Table1[[#This Row],[CT10]],10)</f>
        <v>-9.8381495860741491E-2</v>
      </c>
      <c r="L91" s="1">
        <f>-SUM(Table14[[#This Row],[CT1]:[CT10]])</f>
        <v>0.99973617243223545</v>
      </c>
    </row>
    <row r="92" spans="1:12" x14ac:dyDescent="0.2">
      <c r="A92" t="s">
        <v>101</v>
      </c>
      <c r="B92">
        <f>Table1[[#This Row],[CT1]]*LOG(Table1[[#This Row],[CT1]],10)</f>
        <v>-9.996435193197542E-2</v>
      </c>
      <c r="C92">
        <f>Table1[[#This Row],[CT2]]*LOG(Table1[[#This Row],[CT2]],10)</f>
        <v>-9.9909997896510075E-2</v>
      </c>
      <c r="D92">
        <f>Table1[[#This Row],[CT3]]*LOG(Table1[[#This Row],[CT3]],10)</f>
        <v>-9.9909997896510075E-2</v>
      </c>
      <c r="E92">
        <f>Table1[[#This Row],[CT4]]*LOG(Table1[[#This Row],[CT4]],10)</f>
        <v>-9.985560377271864E-2</v>
      </c>
      <c r="F92">
        <f>Table1[[#This Row],[CT5]]*LOG(Table1[[#This Row],[CT5]],10)</f>
        <v>-0.10027442081757142</v>
      </c>
      <c r="G92">
        <f>Table1[[#This Row],[CT6]]*LOG(Table1[[#This Row],[CT6]],10)</f>
        <v>-0.10027442081757142</v>
      </c>
      <c r="H92">
        <f>Table1[[#This Row],[CT7]]*LOG(Table1[[#This Row],[CT7]],10)</f>
        <v>-9.985560377271864E-2</v>
      </c>
      <c r="I92">
        <f>Table1[[#This Row],[CT8]]*LOG(Table1[[#This Row],[CT8]],10)</f>
        <v>-9.9866372460148095E-2</v>
      </c>
      <c r="J92">
        <f>Table1[[#This Row],[CT9]]*LOG(Table1[[#This Row],[CT9]],10)</f>
        <v>-9.9866372460148095E-2</v>
      </c>
      <c r="K92">
        <f>Table1[[#This Row],[CT10]]*LOG(Table1[[#This Row],[CT10]],10)</f>
        <v>-0.10022029529963417</v>
      </c>
      <c r="L92" s="1">
        <f>-SUM(Table14[[#This Row],[CT1]:[CT10]])</f>
        <v>0.99999743712550593</v>
      </c>
    </row>
    <row r="93" spans="1:12" x14ac:dyDescent="0.2">
      <c r="A93" t="s">
        <v>102</v>
      </c>
      <c r="B93">
        <f>Table1[[#This Row],[CT1]]*LOG(Table1[[#This Row],[CT1]],10)</f>
        <v>-9.9967747729013776E-2</v>
      </c>
      <c r="C93">
        <f>Table1[[#This Row],[CT2]]*LOG(Table1[[#This Row],[CT2]],10)</f>
        <v>-9.9922457569030232E-2</v>
      </c>
      <c r="D93">
        <f>Table1[[#This Row],[CT3]]*LOG(Table1[[#This Row],[CT3]],10)</f>
        <v>-9.9980197646502497E-2</v>
      </c>
      <c r="E93">
        <f>Table1[[#This Row],[CT4]]*LOG(Table1[[#This Row],[CT4]],10)</f>
        <v>-9.9934915136681457E-2</v>
      </c>
      <c r="F93">
        <f>Table1[[#This Row],[CT5]]*LOG(Table1[[#This Row],[CT5]],10)</f>
        <v>-0.10023439432444514</v>
      </c>
      <c r="G93">
        <f>Table1[[#This Row],[CT6]]*LOG(Table1[[#This Row],[CT6]],10)</f>
        <v>-0.10029245380367011</v>
      </c>
      <c r="H93">
        <f>Table1[[#This Row],[CT7]]*LOG(Table1[[#This Row],[CT7]],10)</f>
        <v>-9.9819318733181728E-2</v>
      </c>
      <c r="I93">
        <f>Table1[[#This Row],[CT8]]*LOG(Table1[[#This Row],[CT8]],10)</f>
        <v>-9.9770532607595497E-2</v>
      </c>
      <c r="J93">
        <f>Table1[[#This Row],[CT9]]*LOG(Table1[[#This Row],[CT9]],10)</f>
        <v>-9.9828391665646304E-2</v>
      </c>
      <c r="K93">
        <f>Table1[[#This Row],[CT10]]*LOG(Table1[[#This Row],[CT10]],10)</f>
        <v>-0.10024736303985751</v>
      </c>
      <c r="L93" s="1">
        <f>-SUM(Table14[[#This Row],[CT1]:[CT10]])</f>
        <v>0.99999777225562425</v>
      </c>
    </row>
    <row r="94" spans="1:12" x14ac:dyDescent="0.2">
      <c r="A94" t="s">
        <v>103</v>
      </c>
      <c r="B94">
        <f>Table1[[#This Row],[CT1]]*LOG(Table1[[#This Row],[CT1]],10)</f>
        <v>-9.9981329352909168E-2</v>
      </c>
      <c r="C94">
        <f>Table1[[#This Row],[CT2]]*LOG(Table1[[#This Row],[CT2]],10)</f>
        <v>-9.9927554101090249E-2</v>
      </c>
      <c r="D94">
        <f>Table1[[#This Row],[CT3]]*LOG(Table1[[#This Row],[CT3]],10)</f>
        <v>-9.9984724367865513E-2</v>
      </c>
      <c r="E94">
        <f>Table1[[#This Row],[CT4]]*LOG(Table1[[#This Row],[CT4]],10)</f>
        <v>-9.9930951593445269E-2</v>
      </c>
      <c r="F94">
        <f>Table1[[#This Row],[CT5]]*LOG(Table1[[#This Row],[CT5]],10)</f>
        <v>-0.10023383041535713</v>
      </c>
      <c r="G94">
        <f>Table1[[#This Row],[CT6]]*LOG(Table1[[#This Row],[CT6]],10)</f>
        <v>-0.1002918903398306</v>
      </c>
      <c r="H94">
        <f>Table1[[#This Row],[CT7]]*LOG(Table1[[#This Row],[CT7]],10)</f>
        <v>-9.9815348974513149E-2</v>
      </c>
      <c r="I94">
        <f>Table1[[#This Row],[CT8]]*LOG(Table1[[#This Row],[CT8]],10)</f>
        <v>-9.9768262700781568E-2</v>
      </c>
      <c r="J94">
        <f>Table1[[#This Row],[CT9]]*LOG(Table1[[#This Row],[CT9]],10)</f>
        <v>-9.9826123537084616E-2</v>
      </c>
      <c r="K94">
        <f>Table1[[#This Row],[CT10]]*LOG(Table1[[#This Row],[CT10]],10)</f>
        <v>-0.10023777768814976</v>
      </c>
      <c r="L94" s="1">
        <f>-SUM(Table14[[#This Row],[CT1]:[CT10]])</f>
        <v>0.99999779307102699</v>
      </c>
    </row>
    <row r="95" spans="1:12" x14ac:dyDescent="0.2">
      <c r="A95" t="s">
        <v>104</v>
      </c>
      <c r="B95">
        <f>Table1[[#This Row],[CT1]]*LOG(Table1[[#This Row],[CT1]],10)</f>
        <v>-0.10028400139239417</v>
      </c>
      <c r="C95">
        <f>Table1[[#This Row],[CT2]]*LOG(Table1[[#This Row],[CT2]],10)</f>
        <v>-0.10022085931253501</v>
      </c>
      <c r="D95">
        <f>Table1[[#This Row],[CT3]]*LOG(Table1[[#This Row],[CT3]],10)</f>
        <v>-0.10022085931253501</v>
      </c>
      <c r="E95">
        <f>Table1[[#This Row],[CT4]]*LOG(Table1[[#This Row],[CT4]],10)</f>
        <v>-0.10015766296694374</v>
      </c>
      <c r="F95">
        <f>Table1[[#This Row],[CT5]]*LOG(Table1[[#This Row],[CT5]],10)</f>
        <v>-0.10058038083749866</v>
      </c>
      <c r="G95">
        <f>Table1[[#This Row],[CT6]]*LOG(Table1[[#This Row],[CT6]],10)</f>
        <v>-0.10058038083749866</v>
      </c>
      <c r="H95">
        <f>Table1[[#This Row],[CT7]]*LOG(Table1[[#This Row],[CT7]],10)</f>
        <v>-0.10015766296694374</v>
      </c>
      <c r="I95">
        <f>Table1[[#This Row],[CT8]]*LOG(Table1[[#This Row],[CT8]],10)</f>
        <v>-9.8623935016232039E-2</v>
      </c>
      <c r="J95">
        <f>Table1[[#This Row],[CT9]]*LOG(Table1[[#This Row],[CT9]],10)</f>
        <v>-9.8623935016232039E-2</v>
      </c>
      <c r="K95">
        <f>Table1[[#This Row],[CT10]]*LOG(Table1[[#This Row],[CT10]],10)</f>
        <v>-0.10051693154875437</v>
      </c>
      <c r="L95" s="1">
        <f>-SUM(Table14[[#This Row],[CT1]:[CT10]])</f>
        <v>0.99996660920756741</v>
      </c>
    </row>
    <row r="96" spans="1:12" x14ac:dyDescent="0.2">
      <c r="A96" t="s">
        <v>105</v>
      </c>
      <c r="B96">
        <f>Table1[[#This Row],[CT1]]*LOG(Table1[[#This Row],[CT1]],10)</f>
        <v>-9.9953597542543016E-2</v>
      </c>
      <c r="C96">
        <f>Table1[[#This Row],[CT2]]*LOG(Table1[[#This Row],[CT2]],10)</f>
        <v>-9.9917360684709133E-2</v>
      </c>
      <c r="D96">
        <f>Table1[[#This Row],[CT3]]*LOG(Table1[[#This Row],[CT3]],10)</f>
        <v>-9.9975104752616423E-2</v>
      </c>
      <c r="E96">
        <f>Table1[[#This Row],[CT4]]*LOG(Table1[[#This Row],[CT4]],10)</f>
        <v>-9.9938878466868331E-2</v>
      </c>
      <c r="F96">
        <f>Table1[[#This Row],[CT5]]*LOG(Table1[[#This Row],[CT5]],10)</f>
        <v>-0.10023495822920815</v>
      </c>
      <c r="G96">
        <f>Table1[[#This Row],[CT6]]*LOG(Table1[[#This Row],[CT6]],10)</f>
        <v>-0.10029301726318905</v>
      </c>
      <c r="H96">
        <f>Table1[[#This Row],[CT7]]*LOG(Table1[[#This Row],[CT7]],10)</f>
        <v>-9.9823855338821793E-2</v>
      </c>
      <c r="I96">
        <f>Table1[[#This Row],[CT8]]*LOG(Table1[[#This Row],[CT8]],10)</f>
        <v>-9.9772802444639708E-2</v>
      </c>
      <c r="J96">
        <f>Table1[[#This Row],[CT9]]*LOG(Table1[[#This Row],[CT9]],10)</f>
        <v>-9.9830659724509718E-2</v>
      </c>
      <c r="K96">
        <f>Table1[[#This Row],[CT10]]*LOG(Table1[[#This Row],[CT10]],10)</f>
        <v>-0.10025694714192764</v>
      </c>
      <c r="L96" s="1">
        <f>-SUM(Table14[[#This Row],[CT1]:[CT10]])</f>
        <v>0.99999718158903295</v>
      </c>
    </row>
    <row r="97" spans="1:12" x14ac:dyDescent="0.2">
      <c r="A97" t="s">
        <v>106</v>
      </c>
      <c r="B97">
        <f>Table1[[#This Row],[CT1]]*LOG(Table1[[#This Row],[CT1]],10)</f>
        <v>-0.10041856090592581</v>
      </c>
      <c r="C97">
        <f>Table1[[#This Row],[CT2]]*LOG(Table1[[#This Row],[CT2]],10)</f>
        <v>-0.1003459631727887</v>
      </c>
      <c r="D97">
        <f>Table1[[#This Row],[CT3]]*LOG(Table1[[#This Row],[CT3]],10)</f>
        <v>-0.1003459631727887</v>
      </c>
      <c r="E97">
        <f>Table1[[#This Row],[CT4]]*LOG(Table1[[#This Row],[CT4]],10)</f>
        <v>-0.10027329360900888</v>
      </c>
      <c r="F97">
        <f>Table1[[#This Row],[CT5]]*LOG(Table1[[#This Row],[CT5]],10)</f>
        <v>-0.10030259541400641</v>
      </c>
      <c r="G97">
        <f>Table1[[#This Row],[CT6]]*LOG(Table1[[#This Row],[CT6]],10)</f>
        <v>-0.10030259541400641</v>
      </c>
      <c r="H97">
        <f>Table1[[#This Row],[CT7]]*LOG(Table1[[#This Row],[CT7]],10)</f>
        <v>-0.10027329360900888</v>
      </c>
      <c r="I97">
        <f>Table1[[#This Row],[CT8]]*LOG(Table1[[#This Row],[CT8]],10)</f>
        <v>-9.8740832326331157E-2</v>
      </c>
      <c r="J97">
        <f>Table1[[#This Row],[CT9]]*LOG(Table1[[#This Row],[CT9]],10)</f>
        <v>-9.8740832326331157E-2</v>
      </c>
      <c r="K97">
        <f>Table1[[#This Row],[CT10]]*LOG(Table1[[#This Row],[CT10]],10)</f>
        <v>-0.10022988293063757</v>
      </c>
      <c r="L97" s="1">
        <f>-SUM(Table14[[#This Row],[CT1]:[CT10]])</f>
        <v>0.99997381288083376</v>
      </c>
    </row>
    <row r="98" spans="1:12" x14ac:dyDescent="0.2">
      <c r="A98" t="s">
        <v>107</v>
      </c>
      <c r="B98">
        <f>Table1[[#This Row],[CT1]]*LOG(Table1[[#This Row],[CT1]],10)</f>
        <v>-0.10007915623152215</v>
      </c>
      <c r="C98">
        <f>Table1[[#This Row],[CT2]]*LOG(Table1[[#This Row],[CT2]],10)</f>
        <v>-0.1000339345153481</v>
      </c>
      <c r="D98">
        <f>Table1[[#This Row],[CT3]]*LOG(Table1[[#This Row],[CT3]],10)</f>
        <v>-9.984596729900469E-2</v>
      </c>
      <c r="E98">
        <f>Table1[[#This Row],[CT4]]*LOG(Table1[[#This Row],[CT4]],10)</f>
        <v>-9.9801169522017966E-2</v>
      </c>
      <c r="F98">
        <f>Table1[[#This Row],[CT5]]*LOG(Table1[[#This Row],[CT5]],10)</f>
        <v>-0.10028738247356907</v>
      </c>
      <c r="G98">
        <f>Table1[[#This Row],[CT6]]*LOG(Table1[[#This Row],[CT6]],10)</f>
        <v>-0.10010006188674625</v>
      </c>
      <c r="H98">
        <f>Table1[[#This Row],[CT7]]*LOG(Table1[[#This Row],[CT7]],10)</f>
        <v>-9.9988685020991203E-2</v>
      </c>
      <c r="I98">
        <f>Table1[[#This Row],[CT8]]*LOG(Table1[[#This Row],[CT8]],10)</f>
        <v>-9.9997737143183593E-2</v>
      </c>
      <c r="J98">
        <f>Table1[[#This Row],[CT9]]*LOG(Table1[[#This Row],[CT9]],10)</f>
        <v>-9.9810244685365312E-2</v>
      </c>
      <c r="K98">
        <f>Table1[[#This Row],[CT10]]*LOG(Table1[[#This Row],[CT10]],10)</f>
        <v>-0.10005485301047443</v>
      </c>
      <c r="L98" s="1">
        <f>-SUM(Table14[[#This Row],[CT1]:[CT10]])</f>
        <v>0.99999919178822283</v>
      </c>
    </row>
    <row r="99" spans="1:12" x14ac:dyDescent="0.2">
      <c r="A99" t="s">
        <v>108</v>
      </c>
      <c r="B99">
        <f>Table1[[#This Row],[CT1]]*LOG(Table1[[#This Row],[CT1]],10)</f>
        <v>-0.10040449718490078</v>
      </c>
      <c r="C99">
        <f>Table1[[#This Row],[CT2]]*LOG(Table1[[#This Row],[CT2]],10)</f>
        <v>-0.10034089553519079</v>
      </c>
      <c r="D99">
        <f>Table1[[#This Row],[CT3]]*LOG(Table1[[#This Row],[CT3]],10)</f>
        <v>-0.10034089553519079</v>
      </c>
      <c r="E99">
        <f>Table1[[#This Row],[CT4]]*LOG(Table1[[#This Row],[CT4]],10)</f>
        <v>-0.10027780233953376</v>
      </c>
      <c r="F99">
        <f>Table1[[#This Row],[CT5]]*LOG(Table1[[#This Row],[CT5]],10)</f>
        <v>-0.10030315879576254</v>
      </c>
      <c r="G99">
        <f>Table1[[#This Row],[CT6]]*LOG(Table1[[#This Row],[CT6]],10)</f>
        <v>-0.10030315879576254</v>
      </c>
      <c r="H99">
        <f>Table1[[#This Row],[CT7]]*LOG(Table1[[#This Row],[CT7]],10)</f>
        <v>-0.10027780233953376</v>
      </c>
      <c r="I99">
        <f>Table1[[#This Row],[CT8]]*LOG(Table1[[#This Row],[CT8]],10)</f>
        <v>-9.8743133881799561E-2</v>
      </c>
      <c r="J99">
        <f>Table1[[#This Row],[CT9]]*LOG(Table1[[#This Row],[CT9]],10)</f>
        <v>-9.8743133881799561E-2</v>
      </c>
      <c r="K99">
        <f>Table1[[#This Row],[CT10]]*LOG(Table1[[#This Row],[CT10]],10)</f>
        <v>-0.10023946931161752</v>
      </c>
      <c r="L99" s="1">
        <f>-SUM(Table14[[#This Row],[CT1]:[CT10]])</f>
        <v>0.99997394760109171</v>
      </c>
    </row>
    <row r="100" spans="1:12" x14ac:dyDescent="0.2">
      <c r="A100" t="s">
        <v>109</v>
      </c>
      <c r="B100">
        <f>Table1[[#This Row],[CT1]]*LOG(Table1[[#This Row],[CT1]],10)</f>
        <v>-0.10000622249796053</v>
      </c>
      <c r="C100">
        <f>Table1[[#This Row],[CT2]]*LOG(Table1[[#This Row],[CT2]],10)</f>
        <v>-9.9924722737877392E-2</v>
      </c>
      <c r="D100">
        <f>Table1[[#This Row],[CT3]]*LOG(Table1[[#This Row],[CT3]],10)</f>
        <v>-9.9924722737877392E-2</v>
      </c>
      <c r="E100">
        <f>Table1[[#This Row],[CT4]]*LOG(Table1[[#This Row],[CT4]],10)</f>
        <v>-9.9843132802526172E-2</v>
      </c>
      <c r="F100">
        <f>Table1[[#This Row],[CT5]]*LOG(Table1[[#This Row],[CT5]],10)</f>
        <v>-0.1002727299982446</v>
      </c>
      <c r="G100">
        <f>Table1[[#This Row],[CT6]]*LOG(Table1[[#This Row],[CT6]],10)</f>
        <v>-0.1002727299982446</v>
      </c>
      <c r="H100">
        <f>Table1[[#This Row],[CT7]]*LOG(Table1[[#This Row],[CT7]],10)</f>
        <v>-9.9843132802526172E-2</v>
      </c>
      <c r="I100">
        <f>Table1[[#This Row],[CT8]]*LOG(Table1[[#This Row],[CT8]],10)</f>
        <v>-9.9859571366730973E-2</v>
      </c>
      <c r="J100">
        <f>Table1[[#This Row],[CT9]]*LOG(Table1[[#This Row],[CT9]],10)</f>
        <v>-9.9859571366730973E-2</v>
      </c>
      <c r="K100">
        <f>Table1[[#This Row],[CT10]]*LOG(Table1[[#This Row],[CT10]],10)</f>
        <v>-0.100191524904366</v>
      </c>
      <c r="L100" s="1">
        <f>-SUM(Table14[[#This Row],[CT1]:[CT10]])</f>
        <v>0.99999806121308488</v>
      </c>
    </row>
    <row r="101" spans="1:12" x14ac:dyDescent="0.2">
      <c r="A101" t="s">
        <v>110</v>
      </c>
      <c r="B101">
        <f>Table1[[#This Row],[CT1]]*LOG(Table1[[#This Row],[CT1]],10)</f>
        <v>-9.9292887881845177E-2</v>
      </c>
      <c r="C101">
        <f>Table1[[#This Row],[CT2]]*LOG(Table1[[#This Row],[CT2]],10)</f>
        <v>-9.9157403616661671E-2</v>
      </c>
      <c r="D101">
        <f>Table1[[#This Row],[CT3]]*LOG(Table1[[#This Row],[CT3]],10)</f>
        <v>-9.9157403616661671E-2</v>
      </c>
      <c r="E101">
        <f>Table1[[#This Row],[CT4]]*LOG(Table1[[#This Row],[CT4]],10)</f>
        <v>-9.9022244974651272E-2</v>
      </c>
      <c r="F101">
        <f>Table1[[#This Row],[CT5]]*LOG(Table1[[#This Row],[CT5]],10)</f>
        <v>-0.1020873859419489</v>
      </c>
      <c r="G101">
        <f>Table1[[#This Row],[CT6]]*LOG(Table1[[#This Row],[CT6]],10)</f>
        <v>-0.1020873859419489</v>
      </c>
      <c r="H101">
        <f>Table1[[#This Row],[CT7]]*LOG(Table1[[#This Row],[CT7]],10)</f>
        <v>-9.9022244974651272E-2</v>
      </c>
      <c r="I101">
        <f>Table1[[#This Row],[CT8]]*LOG(Table1[[#This Row],[CT8]],10)</f>
        <v>-9.9049181769187963E-2</v>
      </c>
      <c r="J101">
        <f>Table1[[#This Row],[CT9]]*LOG(Table1[[#This Row],[CT9]],10)</f>
        <v>-9.9049181769187963E-2</v>
      </c>
      <c r="K101">
        <f>Table1[[#This Row],[CT10]]*LOG(Table1[[#This Row],[CT10]],10)</f>
        <v>-0.10195091991813766</v>
      </c>
      <c r="L101" s="1">
        <f>-SUM(Table14[[#This Row],[CT1]:[CT10]])</f>
        <v>0.99987624040488243</v>
      </c>
    </row>
    <row r="102" spans="1:12" x14ac:dyDescent="0.2">
      <c r="A102" t="s">
        <v>111</v>
      </c>
      <c r="B102">
        <f>Table1[[#This Row],[CT1]]*LOG(Table1[[#This Row],[CT1]],10)</f>
        <v>-0.10167997729480965</v>
      </c>
      <c r="C102">
        <f>Table1[[#This Row],[CT2]]*LOG(Table1[[#This Row],[CT2]],10)</f>
        <v>-0.10153387746296415</v>
      </c>
      <c r="D102">
        <f>Table1[[#This Row],[CT3]]*LOG(Table1[[#This Row],[CT3]],10)</f>
        <v>-0.10153387746296415</v>
      </c>
      <c r="E102">
        <f>Table1[[#This Row],[CT4]]*LOG(Table1[[#This Row],[CT4]],10)</f>
        <v>-0.1013885931755517</v>
      </c>
      <c r="F102">
        <f>Table1[[#This Row],[CT5]]*LOG(Table1[[#This Row],[CT5]],10)</f>
        <v>-9.6475002991939035E-2</v>
      </c>
      <c r="G102">
        <f>Table1[[#This Row],[CT6]]*LOG(Table1[[#This Row],[CT6]],10)</f>
        <v>-9.6475002991939035E-2</v>
      </c>
      <c r="H102">
        <f>Table1[[#This Row],[CT7]]*LOG(Table1[[#This Row],[CT7]],10)</f>
        <v>-0.1013885931755517</v>
      </c>
      <c r="I102">
        <f>Table1[[#This Row],[CT8]]*LOG(Table1[[#This Row],[CT8]],10)</f>
        <v>-0.10141745134045169</v>
      </c>
      <c r="J102">
        <f>Table1[[#This Row],[CT9]]*LOG(Table1[[#This Row],[CT9]],10)</f>
        <v>-0.10141745134045169</v>
      </c>
      <c r="K102">
        <f>Table1[[#This Row],[CT10]]*LOG(Table1[[#This Row],[CT10]],10)</f>
        <v>-9.6332555652950916E-2</v>
      </c>
      <c r="L102" s="1">
        <f>-SUM(Table14[[#This Row],[CT1]:[CT10]])</f>
        <v>0.99964238288957374</v>
      </c>
    </row>
    <row r="103" spans="1:12" x14ac:dyDescent="0.2">
      <c r="A103" t="s">
        <v>112</v>
      </c>
      <c r="B103">
        <f>Table1[[#This Row],[CT1]]*LOG(Table1[[#This Row],[CT1]],10)</f>
        <v>-0.10021239866476518</v>
      </c>
      <c r="C103">
        <f>Table1[[#This Row],[CT2]]*LOG(Table1[[#This Row],[CT2]],10)</f>
        <v>-0.10008593709445217</v>
      </c>
      <c r="D103">
        <f>Table1[[#This Row],[CT3]]*LOG(Table1[[#This Row],[CT3]],10)</f>
        <v>-0.1001435492253457</v>
      </c>
      <c r="E103">
        <f>Table1[[#This Row],[CT4]]*LOG(Table1[[#This Row],[CT4]],10)</f>
        <v>-0.100016403633993</v>
      </c>
      <c r="F103">
        <f>Table1[[#This Row],[CT5]]*LOG(Table1[[#This Row],[CT5]],10)</f>
        <v>-9.9951899337626549E-2</v>
      </c>
      <c r="G103">
        <f>Table1[[#This Row],[CT6]]*LOG(Table1[[#This Row],[CT6]],10)</f>
        <v>-0.10000961636628766</v>
      </c>
      <c r="H103">
        <f>Table1[[#This Row],[CT7]]*LOG(Table1[[#This Row],[CT7]],10)</f>
        <v>-9.9900934994164081E-2</v>
      </c>
      <c r="I103">
        <f>Table1[[#This Row],[CT8]]*LOG(Table1[[#This Row],[CT8]],10)</f>
        <v>-9.986863935198044E-2</v>
      </c>
      <c r="J103">
        <f>Table1[[#This Row],[CT9]]*LOG(Table1[[#This Row],[CT9]],10)</f>
        <v>-9.9926421568850926E-2</v>
      </c>
      <c r="K103">
        <f>Table1[[#This Row],[CT10]]*LOG(Table1[[#This Row],[CT10]],10)</f>
        <v>-9.9882805848064804E-2</v>
      </c>
      <c r="L103" s="1">
        <f>-SUM(Table14[[#This Row],[CT1]:[CT10]])</f>
        <v>0.99999860608553059</v>
      </c>
    </row>
    <row r="104" spans="1:12" x14ac:dyDescent="0.2">
      <c r="A104" t="s">
        <v>113</v>
      </c>
      <c r="B104">
        <f>Table1[[#This Row],[CT1]]*LOG(Table1[[#This Row],[CT1]],10)</f>
        <v>-0.10168053014412942</v>
      </c>
      <c r="C104">
        <f>Table1[[#This Row],[CT2]]*LOG(Table1[[#This Row],[CT2]],10)</f>
        <v>-0.10160751756455098</v>
      </c>
      <c r="D104">
        <f>Table1[[#This Row],[CT3]]*LOG(Table1[[#This Row],[CT3]],10)</f>
        <v>-0.10160751756455098</v>
      </c>
      <c r="E104">
        <f>Table1[[#This Row],[CT4]]*LOG(Table1[[#This Row],[CT4]],10)</f>
        <v>-0.10153498538642339</v>
      </c>
      <c r="F104">
        <f>Table1[[#This Row],[CT5]]*LOG(Table1[[#This Row],[CT5]],10)</f>
        <v>-9.619876875241111E-2</v>
      </c>
      <c r="G104">
        <f>Table1[[#This Row],[CT6]]*LOG(Table1[[#This Row],[CT6]],10)</f>
        <v>-9.619876875241111E-2</v>
      </c>
      <c r="H104">
        <f>Table1[[#This Row],[CT7]]*LOG(Table1[[#This Row],[CT7]],10)</f>
        <v>-0.10153498538642339</v>
      </c>
      <c r="I104">
        <f>Table1[[#This Row],[CT8]]*LOG(Table1[[#This Row],[CT8]],10)</f>
        <v>-0.10154938685287081</v>
      </c>
      <c r="J104">
        <f>Table1[[#This Row],[CT9]]*LOG(Table1[[#This Row],[CT9]],10)</f>
        <v>-0.10154938685287081</v>
      </c>
      <c r="K104">
        <f>Table1[[#This Row],[CT10]]*LOG(Table1[[#This Row],[CT10]],10)</f>
        <v>-9.6127915260238603E-2</v>
      </c>
      <c r="L104" s="1">
        <f>-SUM(Table14[[#This Row],[CT1]:[CT10]])</f>
        <v>0.99958976251688059</v>
      </c>
    </row>
    <row r="105" spans="1:12" x14ac:dyDescent="0.2">
      <c r="A105" t="s">
        <v>114</v>
      </c>
      <c r="B105">
        <f>Table1[[#This Row],[CT1]]*LOG(Table1[[#This Row],[CT1]],10)</f>
        <v>-0.10011474879645671</v>
      </c>
      <c r="C105">
        <f>Table1[[#This Row],[CT2]]*LOG(Table1[[#This Row],[CT2]],10)</f>
        <v>-0.10005146122563581</v>
      </c>
      <c r="D105">
        <f>Table1[[#This Row],[CT3]]*LOG(Table1[[#This Row],[CT3]],10)</f>
        <v>-0.10010910033180286</v>
      </c>
      <c r="E105">
        <f>Table1[[#This Row],[CT4]]*LOG(Table1[[#This Row],[CT4]],10)</f>
        <v>-0.1000458079037805</v>
      </c>
      <c r="F105">
        <f>Table1[[#This Row],[CT5]]*LOG(Table1[[#This Row],[CT5]],10)</f>
        <v>-9.9955861754914041E-2</v>
      </c>
      <c r="G105">
        <f>Table1[[#This Row],[CT6]]*LOG(Table1[[#This Row],[CT6]],10)</f>
        <v>-0.10001357568176625</v>
      </c>
      <c r="H105">
        <f>Table1[[#This Row],[CT7]]*LOG(Table1[[#This Row],[CT7]],10)</f>
        <v>-9.9930385355590304E-2</v>
      </c>
      <c r="I105">
        <f>Table1[[#This Row],[CT8]]*LOG(Table1[[#This Row],[CT8]],10)</f>
        <v>-9.9885072235007311E-2</v>
      </c>
      <c r="J105">
        <f>Table1[[#This Row],[CT9]]*LOG(Table1[[#This Row],[CT9]],10)</f>
        <v>-9.994284158402085E-2</v>
      </c>
      <c r="K105">
        <f>Table1[[#This Row],[CT10]]*LOG(Table1[[#This Row],[CT10]],10)</f>
        <v>-9.9950201093590305E-2</v>
      </c>
      <c r="L105" s="1">
        <f>-SUM(Table14[[#This Row],[CT1]:[CT10]])</f>
        <v>0.999999055962565</v>
      </c>
    </row>
    <row r="106" spans="1:12" x14ac:dyDescent="0.2">
      <c r="A106" t="s">
        <v>115</v>
      </c>
      <c r="B106">
        <f>Table1[[#This Row],[CT1]]*LOG(Table1[[#This Row],[CT1]],10)</f>
        <v>-0.10003732710734084</v>
      </c>
      <c r="C106">
        <f>Table1[[#This Row],[CT2]]*LOG(Table1[[#This Row],[CT2]],10)</f>
        <v>-9.9946804488153893E-2</v>
      </c>
      <c r="D106">
        <f>Table1[[#This Row],[CT3]]*LOG(Table1[[#This Row],[CT3]],10)</f>
        <v>-0.10000452550517423</v>
      </c>
      <c r="E106">
        <f>Table1[[#This Row],[CT4]]*LOG(Table1[[#This Row],[CT4]],10)</f>
        <v>-9.9913962566112083E-2</v>
      </c>
      <c r="F106">
        <f>Table1[[#This Row],[CT5]]*LOG(Table1[[#This Row],[CT5]],10)</f>
        <v>-0.1002321386621427</v>
      </c>
      <c r="G106">
        <f>Table1[[#This Row],[CT6]]*LOG(Table1[[#This Row],[CT6]],10)</f>
        <v>-0.10028963644126607</v>
      </c>
      <c r="H106">
        <f>Table1[[#This Row],[CT7]]*LOG(Table1[[#This Row],[CT7]],10)</f>
        <v>-9.979890055685843E-2</v>
      </c>
      <c r="I106">
        <f>Table1[[#This Row],[CT8]]*LOG(Table1[[#This Row],[CT8]],10)</f>
        <v>-9.9759182375772998E-2</v>
      </c>
      <c r="J106">
        <f>Table1[[#This Row],[CT9]]*LOG(Table1[[#This Row],[CT9]],10)</f>
        <v>-9.9816483213060705E-2</v>
      </c>
      <c r="K106">
        <f>Table1[[#This Row],[CT10]]*LOG(Table1[[#This Row],[CT10]],10)</f>
        <v>-0.10019885960338834</v>
      </c>
      <c r="L106" s="1">
        <f>-SUM(Table14[[#This Row],[CT1]:[CT10]])</f>
        <v>0.99999782051927033</v>
      </c>
    </row>
    <row r="107" spans="1:12" x14ac:dyDescent="0.2">
      <c r="A107" t="s">
        <v>116</v>
      </c>
      <c r="B107">
        <f>Table1[[#This Row],[CT1]]*LOG(Table1[[#This Row],[CT1]],10)</f>
        <v>-0.1000339345153481</v>
      </c>
      <c r="C107">
        <f>Table1[[#This Row],[CT2]]*LOG(Table1[[#This Row],[CT2]],10)</f>
        <v>-9.9934348929263325E-2</v>
      </c>
      <c r="D107">
        <f>Table1[[#This Row],[CT3]]*LOG(Table1[[#This Row],[CT3]],10)</f>
        <v>-9.9934348929263325E-2</v>
      </c>
      <c r="E107">
        <f>Table1[[#This Row],[CT4]]*LOG(Table1[[#This Row],[CT4]],10)</f>
        <v>-9.9834628659817529E-2</v>
      </c>
      <c r="F107">
        <f>Table1[[#This Row],[CT5]]*LOG(Table1[[#This Row],[CT5]],10)</f>
        <v>-0.10027160276374981</v>
      </c>
      <c r="G107">
        <f>Table1[[#This Row],[CT6]]*LOG(Table1[[#This Row],[CT6]],10)</f>
        <v>-0.10027160276374981</v>
      </c>
      <c r="H107">
        <f>Table1[[#This Row],[CT7]]*LOG(Table1[[#This Row],[CT7]],10)</f>
        <v>-9.9834628659817529E-2</v>
      </c>
      <c r="I107">
        <f>Table1[[#This Row],[CT8]]*LOG(Table1[[#This Row],[CT8]],10)</f>
        <v>-9.9855036956158175E-2</v>
      </c>
      <c r="J107">
        <f>Table1[[#This Row],[CT9]]*LOG(Table1[[#This Row],[CT9]],10)</f>
        <v>-9.9855036956158175E-2</v>
      </c>
      <c r="K107">
        <f>Table1[[#This Row],[CT10]]*LOG(Table1[[#This Row],[CT10]],10)</f>
        <v>-0.1001723383868539</v>
      </c>
      <c r="L107" s="1">
        <f>-SUM(Table14[[#This Row],[CT1]:[CT10]])</f>
        <v>0.99999750752017968</v>
      </c>
    </row>
    <row r="108" spans="1:12" x14ac:dyDescent="0.2">
      <c r="A108" t="s">
        <v>117</v>
      </c>
      <c r="B108">
        <f>Table1[[#This Row],[CT1]]*LOG(Table1[[#This Row],[CT1]],10)</f>
        <v>-9.9042305217425131E-2</v>
      </c>
      <c r="C108">
        <f>Table1[[#This Row],[CT2]]*LOG(Table1[[#This Row],[CT2]],10)</f>
        <v>-9.8943097537297339E-2</v>
      </c>
      <c r="D108">
        <f>Table1[[#This Row],[CT3]]*LOG(Table1[[#This Row],[CT3]],10)</f>
        <v>-9.8943097537297339E-2</v>
      </c>
      <c r="E108">
        <f>Table1[[#This Row],[CT4]]*LOG(Table1[[#This Row],[CT4]],10)</f>
        <v>-9.8844332021732637E-2</v>
      </c>
      <c r="F108">
        <f>Table1[[#This Row],[CT5]]*LOG(Table1[[#This Row],[CT5]],10)</f>
        <v>-0.10252311503871517</v>
      </c>
      <c r="G108">
        <f>Table1[[#This Row],[CT6]]*LOG(Table1[[#This Row],[CT6]],10)</f>
        <v>-0.10252311503871517</v>
      </c>
      <c r="H108">
        <f>Table1[[#This Row],[CT7]]*LOG(Table1[[#This Row],[CT7]],10)</f>
        <v>-9.8844332021732637E-2</v>
      </c>
      <c r="I108">
        <f>Table1[[#This Row],[CT8]]*LOG(Table1[[#This Row],[CT8]],10)</f>
        <v>-9.8863865829661293E-2</v>
      </c>
      <c r="J108">
        <f>Table1[[#This Row],[CT9]]*LOG(Table1[[#This Row],[CT9]],10)</f>
        <v>-9.8863865829661293E-2</v>
      </c>
      <c r="K108">
        <f>Table1[[#This Row],[CT10]]*LOG(Table1[[#This Row],[CT10]],10)</f>
        <v>-0.10242250130652029</v>
      </c>
      <c r="L108" s="1">
        <f>-SUM(Table14[[#This Row],[CT1]:[CT10]])</f>
        <v>0.99981362737875834</v>
      </c>
    </row>
    <row r="109" spans="1:12" x14ac:dyDescent="0.2">
      <c r="A109" t="s">
        <v>118</v>
      </c>
      <c r="B109">
        <f>Table1[[#This Row],[CT1]]*LOG(Table1[[#This Row],[CT1]],10)</f>
        <v>-0.10011135976967692</v>
      </c>
      <c r="C109">
        <f>Table1[[#This Row],[CT2]]*LOG(Table1[[#This Row],[CT2]],10)</f>
        <v>-0.10003902334474554</v>
      </c>
      <c r="D109">
        <f>Table1[[#This Row],[CT3]]*LOG(Table1[[#This Row],[CT3]],10)</f>
        <v>-0.10003902334474554</v>
      </c>
      <c r="E109">
        <f>Table1[[#This Row],[CT4]]*LOG(Table1[[#This Row],[CT4]],10)</f>
        <v>-9.9966615814049795E-2</v>
      </c>
      <c r="F109">
        <f>Table1[[#This Row],[CT5]]*LOG(Table1[[#This Row],[CT5]],10)</f>
        <v>-9.9995474216877281E-2</v>
      </c>
      <c r="G109">
        <f>Table1[[#This Row],[CT6]]*LOG(Table1[[#This Row],[CT6]],10)</f>
        <v>-9.9995474216877281E-2</v>
      </c>
      <c r="H109">
        <f>Table1[[#This Row],[CT7]]*LOG(Table1[[#This Row],[CT7]],10)</f>
        <v>-9.9966615814049795E-2</v>
      </c>
      <c r="I109">
        <f>Table1[[#This Row],[CT8]]*LOG(Table1[[#This Row],[CT8]],10)</f>
        <v>-9.9981329352909168E-2</v>
      </c>
      <c r="J109">
        <f>Table1[[#This Row],[CT9]]*LOG(Table1[[#This Row],[CT9]],10)</f>
        <v>-9.9981329352909168E-2</v>
      </c>
      <c r="K109">
        <f>Table1[[#This Row],[CT10]]*LOG(Table1[[#This Row],[CT10]],10)</f>
        <v>-9.9923023867765262E-2</v>
      </c>
      <c r="L109" s="1">
        <f>-SUM(Table14[[#This Row],[CT1]:[CT10]])</f>
        <v>0.99999926909460579</v>
      </c>
    </row>
    <row r="110" spans="1:12" x14ac:dyDescent="0.2">
      <c r="A110" t="s">
        <v>119</v>
      </c>
      <c r="B110">
        <f>Table1[[#This Row],[CT1]]*LOG(Table1[[#This Row],[CT1]],10)</f>
        <v>-9.932372314070019E-2</v>
      </c>
      <c r="C110">
        <f>Table1[[#This Row],[CT2]]*LOG(Table1[[#This Row],[CT2]],10)</f>
        <v>-9.9179715500046867E-2</v>
      </c>
      <c r="D110">
        <f>Table1[[#This Row],[CT3]]*LOG(Table1[[#This Row],[CT3]],10)</f>
        <v>-9.9236894838678882E-2</v>
      </c>
      <c r="E110">
        <f>Table1[[#This Row],[CT4]]*LOG(Table1[[#This Row],[CT4]],10)</f>
        <v>-9.9092718497431495E-2</v>
      </c>
      <c r="F110">
        <f>Table1[[#This Row],[CT5]]*LOG(Table1[[#This Row],[CT5]],10)</f>
        <v>-0.10204614316161073</v>
      </c>
      <c r="G110">
        <f>Table1[[#This Row],[CT6]]*LOG(Table1[[#This Row],[CT6]],10)</f>
        <v>-0.1021044260788349</v>
      </c>
      <c r="H110">
        <f>Table1[[#This Row],[CT7]]*LOG(Table1[[#This Row],[CT7]],10)</f>
        <v>-9.8977519814192144E-2</v>
      </c>
      <c r="I110">
        <f>Table1[[#This Row],[CT8]]*LOG(Table1[[#This Row],[CT8]],10)</f>
        <v>-9.8948835689440823E-2</v>
      </c>
      <c r="J110">
        <f>Table1[[#This Row],[CT9]]*LOG(Table1[[#This Row],[CT9]],10)</f>
        <v>-9.9006766231777121E-2</v>
      </c>
      <c r="K110">
        <f>Table1[[#This Row],[CT10]]*LOG(Table1[[#This Row],[CT10]],10)</f>
        <v>-0.10195863051300939</v>
      </c>
      <c r="L110" s="1">
        <f>-SUM(Table14[[#This Row],[CT1]:[CT10]])</f>
        <v>0.99987537346572242</v>
      </c>
    </row>
    <row r="111" spans="1:12" x14ac:dyDescent="0.2">
      <c r="A111" t="s">
        <v>120</v>
      </c>
      <c r="B111">
        <f>Table1[[#This Row],[CT1]]*LOG(Table1[[#This Row],[CT1]],10)</f>
        <v>-9.9264896642263803E-2</v>
      </c>
      <c r="C111">
        <f>Table1[[#This Row],[CT2]]*LOG(Table1[[#This Row],[CT2]],10)</f>
        <v>-9.914767582574234E-2</v>
      </c>
      <c r="D111">
        <f>Table1[[#This Row],[CT3]]*LOG(Table1[[#This Row],[CT3]],10)</f>
        <v>-9.914767582574234E-2</v>
      </c>
      <c r="E111">
        <f>Table1[[#This Row],[CT4]]*LOG(Table1[[#This Row],[CT4]],10)</f>
        <v>-9.9030269721218825E-2</v>
      </c>
      <c r="F111">
        <f>Table1[[#This Row],[CT5]]*LOG(Table1[[#This Row],[CT5]],10)</f>
        <v>-0.10208848542700744</v>
      </c>
      <c r="G111">
        <f>Table1[[#This Row],[CT6]]*LOG(Table1[[#This Row],[CT6]],10)</f>
        <v>-0.10208848542700744</v>
      </c>
      <c r="H111">
        <f>Table1[[#This Row],[CT7]]*LOG(Table1[[#This Row],[CT7]],10)</f>
        <v>-9.9030269721218825E-2</v>
      </c>
      <c r="I111">
        <f>Table1[[#This Row],[CT8]]*LOG(Table1[[#This Row],[CT8]],10)</f>
        <v>-9.9053765783688727E-2</v>
      </c>
      <c r="J111">
        <f>Table1[[#This Row],[CT9]]*LOG(Table1[[#This Row],[CT9]],10)</f>
        <v>-9.9053765783688727E-2</v>
      </c>
      <c r="K111">
        <f>Table1[[#This Row],[CT10]]*LOG(Table1[[#This Row],[CT10]],10)</f>
        <v>-0.10196964422202419</v>
      </c>
      <c r="L111" s="1">
        <f>-SUM(Table14[[#This Row],[CT1]:[CT10]])</f>
        <v>0.99987493437960273</v>
      </c>
    </row>
    <row r="112" spans="1:12" x14ac:dyDescent="0.2">
      <c r="A112" t="s">
        <v>121</v>
      </c>
      <c r="B112">
        <f>Table1[[#This Row],[CT1]]*LOG(Table1[[#This Row],[CT1]],10)</f>
        <v>-0.10019491024095659</v>
      </c>
      <c r="C112">
        <f>Table1[[#This Row],[CT2]]*LOG(Table1[[#This Row],[CT2]],10)</f>
        <v>-0.10006841858797738</v>
      </c>
      <c r="D112">
        <f>Table1[[#This Row],[CT3]]*LOG(Table1[[#This Row],[CT3]],10)</f>
        <v>-0.10006841858797738</v>
      </c>
      <c r="E112">
        <f>Table1[[#This Row],[CT4]]*LOG(Table1[[#This Row],[CT4]],10)</f>
        <v>-9.9941709286571728E-2</v>
      </c>
      <c r="F112">
        <f>Table1[[#This Row],[CT5]]*LOG(Table1[[#This Row],[CT5]],10)</f>
        <v>-9.999207969711818E-2</v>
      </c>
      <c r="G112">
        <f>Table1[[#This Row],[CT6]]*LOG(Table1[[#This Row],[CT6]],10)</f>
        <v>-9.999207969711818E-2</v>
      </c>
      <c r="H112">
        <f>Table1[[#This Row],[CT7]]*LOG(Table1[[#This Row],[CT7]],10)</f>
        <v>-9.9941709286571728E-2</v>
      </c>
      <c r="I112">
        <f>Table1[[#This Row],[CT8]]*LOG(Table1[[#This Row],[CT8]],10)</f>
        <v>-9.9967181773704505E-2</v>
      </c>
      <c r="J112">
        <f>Table1[[#This Row],[CT9]]*LOG(Table1[[#This Row],[CT9]],10)</f>
        <v>-9.9967181773704505E-2</v>
      </c>
      <c r="K112">
        <f>Table1[[#This Row],[CT10]]*LOG(Table1[[#This Row],[CT10]],10)</f>
        <v>-9.9865805726307114E-2</v>
      </c>
      <c r="L112" s="1">
        <f>-SUM(Table14[[#This Row],[CT1]:[CT10]])</f>
        <v>0.9999994946580073</v>
      </c>
    </row>
    <row r="113" spans="1:12" x14ac:dyDescent="0.2">
      <c r="A113" t="s">
        <v>122</v>
      </c>
      <c r="B113">
        <f>Table1[[#This Row],[CT1]]*LOG(Table1[[#This Row],[CT1]],10)</f>
        <v>-9.9056630649219088E-2</v>
      </c>
      <c r="C113">
        <f>Table1[[#This Row],[CT2]]*LOG(Table1[[#This Row],[CT2]],10)</f>
        <v>-9.8948261894137829E-2</v>
      </c>
      <c r="D113">
        <f>Table1[[#This Row],[CT3]]*LOG(Table1[[#This Row],[CT3]],10)</f>
        <v>-9.8948261894137829E-2</v>
      </c>
      <c r="E113">
        <f>Table1[[#This Row],[CT4]]*LOG(Table1[[#This Row],[CT4]],10)</f>
        <v>-9.8840309719346334E-2</v>
      </c>
      <c r="F113">
        <f>Table1[[#This Row],[CT5]]*LOG(Table1[[#This Row],[CT5]],10)</f>
        <v>-0.10252256860530685</v>
      </c>
      <c r="G113">
        <f>Table1[[#This Row],[CT6]]*LOG(Table1[[#This Row],[CT6]],10)</f>
        <v>-0.10252256860530685</v>
      </c>
      <c r="H113">
        <f>Table1[[#This Row],[CT7]]*LOG(Table1[[#This Row],[CT7]],10)</f>
        <v>-9.8840309719346334E-2</v>
      </c>
      <c r="I113">
        <f>Table1[[#This Row],[CT8]]*LOG(Table1[[#This Row],[CT8]],10)</f>
        <v>-9.886156800052083E-2</v>
      </c>
      <c r="J113">
        <f>Table1[[#This Row],[CT9]]*LOG(Table1[[#This Row],[CT9]],10)</f>
        <v>-9.886156800052083E-2</v>
      </c>
      <c r="K113">
        <f>Table1[[#This Row],[CT10]]*LOG(Table1[[#This Row],[CT10]],10)</f>
        <v>-0.10241319836601993</v>
      </c>
      <c r="L113" s="1">
        <f>-SUM(Table14[[#This Row],[CT1]:[CT10]])</f>
        <v>0.99981524545386258</v>
      </c>
    </row>
    <row r="114" spans="1:12" x14ac:dyDescent="0.2">
      <c r="A114" t="s">
        <v>123</v>
      </c>
      <c r="B114">
        <f>Table1[[#This Row],[CT1]]*LOG(Table1[[#This Row],[CT1]],10)</f>
        <v>-9.9236894838678882E-2</v>
      </c>
      <c r="C114">
        <f>Table1[[#This Row],[CT2]]*LOG(Table1[[#This Row],[CT2]],10)</f>
        <v>-9.9137946760624471E-2</v>
      </c>
      <c r="D114">
        <f>Table1[[#This Row],[CT3]]*LOG(Table1[[#This Row],[CT3]],10)</f>
        <v>-9.9137946760624471E-2</v>
      </c>
      <c r="E114">
        <f>Table1[[#This Row],[CT4]]*LOG(Table1[[#This Row],[CT4]],10)</f>
        <v>-9.9038293601821786E-2</v>
      </c>
      <c r="F114">
        <f>Table1[[#This Row],[CT5]]*LOG(Table1[[#This Row],[CT5]],10)</f>
        <v>-0.10208958489532129</v>
      </c>
      <c r="G114">
        <f>Table1[[#This Row],[CT6]]*LOG(Table1[[#This Row],[CT6]],10)</f>
        <v>-0.10208958489532129</v>
      </c>
      <c r="H114">
        <f>Table1[[#This Row],[CT7]]*LOG(Table1[[#This Row],[CT7]],10)</f>
        <v>-9.9038293601821786E-2</v>
      </c>
      <c r="I114">
        <f>Table1[[#This Row],[CT8]]*LOG(Table1[[#This Row],[CT8]],10)</f>
        <v>-9.9058349515543487E-2</v>
      </c>
      <c r="J114">
        <f>Table1[[#This Row],[CT9]]*LOG(Table1[[#This Row],[CT9]],10)</f>
        <v>-9.9058349515543487E-2</v>
      </c>
      <c r="K114">
        <f>Table1[[#This Row],[CT10]]*LOG(Table1[[#This Row],[CT10]],10)</f>
        <v>-0.10198891417539742</v>
      </c>
      <c r="L114" s="1">
        <f>-SUM(Table14[[#This Row],[CT1]:[CT10]])</f>
        <v>0.99987415856069839</v>
      </c>
    </row>
    <row r="115" spans="1:12" x14ac:dyDescent="0.2">
      <c r="A115" t="s">
        <v>124</v>
      </c>
      <c r="B115">
        <f>Table1[[#This Row],[CT1]]*LOG(Table1[[#This Row],[CT1]],10)</f>
        <v>-9.9988119226433594E-2</v>
      </c>
      <c r="C115">
        <f>Table1[[#This Row],[CT2]]*LOG(Table1[[#This Row],[CT2]],10)</f>
        <v>-9.9879406137091592E-2</v>
      </c>
      <c r="D115">
        <f>Table1[[#This Row],[CT3]]*LOG(Table1[[#This Row],[CT3]],10)</f>
        <v>-9.969161241283786E-2</v>
      </c>
      <c r="E115">
        <f>Table1[[#This Row],[CT4]]*LOG(Table1[[#This Row],[CT4]],10)</f>
        <v>-9.9583599383036084E-2</v>
      </c>
      <c r="F115">
        <f>Table1[[#This Row],[CT5]]*LOG(Table1[[#This Row],[CT5]],10)</f>
        <v>-0.10072056040605021</v>
      </c>
      <c r="G115">
        <f>Table1[[#This Row],[CT6]]*LOG(Table1[[#This Row],[CT6]],10)</f>
        <v>-0.10053322023372217</v>
      </c>
      <c r="H115">
        <f>Table1[[#This Row],[CT7]]*LOG(Table1[[#This Row],[CT7]],10)</f>
        <v>-9.9771100073397345E-2</v>
      </c>
      <c r="I115">
        <f>Table1[[#This Row],[CT8]]*LOG(Table1[[#This Row],[CT8]],10)</f>
        <v>-9.9792660543091896E-2</v>
      </c>
      <c r="J115">
        <f>Table1[[#This Row],[CT9]]*LOG(Table1[[#This Row],[CT9]],10)</f>
        <v>-9.960521461449906E-2</v>
      </c>
      <c r="K115">
        <f>Table1[[#This Row],[CT10]]*LOG(Table1[[#This Row],[CT10]],10)</f>
        <v>-0.10042474808956769</v>
      </c>
      <c r="L115" s="1">
        <f>-SUM(Table14[[#This Row],[CT1]:[CT10]])</f>
        <v>0.99999024111972745</v>
      </c>
    </row>
    <row r="116" spans="1:12" x14ac:dyDescent="0.2">
      <c r="A116" t="s">
        <v>125</v>
      </c>
      <c r="B116">
        <f>Table1[[#This Row],[CT1]]*LOG(Table1[[#This Row],[CT1]],10)</f>
        <v>-9.9306594024074185E-2</v>
      </c>
      <c r="C116">
        <f>Table1[[#This Row],[CT2]]*LOG(Table1[[#This Row],[CT2]],10)</f>
        <v>-9.9162553107842E-2</v>
      </c>
      <c r="D116">
        <f>Table1[[#This Row],[CT3]]*LOG(Table1[[#This Row],[CT3]],10)</f>
        <v>-9.9162553107842E-2</v>
      </c>
      <c r="E116">
        <f>Table1[[#This Row],[CT4]]*LOG(Table1[[#This Row],[CT4]],10)</f>
        <v>-9.9018232276592261E-2</v>
      </c>
      <c r="F116">
        <f>Table1[[#This Row],[CT5]]*LOG(Table1[[#This Row],[CT5]],10)</f>
        <v>-0.10208683619314025</v>
      </c>
      <c r="G116">
        <f>Table1[[#This Row],[CT6]]*LOG(Table1[[#This Row],[CT6]],10)</f>
        <v>-0.10208683619314025</v>
      </c>
      <c r="H116">
        <f>Table1[[#This Row],[CT7]]*LOG(Table1[[#This Row],[CT7]],10)</f>
        <v>-9.9018232276592261E-2</v>
      </c>
      <c r="I116">
        <f>Table1[[#This Row],[CT8]]*LOG(Table1[[#This Row],[CT8]],10)</f>
        <v>-9.9046889655938095E-2</v>
      </c>
      <c r="J116">
        <f>Table1[[#This Row],[CT9]]*LOG(Table1[[#This Row],[CT9]],10)</f>
        <v>-9.9046889655938095E-2</v>
      </c>
      <c r="K116">
        <f>Table1[[#This Row],[CT10]]*LOG(Table1[[#This Row],[CT10]],10)</f>
        <v>-0.10194100508761417</v>
      </c>
      <c r="L116" s="1">
        <f>-SUM(Table14[[#This Row],[CT1]:[CT10]])</f>
        <v>0.99987662157871349</v>
      </c>
    </row>
    <row r="117" spans="1:12" x14ac:dyDescent="0.2">
      <c r="A117" t="s">
        <v>126</v>
      </c>
      <c r="B117">
        <f>Table1[[#This Row],[CT1]]*LOG(Table1[[#This Row],[CT1]],10)</f>
        <v>-9.9070380467053937E-2</v>
      </c>
      <c r="C117">
        <f>Table1[[#This Row],[CT2]]*LOG(Table1[[#This Row],[CT2]],10)</f>
        <v>-9.8953425892583824E-2</v>
      </c>
      <c r="D117">
        <f>Table1[[#This Row],[CT3]]*LOG(Table1[[#This Row],[CT3]],10)</f>
        <v>-9.8953425892583824E-2</v>
      </c>
      <c r="E117">
        <f>Table1[[#This Row],[CT4]]*LOG(Table1[[#This Row],[CT4]],10)</f>
        <v>-9.8836287199737458E-2</v>
      </c>
      <c r="F117">
        <f>Table1[[#This Row],[CT5]]*LOG(Table1[[#This Row],[CT5]],10)</f>
        <v>-0.10252202216774409</v>
      </c>
      <c r="G117">
        <f>Table1[[#This Row],[CT6]]*LOG(Table1[[#This Row],[CT6]],10)</f>
        <v>-0.10252202216774409</v>
      </c>
      <c r="H117">
        <f>Table1[[#This Row],[CT7]]*LOG(Table1[[#This Row],[CT7]],10)</f>
        <v>-9.8836287199737458E-2</v>
      </c>
      <c r="I117">
        <f>Table1[[#This Row],[CT8]]*LOG(Table1[[#This Row],[CT8]],10)</f>
        <v>-9.8859270100477306E-2</v>
      </c>
      <c r="J117">
        <f>Table1[[#This Row],[CT9]]*LOG(Table1[[#This Row],[CT9]],10)</f>
        <v>-9.8859270100477306E-2</v>
      </c>
      <c r="K117">
        <f>Table1[[#This Row],[CT10]]*LOG(Table1[[#This Row],[CT10]],10)</f>
        <v>-0.10240334688255874</v>
      </c>
      <c r="L117" s="1">
        <f>-SUM(Table14[[#This Row],[CT1]:[CT10]])</f>
        <v>0.99981573807069812</v>
      </c>
    </row>
    <row r="118" spans="1:12" x14ac:dyDescent="0.2">
      <c r="A118" t="s">
        <v>127</v>
      </c>
      <c r="B118">
        <f>Table1[[#This Row],[CT1]]*LOG(Table1[[#This Row],[CT1]],10)</f>
        <v>-9.9112187200771487E-2</v>
      </c>
      <c r="C118">
        <f>Table1[[#This Row],[CT2]]*LOG(Table1[[#This Row],[CT2]],10)</f>
        <v>-9.8967768452521185E-2</v>
      </c>
      <c r="D118">
        <f>Table1[[#This Row],[CT3]]*LOG(Table1[[#This Row],[CT3]],10)</f>
        <v>-9.8967768452521185E-2</v>
      </c>
      <c r="E118">
        <f>Table1[[#This Row],[CT4]]*LOG(Table1[[#This Row],[CT4]],10)</f>
        <v>-9.8823643580915638E-2</v>
      </c>
      <c r="F118">
        <f>Table1[[#This Row],[CT5]]*LOG(Table1[[#This Row],[CT5]],10)</f>
        <v>-0.10252092928015502</v>
      </c>
      <c r="G118">
        <f>Table1[[#This Row],[CT6]]*LOG(Table1[[#This Row],[CT6]],10)</f>
        <v>-0.10252092928015502</v>
      </c>
      <c r="H118">
        <f>Table1[[#This Row],[CT7]]*LOG(Table1[[#This Row],[CT7]],10)</f>
        <v>-9.8823643580915638E-2</v>
      </c>
      <c r="I118">
        <f>Table1[[#This Row],[CT8]]*LOG(Table1[[#This Row],[CT8]],10)</f>
        <v>-9.8852375974899473E-2</v>
      </c>
      <c r="J118">
        <f>Table1[[#This Row],[CT9]]*LOG(Table1[[#This Row],[CT9]],10)</f>
        <v>-9.8852375974899473E-2</v>
      </c>
      <c r="K118">
        <f>Table1[[#This Row],[CT10]]*LOG(Table1[[#This Row],[CT10]],10)</f>
        <v>-0.1023748794637125</v>
      </c>
      <c r="L118" s="1">
        <f>-SUM(Table14[[#This Row],[CT1]:[CT10]])</f>
        <v>0.99981650124146659</v>
      </c>
    </row>
    <row r="119" spans="1:12" x14ac:dyDescent="0.2">
      <c r="A119" t="s">
        <v>128</v>
      </c>
      <c r="B119">
        <f>Table1[[#This Row],[CT1]]*LOG(Table1[[#This Row],[CT1]],10)</f>
        <v>-0.10000678815353764</v>
      </c>
      <c r="C119">
        <f>Table1[[#This Row],[CT2]]*LOG(Table1[[#This Row],[CT2]],10)</f>
        <v>-9.9880539391491066E-2</v>
      </c>
      <c r="D119">
        <f>Table1[[#This Row],[CT3]]*LOG(Table1[[#This Row],[CT3]],10)</f>
        <v>-9.9880539391491066E-2</v>
      </c>
      <c r="E119">
        <f>Table1[[#This Row],[CT4]]*LOG(Table1[[#This Row],[CT4]],10)</f>
        <v>-9.9753506605661513E-2</v>
      </c>
      <c r="F119">
        <f>Table1[[#This Row],[CT5]]*LOG(Table1[[#This Row],[CT5]],10)</f>
        <v>-0.10042980994278286</v>
      </c>
      <c r="G119">
        <f>Table1[[#This Row],[CT6]]*LOG(Table1[[#This Row],[CT6]],10)</f>
        <v>-0.10042980994278286</v>
      </c>
      <c r="H119">
        <f>Table1[[#This Row],[CT7]]*LOG(Table1[[#This Row],[CT7]],10)</f>
        <v>-9.9753506605661513E-2</v>
      </c>
      <c r="I119">
        <f>Table1[[#This Row],[CT8]]*LOG(Table1[[#This Row],[CT8]],10)</f>
        <v>-9.977904413678429E-2</v>
      </c>
      <c r="J119">
        <f>Table1[[#This Row],[CT9]]*LOG(Table1[[#This Row],[CT9]],10)</f>
        <v>-9.977904413678429E-2</v>
      </c>
      <c r="K119">
        <f>Table1[[#This Row],[CT10]]*LOG(Table1[[#This Row],[CT10]],10)</f>
        <v>-0.10030259541400641</v>
      </c>
      <c r="L119" s="1">
        <f>-SUM(Table14[[#This Row],[CT1]:[CT10]])</f>
        <v>0.9999951837209835</v>
      </c>
    </row>
    <row r="120" spans="1:12" x14ac:dyDescent="0.2">
      <c r="A120" t="s">
        <v>129</v>
      </c>
      <c r="B120">
        <f>Table1[[#This Row],[CT1]]*LOG(Table1[[#This Row],[CT1]],10)</f>
        <v>-9.9125926744199025E-2</v>
      </c>
      <c r="C120">
        <f>Table1[[#This Row],[CT2]]*LOG(Table1[[#This Row],[CT2]],10)</f>
        <v>-9.8972931097328937E-2</v>
      </c>
      <c r="D120">
        <f>Table1[[#This Row],[CT3]]*LOG(Table1[[#This Row],[CT3]],10)</f>
        <v>-9.8972931097328937E-2</v>
      </c>
      <c r="E120">
        <f>Table1[[#This Row],[CT4]]*LOG(Table1[[#This Row],[CT4]],10)</f>
        <v>-9.8819620161219146E-2</v>
      </c>
      <c r="F120">
        <f>Table1[[#This Row],[CT5]]*LOG(Table1[[#This Row],[CT5]],10)</f>
        <v>-0.10252038283012864</v>
      </c>
      <c r="G120">
        <f>Table1[[#This Row],[CT6]]*LOG(Table1[[#This Row],[CT6]],10)</f>
        <v>-0.10252038283012864</v>
      </c>
      <c r="H120">
        <f>Table1[[#This Row],[CT7]]*LOG(Table1[[#This Row],[CT7]],10)</f>
        <v>-9.8819620161219146E-2</v>
      </c>
      <c r="I120">
        <f>Table1[[#This Row],[CT8]]*LOG(Table1[[#This Row],[CT8]],10)</f>
        <v>-9.885007779121481E-2</v>
      </c>
      <c r="J120">
        <f>Table1[[#This Row],[CT9]]*LOG(Table1[[#This Row],[CT9]],10)</f>
        <v>-9.885007779121481E-2</v>
      </c>
      <c r="K120">
        <f>Table1[[#This Row],[CT10]]*LOG(Table1[[#This Row],[CT10]],10)</f>
        <v>-0.10236502273338843</v>
      </c>
      <c r="L120" s="1">
        <f>-SUM(Table14[[#This Row],[CT1]:[CT10]])</f>
        <v>0.99981697323737051</v>
      </c>
    </row>
    <row r="121" spans="1:12" x14ac:dyDescent="0.2">
      <c r="A121" t="s">
        <v>130</v>
      </c>
      <c r="B121">
        <f>Table1[[#This Row],[CT1]]*LOG(Table1[[#This Row],[CT1]],10)</f>
        <v>-0.10008367687619418</v>
      </c>
      <c r="C121">
        <f>Table1[[#This Row],[CT2]]*LOG(Table1[[#This Row],[CT2]],10)</f>
        <v>-0.10002941081629713</v>
      </c>
      <c r="D121">
        <f>Table1[[#This Row],[CT3]]*LOG(Table1[[#This Row],[CT3]],10)</f>
        <v>-0.10002941081629713</v>
      </c>
      <c r="E121">
        <f>Table1[[#This Row],[CT4]]*LOG(Table1[[#This Row],[CT4]],10)</f>
        <v>-9.9975104752616423E-2</v>
      </c>
      <c r="F121">
        <f>Table1[[#This Row],[CT5]]*LOG(Table1[[#This Row],[CT5]],10)</f>
        <v>-9.9996605688716822E-2</v>
      </c>
      <c r="G121">
        <f>Table1[[#This Row],[CT6]]*LOG(Table1[[#This Row],[CT6]],10)</f>
        <v>-9.9996605688716822E-2</v>
      </c>
      <c r="H121">
        <f>Table1[[#This Row],[CT7]]*LOG(Table1[[#This Row],[CT7]],10)</f>
        <v>-9.9975104752616423E-2</v>
      </c>
      <c r="I121">
        <f>Table1[[#This Row],[CT8]]*LOG(Table1[[#This Row],[CT8]],10)</f>
        <v>-9.9985856004764201E-2</v>
      </c>
      <c r="J121">
        <f>Table1[[#This Row],[CT9]]*LOG(Table1[[#This Row],[CT9]],10)</f>
        <v>-9.9985856004764201E-2</v>
      </c>
      <c r="K121">
        <f>Table1[[#This Row],[CT10]]*LOG(Table1[[#This Row],[CT10]],10)</f>
        <v>-9.9942275437469974E-2</v>
      </c>
      <c r="L121" s="1">
        <f>-SUM(Table14[[#This Row],[CT1]:[CT10]])</f>
        <v>0.9999999068384533</v>
      </c>
    </row>
    <row r="122" spans="1:12" x14ac:dyDescent="0.2">
      <c r="A122" t="s">
        <v>131</v>
      </c>
      <c r="B122">
        <f>Table1[[#This Row],[CT1]]*LOG(Table1[[#This Row],[CT1]],10)</f>
        <v>-0.10014863048418556</v>
      </c>
      <c r="C122">
        <f>Table1[[#This Row],[CT2]]*LOG(Table1[[#This Row],[CT2]],10)</f>
        <v>-0.10005824463911851</v>
      </c>
      <c r="D122">
        <f>Table1[[#This Row],[CT3]]*LOG(Table1[[#This Row],[CT3]],10)</f>
        <v>-9.9870906174164081E-2</v>
      </c>
      <c r="E122">
        <f>Table1[[#This Row],[CT4]]*LOG(Table1[[#This Row],[CT4]],10)</f>
        <v>-9.978017893322047E-2</v>
      </c>
      <c r="F122">
        <f>Table1[[#This Row],[CT5]]*LOG(Table1[[#This Row],[CT5]],10)</f>
        <v>-0.10028456491672608</v>
      </c>
      <c r="G122">
        <f>Table1[[#This Row],[CT6]]*LOG(Table1[[#This Row],[CT6]],10)</f>
        <v>-0.10009723714507264</v>
      </c>
      <c r="H122">
        <f>Table1[[#This Row],[CT7]]*LOG(Table1[[#This Row],[CT7]],10)</f>
        <v>-9.9967747729013776E-2</v>
      </c>
      <c r="I122">
        <f>Table1[[#This Row],[CT8]]*LOG(Table1[[#This Row],[CT8]],10)</f>
        <v>-9.9985856004764201E-2</v>
      </c>
      <c r="J122">
        <f>Table1[[#This Row],[CT9]]*LOG(Table1[[#This Row],[CT9]],10)</f>
        <v>-9.9798333304672623E-2</v>
      </c>
      <c r="K122">
        <f>Table1[[#This Row],[CT10]]*LOG(Table1[[#This Row],[CT10]],10)</f>
        <v>-0.10000678815353764</v>
      </c>
      <c r="L122" s="1">
        <f>-SUM(Table14[[#This Row],[CT1]:[CT10]])</f>
        <v>0.99999848748447562</v>
      </c>
    </row>
    <row r="123" spans="1:12" x14ac:dyDescent="0.2">
      <c r="A123" t="s">
        <v>132</v>
      </c>
      <c r="B123">
        <f>Table1[[#This Row],[CT1]]*LOG(Table1[[#This Row],[CT1]],10)</f>
        <v>-9.2697690240044622E-2</v>
      </c>
      <c r="C123">
        <f>Table1[[#This Row],[CT2]]*LOG(Table1[[#This Row],[CT2]],10)</f>
        <v>-9.2619188716516795E-2</v>
      </c>
      <c r="D123">
        <f>Table1[[#This Row],[CT3]]*LOG(Table1[[#This Row],[CT3]],10)</f>
        <v>-0.10679317796358338</v>
      </c>
      <c r="E123">
        <f>Table1[[#This Row],[CT4]]*LOG(Table1[[#This Row],[CT4]],10)</f>
        <v>-0.10670982787641919</v>
      </c>
      <c r="F123">
        <f>Table1[[#This Row],[CT5]]*LOG(Table1[[#This Row],[CT5]],10)</f>
        <v>-9.2571800530979756E-2</v>
      </c>
      <c r="G123">
        <f>Table1[[#This Row],[CT6]]*LOG(Table1[[#This Row],[CT6]],10)</f>
        <v>-0.10674276841143568</v>
      </c>
      <c r="H123">
        <f>Table1[[#This Row],[CT7]]*LOG(Table1[[#This Row],[CT7]],10)</f>
        <v>-9.2540608459357507E-2</v>
      </c>
      <c r="I123">
        <f>Table1[[#This Row],[CT8]]*LOG(Table1[[#This Row],[CT8]],10)</f>
        <v>-9.2556206046734618E-2</v>
      </c>
      <c r="J123">
        <f>Table1[[#This Row],[CT9]]*LOG(Table1[[#This Row],[CT9]],10)</f>
        <v>-0.10672630012110018</v>
      </c>
      <c r="K123">
        <f>Table1[[#This Row],[CT10]]*LOG(Table1[[#This Row],[CT10]],10)</f>
        <v>-0.10665987221268387</v>
      </c>
      <c r="L123" s="1">
        <f>-SUM(Table14[[#This Row],[CT1]:[CT10]])</f>
        <v>0.99661744057885571</v>
      </c>
    </row>
    <row r="124" spans="1:12" x14ac:dyDescent="0.2">
      <c r="A124" t="s">
        <v>133</v>
      </c>
      <c r="B124">
        <f>Table1[[#This Row],[CT1]]*LOG(Table1[[#This Row],[CT1]],10)</f>
        <v>-0.10024059703897294</v>
      </c>
      <c r="C124">
        <f>Table1[[#This Row],[CT2]]*LOG(Table1[[#This Row],[CT2]],10)</f>
        <v>-0.10009554224804297</v>
      </c>
      <c r="D124">
        <f>Table1[[#This Row],[CT3]]*LOG(Table1[[#This Row],[CT3]],10)</f>
        <v>-0.10015314686416327</v>
      </c>
      <c r="E124">
        <f>Table1[[#This Row],[CT4]]*LOG(Table1[[#This Row],[CT4]],10)</f>
        <v>-0.10000848509421457</v>
      </c>
      <c r="F124">
        <f>Table1[[#This Row],[CT5]]*LOG(Table1[[#This Row],[CT5]],10)</f>
        <v>-9.9950767179282418E-2</v>
      </c>
      <c r="G124">
        <f>Table1[[#This Row],[CT6]]*LOG(Table1[[#This Row],[CT6]],10)</f>
        <v>-0.10000848509421457</v>
      </c>
      <c r="H124">
        <f>Table1[[#This Row],[CT7]]*LOG(Table1[[#This Row],[CT7]],10)</f>
        <v>-9.9893004041000211E-2</v>
      </c>
      <c r="I124">
        <f>Table1[[#This Row],[CT8]]*LOG(Table1[[#This Row],[CT8]],10)</f>
        <v>-9.9864105498664285E-2</v>
      </c>
      <c r="J124">
        <f>Table1[[#This Row],[CT9]]*LOG(Table1[[#This Row],[CT9]],10)</f>
        <v>-9.9921891265946319E-2</v>
      </c>
      <c r="K124">
        <f>Table1[[#This Row],[CT10]]*LOG(Table1[[#This Row],[CT10]],10)</f>
        <v>-9.9863538747409983E-2</v>
      </c>
      <c r="L124" s="1">
        <f>-SUM(Table14[[#This Row],[CT1]:[CT10]])</f>
        <v>0.99999956307191151</v>
      </c>
    </row>
    <row r="125" spans="1:12" x14ac:dyDescent="0.2">
      <c r="A125" t="s">
        <v>134</v>
      </c>
      <c r="B125">
        <f>Table1[[#This Row],[CT1]]*LOG(Table1[[#This Row],[CT1]],10)</f>
        <v>-0.10179211931719404</v>
      </c>
      <c r="C125">
        <f>Table1[[#This Row],[CT2]]*LOG(Table1[[#This Row],[CT2]],10)</f>
        <v>-0.10164624551175495</v>
      </c>
      <c r="D125">
        <f>Table1[[#This Row],[CT3]]*LOG(Table1[[#This Row],[CT3]],10)</f>
        <v>-0.10164624551175495</v>
      </c>
      <c r="E125">
        <f>Table1[[#This Row],[CT4]]*LOG(Table1[[#This Row],[CT4]],10)</f>
        <v>-0.101500631895261</v>
      </c>
      <c r="F125">
        <f>Table1[[#This Row],[CT5]]*LOG(Table1[[#This Row],[CT5]],10)</f>
        <v>-9.6194007556812178E-2</v>
      </c>
      <c r="G125">
        <f>Table1[[#This Row],[CT6]]*LOG(Table1[[#This Row],[CT6]],10)</f>
        <v>-9.6194007556812178E-2</v>
      </c>
      <c r="H125">
        <f>Table1[[#This Row],[CT7]]*LOG(Table1[[#This Row],[CT7]],10)</f>
        <v>-0.101500631895261</v>
      </c>
      <c r="I125">
        <f>Table1[[#This Row],[CT8]]*LOG(Table1[[#This Row],[CT8]],10)</f>
        <v>-0.10152944560003908</v>
      </c>
      <c r="J125">
        <f>Table1[[#This Row],[CT9]]*LOG(Table1[[#This Row],[CT9]],10)</f>
        <v>-0.10152944560003908</v>
      </c>
      <c r="K125">
        <f>Table1[[#This Row],[CT10]]*LOG(Table1[[#This Row],[CT10]],10)</f>
        <v>-9.6051629538500854E-2</v>
      </c>
      <c r="L125" s="1">
        <f>-SUM(Table14[[#This Row],[CT1]:[CT10]])</f>
        <v>0.99958440998342935</v>
      </c>
    </row>
    <row r="126" spans="1:12" x14ac:dyDescent="0.2">
      <c r="A126" t="s">
        <v>135</v>
      </c>
      <c r="B126">
        <f>Table1[[#This Row],[CT1]]*LOG(Table1[[#This Row],[CT1]],10)</f>
        <v>-0.10018136795965023</v>
      </c>
      <c r="C126">
        <f>Table1[[#This Row],[CT2]]*LOG(Table1[[#This Row],[CT2]],10)</f>
        <v>-0.10006333178924044</v>
      </c>
      <c r="D126">
        <f>Table1[[#This Row],[CT3]]*LOG(Table1[[#This Row],[CT3]],10)</f>
        <v>-0.10006333178924044</v>
      </c>
      <c r="E126">
        <f>Table1[[#This Row],[CT4]]*LOG(Table1[[#This Row],[CT4]],10)</f>
        <v>-9.994567225156599E-2</v>
      </c>
      <c r="F126">
        <f>Table1[[#This Row],[CT5]]*LOG(Table1[[#This Row],[CT5]],10)</f>
        <v>-9.9992645461269986E-2</v>
      </c>
      <c r="G126">
        <f>Table1[[#This Row],[CT6]]*LOG(Table1[[#This Row],[CT6]],10)</f>
        <v>-9.9992645461269986E-2</v>
      </c>
      <c r="H126">
        <f>Table1[[#This Row],[CT7]]*LOG(Table1[[#This Row],[CT7]],10)</f>
        <v>-9.994567225156599E-2</v>
      </c>
      <c r="I126">
        <f>Table1[[#This Row],[CT8]]*LOG(Table1[[#This Row],[CT8]],10)</f>
        <v>-9.9969445568869164E-2</v>
      </c>
      <c r="J126">
        <f>Table1[[#This Row],[CT9]]*LOG(Table1[[#This Row],[CT9]],10)</f>
        <v>-9.9969445568869164E-2</v>
      </c>
      <c r="K126">
        <f>Table1[[#This Row],[CT10]]*LOG(Table1[[#This Row],[CT10]],10)</f>
        <v>-9.9875439609596398E-2</v>
      </c>
      <c r="L126" s="1">
        <f>-SUM(Table14[[#This Row],[CT1]:[CT10]])</f>
        <v>0.99999899771113787</v>
      </c>
    </row>
    <row r="127" spans="1:12" x14ac:dyDescent="0.2">
      <c r="A127" t="s">
        <v>136</v>
      </c>
      <c r="B127">
        <f>Table1[[#This Row],[CT1]]*LOG(Table1[[#This Row],[CT1]],10)</f>
        <v>-0.10026483899370792</v>
      </c>
      <c r="C127">
        <f>Table1[[#This Row],[CT2]]*LOG(Table1[[#This Row],[CT2]],10)</f>
        <v>-0.10009271733294725</v>
      </c>
      <c r="D127">
        <f>Table1[[#This Row],[CT3]]*LOG(Table1[[#This Row],[CT3]],10)</f>
        <v>-0.10009271733294725</v>
      </c>
      <c r="E127">
        <f>Table1[[#This Row],[CT4]]*LOG(Table1[[#This Row],[CT4]],10)</f>
        <v>-9.9920758646731556E-2</v>
      </c>
      <c r="F127">
        <f>Table1[[#This Row],[CT5]]*LOG(Table1[[#This Row],[CT5]],10)</f>
        <v>-9.9989816597074982E-2</v>
      </c>
      <c r="G127">
        <f>Table1[[#This Row],[CT6]]*LOG(Table1[[#This Row],[CT6]],10)</f>
        <v>-9.9989816597074982E-2</v>
      </c>
      <c r="H127">
        <f>Table1[[#This Row],[CT7]]*LOG(Table1[[#This Row],[CT7]],10)</f>
        <v>-9.9920758646731556E-2</v>
      </c>
      <c r="I127">
        <f>Table1[[#This Row],[CT8]]*LOG(Table1[[#This Row],[CT8]],10)</f>
        <v>-9.9955295708340886E-2</v>
      </c>
      <c r="J127">
        <f>Table1[[#This Row],[CT9]]*LOG(Table1[[#This Row],[CT9]],10)</f>
        <v>-9.9955295708340886E-2</v>
      </c>
      <c r="K127">
        <f>Table1[[#This Row],[CT10]]*LOG(Table1[[#This Row],[CT10]],10)</f>
        <v>-9.9817617434179995E-2</v>
      </c>
      <c r="L127" s="1">
        <f>-SUM(Table14[[#This Row],[CT1]:[CT10]])</f>
        <v>0.99999963299807737</v>
      </c>
    </row>
    <row r="128" spans="1:12" x14ac:dyDescent="0.2">
      <c r="A128" t="s">
        <v>137</v>
      </c>
      <c r="B128">
        <f>Table1[[#This Row],[CT1]]*LOG(Table1[[#This Row],[CT1]],10)</f>
        <v>-0.10180591791139808</v>
      </c>
      <c r="C128">
        <f>Table1[[#This Row],[CT2]]*LOG(Table1[[#This Row],[CT2]],10)</f>
        <v>-0.10165122331917786</v>
      </c>
      <c r="D128">
        <f>Table1[[#This Row],[CT3]]*LOG(Table1[[#This Row],[CT3]],10)</f>
        <v>-0.10165122331917786</v>
      </c>
      <c r="E128">
        <f>Table1[[#This Row],[CT4]]*LOG(Table1[[#This Row],[CT4]],10)</f>
        <v>-0.10149619800264577</v>
      </c>
      <c r="F128">
        <f>Table1[[#This Row],[CT5]]*LOG(Table1[[#This Row],[CT5]],10)</f>
        <v>-9.6193412386447782E-2</v>
      </c>
      <c r="G128">
        <f>Table1[[#This Row],[CT6]]*LOG(Table1[[#This Row],[CT6]],10)</f>
        <v>-9.6193412386447782E-2</v>
      </c>
      <c r="H128">
        <f>Table1[[#This Row],[CT7]]*LOG(Table1[[#This Row],[CT7]],10)</f>
        <v>-0.10149619800264577</v>
      </c>
      <c r="I128">
        <f>Table1[[#This Row],[CT8]]*LOG(Table1[[#This Row],[CT8]],10)</f>
        <v>-0.10152722956711904</v>
      </c>
      <c r="J128">
        <f>Table1[[#This Row],[CT9]]*LOG(Table1[[#This Row],[CT9]],10)</f>
        <v>-0.10152722956711904</v>
      </c>
      <c r="K128">
        <f>Table1[[#This Row],[CT10]]*LOG(Table1[[#This Row],[CT10]],10)</f>
        <v>-9.604208845744408E-2</v>
      </c>
      <c r="L128" s="1">
        <f>-SUM(Table14[[#This Row],[CT1]:[CT10]])</f>
        <v>0.999584132919623</v>
      </c>
    </row>
    <row r="129" spans="1:12" x14ac:dyDescent="0.2">
      <c r="A129" t="s">
        <v>138</v>
      </c>
      <c r="B129">
        <f>Table1[[#This Row],[CT1]]*LOG(Table1[[#This Row],[CT1]],10)</f>
        <v>-0.10011135976967692</v>
      </c>
      <c r="C129">
        <f>Table1[[#This Row],[CT2]]*LOG(Table1[[#This Row],[CT2]],10)</f>
        <v>-0.10003902334474554</v>
      </c>
      <c r="D129">
        <f>Table1[[#This Row],[CT3]]*LOG(Table1[[#This Row],[CT3]],10)</f>
        <v>-0.10003902334474554</v>
      </c>
      <c r="E129">
        <f>Table1[[#This Row],[CT4]]*LOG(Table1[[#This Row],[CT4]],10)</f>
        <v>-9.9966615814049795E-2</v>
      </c>
      <c r="F129">
        <f>Table1[[#This Row],[CT5]]*LOG(Table1[[#This Row],[CT5]],10)</f>
        <v>-9.9995474216877281E-2</v>
      </c>
      <c r="G129">
        <f>Table1[[#This Row],[CT6]]*LOG(Table1[[#This Row],[CT6]],10)</f>
        <v>-9.9995474216877281E-2</v>
      </c>
      <c r="H129">
        <f>Table1[[#This Row],[CT7]]*LOG(Table1[[#This Row],[CT7]],10)</f>
        <v>-9.9966615814049795E-2</v>
      </c>
      <c r="I129">
        <f>Table1[[#This Row],[CT8]]*LOG(Table1[[#This Row],[CT8]],10)</f>
        <v>-9.9981329352909168E-2</v>
      </c>
      <c r="J129">
        <f>Table1[[#This Row],[CT9]]*LOG(Table1[[#This Row],[CT9]],10)</f>
        <v>-9.9981329352909168E-2</v>
      </c>
      <c r="K129">
        <f>Table1[[#This Row],[CT10]]*LOG(Table1[[#This Row],[CT10]],10)</f>
        <v>-9.9923023867765262E-2</v>
      </c>
      <c r="L129" s="1">
        <f>-SUM(Table14[[#This Row],[CT1]:[CT10]])</f>
        <v>0.99999926909460579</v>
      </c>
    </row>
    <row r="130" spans="1:12" x14ac:dyDescent="0.2">
      <c r="A130" t="s">
        <v>139</v>
      </c>
      <c r="B130">
        <f>Table1[[#This Row],[CT1]]*LOG(Table1[[#This Row],[CT1]],10)</f>
        <v>-0.10022311532087848</v>
      </c>
      <c r="C130">
        <f>Table1[[#This Row],[CT2]]*LOG(Table1[[#This Row],[CT2]],10)</f>
        <v>-0.10007802602698627</v>
      </c>
      <c r="D130">
        <f>Table1[[#This Row],[CT3]]*LOG(Table1[[#This Row],[CT3]],10)</f>
        <v>-0.10007802602698627</v>
      </c>
      <c r="E130">
        <f>Table1[[#This Row],[CT4]]*LOG(Table1[[#This Row],[CT4]],10)</f>
        <v>-9.9933216501383065E-2</v>
      </c>
      <c r="F130">
        <f>Table1[[#This Row],[CT5]]*LOG(Table1[[#This Row],[CT5]],10)</f>
        <v>-9.9990948155783868E-2</v>
      </c>
      <c r="G130">
        <f>Table1[[#This Row],[CT6]]*LOG(Table1[[#This Row],[CT6]],10)</f>
        <v>-9.9990948155783868E-2</v>
      </c>
      <c r="H130">
        <f>Table1[[#This Row],[CT7]]*LOG(Table1[[#This Row],[CT7]],10)</f>
        <v>-9.9933216501383065E-2</v>
      </c>
      <c r="I130">
        <f>Table1[[#This Row],[CT8]]*LOG(Table1[[#This Row],[CT8]],10)</f>
        <v>-9.9962087980370137E-2</v>
      </c>
      <c r="J130">
        <f>Table1[[#This Row],[CT9]]*LOG(Table1[[#This Row],[CT9]],10)</f>
        <v>-9.9962087980370137E-2</v>
      </c>
      <c r="K130">
        <f>Table1[[#This Row],[CT10]]*LOG(Table1[[#This Row],[CT10]],10)</f>
        <v>-9.9846534185235855E-2</v>
      </c>
      <c r="L130" s="1">
        <f>-SUM(Table14[[#This Row],[CT1]:[CT10]])</f>
        <v>0.99999820683516105</v>
      </c>
    </row>
    <row r="131" spans="1:12" x14ac:dyDescent="0.2">
      <c r="A131" t="s">
        <v>140</v>
      </c>
      <c r="B131">
        <f>Table1[[#This Row],[CT1]]*LOG(Table1[[#This Row],[CT1]],10)</f>
        <v>-9.9236894838678882E-2</v>
      </c>
      <c r="C131">
        <f>Table1[[#This Row],[CT2]]*LOG(Table1[[#This Row],[CT2]],10)</f>
        <v>-9.9137946760624471E-2</v>
      </c>
      <c r="D131">
        <f>Table1[[#This Row],[CT3]]*LOG(Table1[[#This Row],[CT3]],10)</f>
        <v>-9.9137946760624471E-2</v>
      </c>
      <c r="E131">
        <f>Table1[[#This Row],[CT4]]*LOG(Table1[[#This Row],[CT4]],10)</f>
        <v>-9.9038293601821786E-2</v>
      </c>
      <c r="F131">
        <f>Table1[[#This Row],[CT5]]*LOG(Table1[[#This Row],[CT5]],10)</f>
        <v>-0.10208958489532129</v>
      </c>
      <c r="G131">
        <f>Table1[[#This Row],[CT6]]*LOG(Table1[[#This Row],[CT6]],10)</f>
        <v>-0.10208958489532129</v>
      </c>
      <c r="H131">
        <f>Table1[[#This Row],[CT7]]*LOG(Table1[[#This Row],[CT7]],10)</f>
        <v>-9.9038293601821786E-2</v>
      </c>
      <c r="I131">
        <f>Table1[[#This Row],[CT8]]*LOG(Table1[[#This Row],[CT8]],10)</f>
        <v>-9.9058349515543487E-2</v>
      </c>
      <c r="J131">
        <f>Table1[[#This Row],[CT9]]*LOG(Table1[[#This Row],[CT9]],10)</f>
        <v>-9.9058349515543487E-2</v>
      </c>
      <c r="K131">
        <f>Table1[[#This Row],[CT10]]*LOG(Table1[[#This Row],[CT10]],10)</f>
        <v>-0.10198891417539742</v>
      </c>
      <c r="L131" s="1">
        <f>-SUM(Table14[[#This Row],[CT1]:[CT10]])</f>
        <v>0.99987415856069839</v>
      </c>
    </row>
    <row r="132" spans="1:12" x14ac:dyDescent="0.2">
      <c r="A132" t="s">
        <v>141</v>
      </c>
      <c r="B132">
        <f>Table1[[#This Row],[CT1]]*LOG(Table1[[#This Row],[CT1]],10)</f>
        <v>-0.10173634621456527</v>
      </c>
      <c r="C132">
        <f>Table1[[#This Row],[CT2]]*LOG(Table1[[#This Row],[CT2]],10)</f>
        <v>-0.10162688412303825</v>
      </c>
      <c r="D132">
        <f>Table1[[#This Row],[CT3]]*LOG(Table1[[#This Row],[CT3]],10)</f>
        <v>-0.10162688412303825</v>
      </c>
      <c r="E132">
        <f>Table1[[#This Row],[CT4]]*LOG(Table1[[#This Row],[CT4]],10)</f>
        <v>-0.10151781067254768</v>
      </c>
      <c r="F132">
        <f>Table1[[#This Row],[CT5]]*LOG(Table1[[#This Row],[CT5]],10)</f>
        <v>-9.6196388191792423E-2</v>
      </c>
      <c r="G132">
        <f>Table1[[#This Row],[CT6]]*LOG(Table1[[#This Row],[CT6]],10)</f>
        <v>-9.6196388191792423E-2</v>
      </c>
      <c r="H132">
        <f>Table1[[#This Row],[CT7]]*LOG(Table1[[#This Row],[CT7]],10)</f>
        <v>-0.10151781067254768</v>
      </c>
      <c r="I132">
        <f>Table1[[#This Row],[CT8]]*LOG(Table1[[#This Row],[CT8]],10)</f>
        <v>-0.101539416911182</v>
      </c>
      <c r="J132">
        <f>Table1[[#This Row],[CT9]]*LOG(Table1[[#This Row],[CT9]],10)</f>
        <v>-0.101539416911182</v>
      </c>
      <c r="K132">
        <f>Table1[[#This Row],[CT10]]*LOG(Table1[[#This Row],[CT10]],10)</f>
        <v>-9.608978193591218E-2</v>
      </c>
      <c r="L132" s="1">
        <f>-SUM(Table14[[#This Row],[CT1]:[CT10]])</f>
        <v>0.99958712794759808</v>
      </c>
    </row>
    <row r="133" spans="1:12" x14ac:dyDescent="0.2">
      <c r="A133" t="s">
        <v>142</v>
      </c>
      <c r="B133">
        <f>Table1[[#This Row],[CT1]]*LOG(Table1[[#This Row],[CT1]],10)</f>
        <v>-0.10013507968084757</v>
      </c>
      <c r="C133">
        <f>Table1[[#This Row],[CT2]]*LOG(Table1[[#This Row],[CT2]],10)</f>
        <v>-0.10005315713758002</v>
      </c>
      <c r="D133">
        <f>Table1[[#This Row],[CT3]]*LOG(Table1[[#This Row],[CT3]],10)</f>
        <v>-9.9865805726307114E-2</v>
      </c>
      <c r="E133">
        <f>Table1[[#This Row],[CT4]]*LOG(Table1[[#This Row],[CT4]],10)</f>
        <v>-9.9784150583413694E-2</v>
      </c>
      <c r="F133">
        <f>Table1[[#This Row],[CT5]]*LOG(Table1[[#This Row],[CT5]],10)</f>
        <v>-0.10028512843673683</v>
      </c>
      <c r="G133">
        <f>Table1[[#This Row],[CT6]]*LOG(Table1[[#This Row],[CT6]],10)</f>
        <v>-0.10009780210207816</v>
      </c>
      <c r="H133">
        <f>Table1[[#This Row],[CT7]]*LOG(Table1[[#This Row],[CT7]],10)</f>
        <v>-9.9971709294509117E-2</v>
      </c>
      <c r="I133">
        <f>Table1[[#This Row],[CT8]]*LOG(Table1[[#This Row],[CT8]],10)</f>
        <v>-9.9988119226433594E-2</v>
      </c>
      <c r="J133">
        <f>Table1[[#This Row],[CT9]]*LOG(Table1[[#This Row],[CT9]],10)</f>
        <v>-9.9800602287265547E-2</v>
      </c>
      <c r="K133">
        <f>Table1[[#This Row],[CT10]]*LOG(Table1[[#This Row],[CT10]],10)</f>
        <v>-0.100016403633993</v>
      </c>
      <c r="L133" s="1">
        <f>-SUM(Table14[[#This Row],[CT1]:[CT10]])</f>
        <v>0.9999979581091647</v>
      </c>
    </row>
    <row r="134" spans="1:12" x14ac:dyDescent="0.2">
      <c r="A134" t="s">
        <v>143</v>
      </c>
      <c r="B134">
        <f>Table1[[#This Row],[CT1]]*LOG(Table1[[#This Row],[CT1]],10)</f>
        <v>-0.10015314686416327</v>
      </c>
      <c r="C134">
        <f>Table1[[#This Row],[CT2]]*LOG(Table1[[#This Row],[CT2]],10)</f>
        <v>-0.10005372243288363</v>
      </c>
      <c r="D134">
        <f>Table1[[#This Row],[CT3]]*LOG(Table1[[#This Row],[CT3]],10)</f>
        <v>-0.10005372243288363</v>
      </c>
      <c r="E134">
        <f>Table1[[#This Row],[CT4]]*LOG(Table1[[#This Row],[CT4]],10)</f>
        <v>-9.9954163602155408E-2</v>
      </c>
      <c r="F134">
        <f>Table1[[#This Row],[CT5]]*LOG(Table1[[#This Row],[CT5]],10)</f>
        <v>-9.9993776976543117E-2</v>
      </c>
      <c r="G134">
        <f>Table1[[#This Row],[CT6]]*LOG(Table1[[#This Row],[CT6]],10)</f>
        <v>-9.9993776976543117E-2</v>
      </c>
      <c r="H134">
        <f>Table1[[#This Row],[CT7]]*LOG(Table1[[#This Row],[CT7]],10)</f>
        <v>-9.9954163602155408E-2</v>
      </c>
      <c r="I134">
        <f>Table1[[#This Row],[CT8]]*LOG(Table1[[#This Row],[CT8]],10)</f>
        <v>-9.9973972950627238E-2</v>
      </c>
      <c r="J134">
        <f>Table1[[#This Row],[CT9]]*LOG(Table1[[#This Row],[CT9]],10)</f>
        <v>-9.9973972950627238E-2</v>
      </c>
      <c r="K134">
        <f>Table1[[#This Row],[CT10]]*LOG(Table1[[#This Row],[CT10]],10)</f>
        <v>-9.9894703602754112E-2</v>
      </c>
      <c r="L134" s="1">
        <f>-SUM(Table14[[#This Row],[CT1]:[CT10]])</f>
        <v>0.99999912239133615</v>
      </c>
    </row>
    <row r="135" spans="1:12" x14ac:dyDescent="0.2">
      <c r="A135" t="s">
        <v>144</v>
      </c>
      <c r="B135">
        <f>Table1[[#This Row],[CT1]]*LOG(Table1[[#This Row],[CT1]],10)</f>
        <v>-9.0512412922453753E-2</v>
      </c>
      <c r="C135">
        <f>Table1[[#This Row],[CT2]]*LOG(Table1[[#This Row],[CT2]],10)</f>
        <v>-9.0425938562112215E-2</v>
      </c>
      <c r="D135">
        <f>Table1[[#This Row],[CT3]]*LOG(Table1[[#This Row],[CT3]],10)</f>
        <v>-0.10834218128203955</v>
      </c>
      <c r="E135">
        <f>Table1[[#This Row],[CT4]]*LOG(Table1[[#This Row],[CT4]],10)</f>
        <v>-0.10824913645500159</v>
      </c>
      <c r="F135">
        <f>Table1[[#This Row],[CT5]]*LOG(Table1[[#This Row],[CT5]],10)</f>
        <v>-9.0752765210155434E-2</v>
      </c>
      <c r="G135">
        <f>Table1[[#This Row],[CT6]]*LOG(Table1[[#This Row],[CT6]],10)</f>
        <v>-0.10869458113472796</v>
      </c>
      <c r="H135">
        <f>Table1[[#This Row],[CT7]]*LOG(Table1[[#This Row],[CT7]],10)</f>
        <v>-9.0339370089617191E-2</v>
      </c>
      <c r="I135">
        <f>Table1[[#This Row],[CT8]]*LOG(Table1[[#This Row],[CT8]],10)</f>
        <v>-9.0356691320344393E-2</v>
      </c>
      <c r="J135">
        <f>Table1[[#This Row],[CT9]]*LOG(Table1[[#This Row],[CT9]],10)</f>
        <v>-0.10826775571304942</v>
      </c>
      <c r="K135">
        <f>Table1[[#This Row],[CT10]]*LOG(Table1[[#This Row],[CT10]],10)</f>
        <v>-0.1086015229905961</v>
      </c>
      <c r="L135" s="1">
        <f>-SUM(Table14[[#This Row],[CT1]:[CT10]])</f>
        <v>0.99454235568009763</v>
      </c>
    </row>
    <row r="136" spans="1:12" x14ac:dyDescent="0.2">
      <c r="A136" t="s">
        <v>145</v>
      </c>
      <c r="B136">
        <f>Table1[[#This Row],[CT1]]*LOG(Table1[[#This Row],[CT1]],10)</f>
        <v>-9.999207969711818E-2</v>
      </c>
      <c r="C136">
        <f>Table1[[#This Row],[CT2]]*LOG(Table1[[#This Row],[CT2]],10)</f>
        <v>-9.9919626010120693E-2</v>
      </c>
      <c r="D136">
        <f>Table1[[#This Row],[CT3]]*LOG(Table1[[#This Row],[CT3]],10)</f>
        <v>-9.9919626010120693E-2</v>
      </c>
      <c r="E136">
        <f>Table1[[#This Row],[CT4]]*LOG(Table1[[#This Row],[CT4]],10)</f>
        <v>-9.9847667944633997E-2</v>
      </c>
      <c r="F136">
        <f>Table1[[#This Row],[CT5]]*LOG(Table1[[#This Row],[CT5]],10)</f>
        <v>-0.10027329360900888</v>
      </c>
      <c r="G136">
        <f>Table1[[#This Row],[CT6]]*LOG(Table1[[#This Row],[CT6]],10)</f>
        <v>-0.10027329360900888</v>
      </c>
      <c r="H136">
        <f>Table1[[#This Row],[CT7]]*LOG(Table1[[#This Row],[CT7]],10)</f>
        <v>-9.9847667944633997E-2</v>
      </c>
      <c r="I136">
        <f>Table1[[#This Row],[CT8]]*LOG(Table1[[#This Row],[CT8]],10)</f>
        <v>-9.9861838467526179E-2</v>
      </c>
      <c r="J136">
        <f>Table1[[#This Row],[CT9]]*LOG(Table1[[#This Row],[CT9]],10)</f>
        <v>-9.9861838467526179E-2</v>
      </c>
      <c r="K136">
        <f>Table1[[#This Row],[CT10]]*LOG(Table1[[#This Row],[CT10]],10)</f>
        <v>-0.10020111628671018</v>
      </c>
      <c r="L136" s="1">
        <f>-SUM(Table14[[#This Row],[CT1]:[CT10]])</f>
        <v>0.99999804804640768</v>
      </c>
    </row>
    <row r="137" spans="1:12" x14ac:dyDescent="0.2">
      <c r="A137" t="s">
        <v>146</v>
      </c>
      <c r="B137">
        <f>Table1[[#This Row],[CT1]]*LOG(Table1[[#This Row],[CT1]],10)</f>
        <v>-9.9932084056110496E-2</v>
      </c>
      <c r="C137">
        <f>Table1[[#This Row],[CT2]]*LOG(Table1[[#This Row],[CT2]],10)</f>
        <v>-9.9859571366730973E-2</v>
      </c>
      <c r="D137">
        <f>Table1[[#This Row],[CT3]]*LOG(Table1[[#This Row],[CT3]],10)</f>
        <v>-9.9672295354589768E-2</v>
      </c>
      <c r="E137">
        <f>Table1[[#This Row],[CT4]]*LOG(Table1[[#This Row],[CT4]],10)</f>
        <v>-9.9600095788390214E-2</v>
      </c>
      <c r="F137">
        <f>Table1[[#This Row],[CT5]]*LOG(Table1[[#This Row],[CT5]],10)</f>
        <v>-0.10072280109904788</v>
      </c>
      <c r="G137">
        <f>Table1[[#This Row],[CT6]]*LOG(Table1[[#This Row],[CT6]],10)</f>
        <v>-0.10053546666491851</v>
      </c>
      <c r="H137">
        <f>Table1[[#This Row],[CT7]]*LOG(Table1[[#This Row],[CT7]],10)</f>
        <v>-9.9787554684984681E-2</v>
      </c>
      <c r="I137">
        <f>Table1[[#This Row],[CT8]]*LOG(Table1[[#This Row],[CT8]],10)</f>
        <v>-9.9801736752412135E-2</v>
      </c>
      <c r="J137">
        <f>Table1[[#This Row],[CT9]]*LOG(Table1[[#This Row],[CT9]],10)</f>
        <v>-9.9614313875147437E-2</v>
      </c>
      <c r="K137">
        <f>Table1[[#This Row],[CT10]]*LOG(Table1[[#This Row],[CT10]],10)</f>
        <v>-0.10046298455811425</v>
      </c>
      <c r="L137" s="1">
        <f>-SUM(Table14[[#This Row],[CT1]:[CT10]])</f>
        <v>0.99998890420044639</v>
      </c>
    </row>
    <row r="138" spans="1:12" x14ac:dyDescent="0.2">
      <c r="A138" t="s">
        <v>147</v>
      </c>
      <c r="B138">
        <f>Table1[[#This Row],[CT1]]*LOG(Table1[[#This Row],[CT1]],10)</f>
        <v>-0.10177831809299344</v>
      </c>
      <c r="C138">
        <f>Table1[[#This Row],[CT2]]*LOG(Table1[[#This Row],[CT2]],10)</f>
        <v>-0.10164126736261038</v>
      </c>
      <c r="D138">
        <f>Table1[[#This Row],[CT3]]*LOG(Table1[[#This Row],[CT3]],10)</f>
        <v>-0.10164126736261038</v>
      </c>
      <c r="E138">
        <f>Table1[[#This Row],[CT4]]*LOG(Table1[[#This Row],[CT4]],10)</f>
        <v>-0.10150451132924505</v>
      </c>
      <c r="F138">
        <f>Table1[[#This Row],[CT5]]*LOG(Table1[[#This Row],[CT5]],10)</f>
        <v>-9.6194602722528819E-2</v>
      </c>
      <c r="G138">
        <f>Table1[[#This Row],[CT6]]*LOG(Table1[[#This Row],[CT6]],10)</f>
        <v>-9.6194602722528819E-2</v>
      </c>
      <c r="H138">
        <f>Table1[[#This Row],[CT7]]*LOG(Table1[[#This Row],[CT7]],10)</f>
        <v>-0.10150451132924505</v>
      </c>
      <c r="I138">
        <f>Table1[[#This Row],[CT8]]*LOG(Table1[[#This Row],[CT8]],10)</f>
        <v>-0.10153221554607178</v>
      </c>
      <c r="J138">
        <f>Table1[[#This Row],[CT9]]*LOG(Table1[[#This Row],[CT9]],10)</f>
        <v>-0.10153221554607178</v>
      </c>
      <c r="K138">
        <f>Table1[[#This Row],[CT10]]*LOG(Table1[[#This Row],[CT10]],10)</f>
        <v>-9.6061169426671325E-2</v>
      </c>
      <c r="L138" s="1">
        <f>-SUM(Table14[[#This Row],[CT1]:[CT10]])</f>
        <v>0.99958468144057688</v>
      </c>
    </row>
    <row r="139" spans="1:12" x14ac:dyDescent="0.2">
      <c r="A139" t="s">
        <v>148</v>
      </c>
      <c r="B139">
        <f>Table1[[#This Row],[CT1]]*LOG(Table1[[#This Row],[CT1]],10)</f>
        <v>-0.10001979703338996</v>
      </c>
      <c r="C139">
        <f>Table1[[#This Row],[CT2]]*LOG(Table1[[#This Row],[CT2]],10)</f>
        <v>-9.9929252866835475E-2</v>
      </c>
      <c r="D139">
        <f>Table1[[#This Row],[CT3]]*LOG(Table1[[#This Row],[CT3]],10)</f>
        <v>-9.9929252866835475E-2</v>
      </c>
      <c r="E139">
        <f>Table1[[#This Row],[CT4]]*LOG(Table1[[#This Row],[CT4]],10)</f>
        <v>-9.9839164324544649E-2</v>
      </c>
      <c r="F139">
        <f>Table1[[#This Row],[CT5]]*LOG(Table1[[#This Row],[CT5]],10)</f>
        <v>-0.10027216638315826</v>
      </c>
      <c r="G139">
        <f>Table1[[#This Row],[CT6]]*LOG(Table1[[#This Row],[CT6]],10)</f>
        <v>-0.10027216638315826</v>
      </c>
      <c r="H139">
        <f>Table1[[#This Row],[CT7]]*LOG(Table1[[#This Row],[CT7]],10)</f>
        <v>-9.9839164324544649E-2</v>
      </c>
      <c r="I139">
        <f>Table1[[#This Row],[CT8]]*LOG(Table1[[#This Row],[CT8]],10)</f>
        <v>-9.985730419627592E-2</v>
      </c>
      <c r="J139">
        <f>Table1[[#This Row],[CT9]]*LOG(Table1[[#This Row],[CT9]],10)</f>
        <v>-9.985730419627592E-2</v>
      </c>
      <c r="K139">
        <f>Table1[[#This Row],[CT10]]*LOG(Table1[[#This Row],[CT10]],10)</f>
        <v>-0.10018193227115123</v>
      </c>
      <c r="L139" s="1">
        <f>-SUM(Table14[[#This Row],[CT1]:[CT10]])</f>
        <v>0.99999750484616978</v>
      </c>
    </row>
    <row r="140" spans="1:12" x14ac:dyDescent="0.2">
      <c r="A140" t="s">
        <v>149</v>
      </c>
      <c r="B140">
        <f>Table1[[#This Row],[CT1]]*LOG(Table1[[#This Row],[CT1]],10)</f>
        <v>-0.10023721380501108</v>
      </c>
      <c r="C140">
        <f>Table1[[#This Row],[CT2]]*LOG(Table1[[#This Row],[CT2]],10)</f>
        <v>-0.10008311181078848</v>
      </c>
      <c r="D140">
        <f>Table1[[#This Row],[CT3]]*LOG(Table1[[#This Row],[CT3]],10)</f>
        <v>-0.10008311181078848</v>
      </c>
      <c r="E140">
        <f>Table1[[#This Row],[CT4]]*LOG(Table1[[#This Row],[CT4]],10)</f>
        <v>-9.9929252866835475E-2</v>
      </c>
      <c r="F140">
        <f>Table1[[#This Row],[CT5]]*LOG(Table1[[#This Row],[CT5]],10)</f>
        <v>-9.9990948155783868E-2</v>
      </c>
      <c r="G140">
        <f>Table1[[#This Row],[CT6]]*LOG(Table1[[#This Row],[CT6]],10)</f>
        <v>-9.9990948155783868E-2</v>
      </c>
      <c r="H140">
        <f>Table1[[#This Row],[CT7]]*LOG(Table1[[#This Row],[CT7]],10)</f>
        <v>-9.9929252866835475E-2</v>
      </c>
      <c r="I140">
        <f>Table1[[#This Row],[CT8]]*LOG(Table1[[#This Row],[CT8]],10)</f>
        <v>-9.9959823959231142E-2</v>
      </c>
      <c r="J140">
        <f>Table1[[#This Row],[CT9]]*LOG(Table1[[#This Row],[CT9]],10)</f>
        <v>-9.9959823959231142E-2</v>
      </c>
      <c r="K140">
        <f>Table1[[#This Row],[CT10]]*LOG(Table1[[#This Row],[CT10]],10)</f>
        <v>-9.9836896527024974E-2</v>
      </c>
      <c r="L140" s="1">
        <f>-SUM(Table14[[#This Row],[CT1]:[CT10]])</f>
        <v>1.0000003839173139</v>
      </c>
    </row>
    <row r="141" spans="1:12" x14ac:dyDescent="0.2">
      <c r="A141" t="s">
        <v>150</v>
      </c>
      <c r="B141">
        <f>Table1[[#This Row],[CT1]]*LOG(Table1[[#This Row],[CT1]],10)</f>
        <v>-0.10015314686416327</v>
      </c>
      <c r="C141">
        <f>Table1[[#This Row],[CT2]]*LOG(Table1[[#This Row],[CT2]],10)</f>
        <v>-0.10005372243288363</v>
      </c>
      <c r="D141">
        <f>Table1[[#This Row],[CT3]]*LOG(Table1[[#This Row],[CT3]],10)</f>
        <v>-0.10005372243288363</v>
      </c>
      <c r="E141">
        <f>Table1[[#This Row],[CT4]]*LOG(Table1[[#This Row],[CT4]],10)</f>
        <v>-9.9954163602155408E-2</v>
      </c>
      <c r="F141">
        <f>Table1[[#This Row],[CT5]]*LOG(Table1[[#This Row],[CT5]],10)</f>
        <v>-9.9993776976543117E-2</v>
      </c>
      <c r="G141">
        <f>Table1[[#This Row],[CT6]]*LOG(Table1[[#This Row],[CT6]],10)</f>
        <v>-9.9993776976543117E-2</v>
      </c>
      <c r="H141">
        <f>Table1[[#This Row],[CT7]]*LOG(Table1[[#This Row],[CT7]],10)</f>
        <v>-9.9954163602155408E-2</v>
      </c>
      <c r="I141">
        <f>Table1[[#This Row],[CT8]]*LOG(Table1[[#This Row],[CT8]],10)</f>
        <v>-9.9973972950627238E-2</v>
      </c>
      <c r="J141">
        <f>Table1[[#This Row],[CT9]]*LOG(Table1[[#This Row],[CT9]],10)</f>
        <v>-9.9973972950627238E-2</v>
      </c>
      <c r="K141">
        <f>Table1[[#This Row],[CT10]]*LOG(Table1[[#This Row],[CT10]],10)</f>
        <v>-9.9894703602754112E-2</v>
      </c>
      <c r="L141" s="1">
        <f>-SUM(Table14[[#This Row],[CT1]:[CT10]])</f>
        <v>0.99999912239133615</v>
      </c>
    </row>
    <row r="142" spans="1:12" x14ac:dyDescent="0.2">
      <c r="A142" t="s">
        <v>151</v>
      </c>
      <c r="B142">
        <f>Table1[[#This Row],[CT1]]*LOG(Table1[[#This Row],[CT1]],10)</f>
        <v>-0.10009780210207816</v>
      </c>
      <c r="C142">
        <f>Table1[[#This Row],[CT2]]*LOG(Table1[[#This Row],[CT2]],10)</f>
        <v>-0.1000339345153481</v>
      </c>
      <c r="D142">
        <f>Table1[[#This Row],[CT3]]*LOG(Table1[[#This Row],[CT3]],10)</f>
        <v>-0.1000339345153481</v>
      </c>
      <c r="E142">
        <f>Table1[[#This Row],[CT4]]*LOG(Table1[[#This Row],[CT4]],10)</f>
        <v>-9.9970577440379543E-2</v>
      </c>
      <c r="F142">
        <f>Table1[[#This Row],[CT5]]*LOG(Table1[[#This Row],[CT5]],10)</f>
        <v>-9.9996039954968682E-2</v>
      </c>
      <c r="G142">
        <f>Table1[[#This Row],[CT6]]*LOG(Table1[[#This Row],[CT6]],10)</f>
        <v>-9.9996039954968682E-2</v>
      </c>
      <c r="H142">
        <f>Table1[[#This Row],[CT7]]*LOG(Table1[[#This Row],[CT7]],10)</f>
        <v>-9.9970577440379543E-2</v>
      </c>
      <c r="I142">
        <f>Table1[[#This Row],[CT8]]*LOG(Table1[[#This Row],[CT8]],10)</f>
        <v>-9.9983592713590336E-2</v>
      </c>
      <c r="J142">
        <f>Table1[[#This Row],[CT9]]*LOG(Table1[[#This Row],[CT9]],10)</f>
        <v>-9.9983592713590336E-2</v>
      </c>
      <c r="K142">
        <f>Table1[[#This Row],[CT10]]*LOG(Table1[[#This Row],[CT10]],10)</f>
        <v>-9.9932650280920826E-2</v>
      </c>
      <c r="L142" s="1">
        <f>-SUM(Table14[[#This Row],[CT1]:[CT10]])</f>
        <v>0.99999874163157221</v>
      </c>
    </row>
    <row r="143" spans="1:12" x14ac:dyDescent="0.2">
      <c r="A143" t="s">
        <v>152</v>
      </c>
      <c r="B143">
        <f>Table1[[#This Row],[CT1]]*LOG(Table1[[#This Row],[CT1]],10)</f>
        <v>-0.10017685331179266</v>
      </c>
      <c r="C143">
        <f>Table1[[#This Row],[CT2]]*LOG(Table1[[#This Row],[CT2]],10)</f>
        <v>-0.10006785340546909</v>
      </c>
      <c r="D143">
        <f>Table1[[#This Row],[CT3]]*LOG(Table1[[#This Row],[CT3]],10)</f>
        <v>-9.9880539391491066E-2</v>
      </c>
      <c r="E143">
        <f>Table1[[#This Row],[CT4]]*LOG(Table1[[#This Row],[CT4]],10)</f>
        <v>-9.9771667534838668E-2</v>
      </c>
      <c r="F143">
        <f>Table1[[#This Row],[CT5]]*LOG(Table1[[#This Row],[CT5]],10)</f>
        <v>-0.10028343786374104</v>
      </c>
      <c r="G143">
        <f>Table1[[#This Row],[CT6]]*LOG(Table1[[#This Row],[CT6]],10)</f>
        <v>-0.10009667218373161</v>
      </c>
      <c r="H143">
        <f>Table1[[#This Row],[CT7]]*LOG(Table1[[#This Row],[CT7]],10)</f>
        <v>-9.9959257943081428E-2</v>
      </c>
      <c r="I143">
        <f>Table1[[#This Row],[CT8]]*LOG(Table1[[#This Row],[CT8]],10)</f>
        <v>-9.9981329352909168E-2</v>
      </c>
      <c r="J143">
        <f>Table1[[#This Row],[CT9]]*LOG(Table1[[#This Row],[CT9]],10)</f>
        <v>-9.9793795130277835E-2</v>
      </c>
      <c r="K143">
        <f>Table1[[#This Row],[CT10]]*LOG(Table1[[#This Row],[CT10]],10)</f>
        <v>-9.9987553427532141E-2</v>
      </c>
      <c r="L143" s="1">
        <f>-SUM(Table14[[#This Row],[CT1]:[CT10]])</f>
        <v>0.99999895954486484</v>
      </c>
    </row>
    <row r="144" spans="1:12" x14ac:dyDescent="0.2">
      <c r="A144" t="s">
        <v>153</v>
      </c>
      <c r="B144">
        <f>Table1[[#This Row],[CT1]]*LOG(Table1[[#This Row],[CT1]],10)</f>
        <v>-0.10018136795965023</v>
      </c>
      <c r="C144">
        <f>Table1[[#This Row],[CT2]]*LOG(Table1[[#This Row],[CT2]],10)</f>
        <v>-0.10006333178924044</v>
      </c>
      <c r="D144">
        <f>Table1[[#This Row],[CT3]]*LOG(Table1[[#This Row],[CT3]],10)</f>
        <v>-0.10006333178924044</v>
      </c>
      <c r="E144">
        <f>Table1[[#This Row],[CT4]]*LOG(Table1[[#This Row],[CT4]],10)</f>
        <v>-9.994567225156599E-2</v>
      </c>
      <c r="F144">
        <f>Table1[[#This Row],[CT5]]*LOG(Table1[[#This Row],[CT5]],10)</f>
        <v>-9.9992645461269986E-2</v>
      </c>
      <c r="G144">
        <f>Table1[[#This Row],[CT6]]*LOG(Table1[[#This Row],[CT6]],10)</f>
        <v>-9.9992645461269986E-2</v>
      </c>
      <c r="H144">
        <f>Table1[[#This Row],[CT7]]*LOG(Table1[[#This Row],[CT7]],10)</f>
        <v>-9.994567225156599E-2</v>
      </c>
      <c r="I144">
        <f>Table1[[#This Row],[CT8]]*LOG(Table1[[#This Row],[CT8]],10)</f>
        <v>-9.9969445568869164E-2</v>
      </c>
      <c r="J144">
        <f>Table1[[#This Row],[CT9]]*LOG(Table1[[#This Row],[CT9]],10)</f>
        <v>-9.9969445568869164E-2</v>
      </c>
      <c r="K144">
        <f>Table1[[#This Row],[CT10]]*LOG(Table1[[#This Row],[CT10]],10)</f>
        <v>-9.9875439609596398E-2</v>
      </c>
      <c r="L144" s="1">
        <f>-SUM(Table14[[#This Row],[CT1]:[CT10]])</f>
        <v>0.99999899771113787</v>
      </c>
    </row>
    <row r="145" spans="1:12" x14ac:dyDescent="0.2">
      <c r="A145" t="s">
        <v>154</v>
      </c>
      <c r="B145">
        <f>Table1[[#This Row],[CT1]]*LOG(Table1[[#This Row],[CT1]],10)</f>
        <v>-0.10025074580679885</v>
      </c>
      <c r="C145">
        <f>Table1[[#This Row],[CT2]]*LOG(Table1[[#This Row],[CT2]],10)</f>
        <v>-0.10008763221261378</v>
      </c>
      <c r="D145">
        <f>Table1[[#This Row],[CT3]]*LOG(Table1[[#This Row],[CT3]],10)</f>
        <v>-0.10008763221261378</v>
      </c>
      <c r="E145">
        <f>Table1[[#This Row],[CT4]]*LOG(Table1[[#This Row],[CT4]],10)</f>
        <v>-9.9924722737877392E-2</v>
      </c>
      <c r="F145">
        <f>Table1[[#This Row],[CT5]]*LOG(Table1[[#This Row],[CT5]],10)</f>
        <v>-9.999038237860125E-2</v>
      </c>
      <c r="G145">
        <f>Table1[[#This Row],[CT6]]*LOG(Table1[[#This Row],[CT6]],10)</f>
        <v>-9.999038237860125E-2</v>
      </c>
      <c r="H145">
        <f>Table1[[#This Row],[CT7]]*LOG(Table1[[#This Row],[CT7]],10)</f>
        <v>-9.9924722737877392E-2</v>
      </c>
      <c r="I145">
        <f>Table1[[#This Row],[CT8]]*LOG(Table1[[#This Row],[CT8]],10)</f>
        <v>-9.9957559868555659E-2</v>
      </c>
      <c r="J145">
        <f>Table1[[#This Row],[CT9]]*LOG(Table1[[#This Row],[CT9]],10)</f>
        <v>-9.9957559868555659E-2</v>
      </c>
      <c r="K145">
        <f>Table1[[#This Row],[CT10]]*LOG(Table1[[#This Row],[CT10]],10)</f>
        <v>-9.9827257610077921E-2</v>
      </c>
      <c r="L145" s="1">
        <f>-SUM(Table14[[#This Row],[CT1]:[CT10]])</f>
        <v>0.99999859781217315</v>
      </c>
    </row>
    <row r="146" spans="1:12" x14ac:dyDescent="0.2">
      <c r="A146" t="s">
        <v>155</v>
      </c>
      <c r="B146">
        <f>Table1[[#This Row],[CT1]]*LOG(Table1[[#This Row],[CT1]],10)</f>
        <v>-0.1000339345153481</v>
      </c>
      <c r="C146">
        <f>Table1[[#This Row],[CT2]]*LOG(Table1[[#This Row],[CT2]],10)</f>
        <v>-9.9934348929263325E-2</v>
      </c>
      <c r="D146">
        <f>Table1[[#This Row],[CT3]]*LOG(Table1[[#This Row],[CT3]],10)</f>
        <v>-9.9934348929263325E-2</v>
      </c>
      <c r="E146">
        <f>Table1[[#This Row],[CT4]]*LOG(Table1[[#This Row],[CT4]],10)</f>
        <v>-9.9834628659817529E-2</v>
      </c>
      <c r="F146">
        <f>Table1[[#This Row],[CT5]]*LOG(Table1[[#This Row],[CT5]],10)</f>
        <v>-0.10027160276374981</v>
      </c>
      <c r="G146">
        <f>Table1[[#This Row],[CT6]]*LOG(Table1[[#This Row],[CT6]],10)</f>
        <v>-0.10027160276374981</v>
      </c>
      <c r="H146">
        <f>Table1[[#This Row],[CT7]]*LOG(Table1[[#This Row],[CT7]],10)</f>
        <v>-9.9834628659817529E-2</v>
      </c>
      <c r="I146">
        <f>Table1[[#This Row],[CT8]]*LOG(Table1[[#This Row],[CT8]],10)</f>
        <v>-9.9855036956158175E-2</v>
      </c>
      <c r="J146">
        <f>Table1[[#This Row],[CT9]]*LOG(Table1[[#This Row],[CT9]],10)</f>
        <v>-9.9855036956158175E-2</v>
      </c>
      <c r="K146">
        <f>Table1[[#This Row],[CT10]]*LOG(Table1[[#This Row],[CT10]],10)</f>
        <v>-0.1001723383868539</v>
      </c>
      <c r="L146" s="1">
        <f>-SUM(Table14[[#This Row],[CT1]:[CT10]])</f>
        <v>0.99999750752017968</v>
      </c>
    </row>
    <row r="147" spans="1:12" x14ac:dyDescent="0.2">
      <c r="A147" t="s">
        <v>156</v>
      </c>
      <c r="B147">
        <f>Table1[[#This Row],[CT1]]*LOG(Table1[[#This Row],[CT1]],10)</f>
        <v>-9.9978500054308903E-2</v>
      </c>
      <c r="C147">
        <f>Table1[[#This Row],[CT2]]*LOG(Table1[[#This Row],[CT2]],10)</f>
        <v>-9.9915095289708863E-2</v>
      </c>
      <c r="D147">
        <f>Table1[[#This Row],[CT3]]*LOG(Table1[[#This Row],[CT3]],10)</f>
        <v>-9.9915095289708863E-2</v>
      </c>
      <c r="E147">
        <f>Table1[[#This Row],[CT4]]*LOG(Table1[[#This Row],[CT4]],10)</f>
        <v>-9.9851635965357954E-2</v>
      </c>
      <c r="F147">
        <f>Table1[[#This Row],[CT5]]*LOG(Table1[[#This Row],[CT5]],10)</f>
        <v>-0.10027385721545115</v>
      </c>
      <c r="G147">
        <f>Table1[[#This Row],[CT6]]*LOG(Table1[[#This Row],[CT6]],10)</f>
        <v>-0.10027385721545115</v>
      </c>
      <c r="H147">
        <f>Table1[[#This Row],[CT7]]*LOG(Table1[[#This Row],[CT7]],10)</f>
        <v>-9.9851635965357954E-2</v>
      </c>
      <c r="I147">
        <f>Table1[[#This Row],[CT8]]*LOG(Table1[[#This Row],[CT8]],10)</f>
        <v>-9.9864105498664285E-2</v>
      </c>
      <c r="J147">
        <f>Table1[[#This Row],[CT9]]*LOG(Table1[[#This Row],[CT9]],10)</f>
        <v>-9.9864105498664285E-2</v>
      </c>
      <c r="K147">
        <f>Table1[[#This Row],[CT10]]*LOG(Table1[[#This Row],[CT10]],10)</f>
        <v>-0.10021070641839562</v>
      </c>
      <c r="L147" s="1">
        <f>-SUM(Table14[[#This Row],[CT1]:[CT10]])</f>
        <v>0.99999859441106898</v>
      </c>
    </row>
    <row r="148" spans="1:12" x14ac:dyDescent="0.2">
      <c r="A148" t="s">
        <v>157</v>
      </c>
      <c r="B148">
        <f>Table1[[#This Row],[CT1]]*LOG(Table1[[#This Row],[CT1]],10)</f>
        <v>-0.10014863048418556</v>
      </c>
      <c r="C148">
        <f>Table1[[#This Row],[CT2]]*LOG(Table1[[#This Row],[CT2]],10)</f>
        <v>-0.10005824463911851</v>
      </c>
      <c r="D148">
        <f>Table1[[#This Row],[CT3]]*LOG(Table1[[#This Row],[CT3]],10)</f>
        <v>-9.9870906174164081E-2</v>
      </c>
      <c r="E148">
        <f>Table1[[#This Row],[CT4]]*LOG(Table1[[#This Row],[CT4]],10)</f>
        <v>-9.978017893322047E-2</v>
      </c>
      <c r="F148">
        <f>Table1[[#This Row],[CT5]]*LOG(Table1[[#This Row],[CT5]],10)</f>
        <v>-0.10028456491672608</v>
      </c>
      <c r="G148">
        <f>Table1[[#This Row],[CT6]]*LOG(Table1[[#This Row],[CT6]],10)</f>
        <v>-0.10009723714507264</v>
      </c>
      <c r="H148">
        <f>Table1[[#This Row],[CT7]]*LOG(Table1[[#This Row],[CT7]],10)</f>
        <v>-9.9967747729013776E-2</v>
      </c>
      <c r="I148">
        <f>Table1[[#This Row],[CT8]]*LOG(Table1[[#This Row],[CT8]],10)</f>
        <v>-9.9985856004764201E-2</v>
      </c>
      <c r="J148">
        <f>Table1[[#This Row],[CT9]]*LOG(Table1[[#This Row],[CT9]],10)</f>
        <v>-9.9798333304672623E-2</v>
      </c>
      <c r="K148">
        <f>Table1[[#This Row],[CT10]]*LOG(Table1[[#This Row],[CT10]],10)</f>
        <v>-0.10000678815353764</v>
      </c>
      <c r="L148" s="1">
        <f>-SUM(Table14[[#This Row],[CT1]:[CT10]])</f>
        <v>0.99999848748447562</v>
      </c>
    </row>
    <row r="149" spans="1:12" x14ac:dyDescent="0.2">
      <c r="A149" t="s">
        <v>158</v>
      </c>
      <c r="B149">
        <f>Table1[[#This Row],[CT1]]*LOG(Table1[[#This Row],[CT1]],10)</f>
        <v>-9.9236894838678882E-2</v>
      </c>
      <c r="C149">
        <f>Table1[[#This Row],[CT2]]*LOG(Table1[[#This Row],[CT2]],10)</f>
        <v>-9.9137946760624471E-2</v>
      </c>
      <c r="D149">
        <f>Table1[[#This Row],[CT3]]*LOG(Table1[[#This Row],[CT3]],10)</f>
        <v>-9.9137946760624471E-2</v>
      </c>
      <c r="E149">
        <f>Table1[[#This Row],[CT4]]*LOG(Table1[[#This Row],[CT4]],10)</f>
        <v>-9.9038293601821786E-2</v>
      </c>
      <c r="F149">
        <f>Table1[[#This Row],[CT5]]*LOG(Table1[[#This Row],[CT5]],10)</f>
        <v>-0.10208958489532129</v>
      </c>
      <c r="G149">
        <f>Table1[[#This Row],[CT6]]*LOG(Table1[[#This Row],[CT6]],10)</f>
        <v>-0.10208958489532129</v>
      </c>
      <c r="H149">
        <f>Table1[[#This Row],[CT7]]*LOG(Table1[[#This Row],[CT7]],10)</f>
        <v>-9.9038293601821786E-2</v>
      </c>
      <c r="I149">
        <f>Table1[[#This Row],[CT8]]*LOG(Table1[[#This Row],[CT8]],10)</f>
        <v>-9.9058349515543487E-2</v>
      </c>
      <c r="J149">
        <f>Table1[[#This Row],[CT9]]*LOG(Table1[[#This Row],[CT9]],10)</f>
        <v>-9.9058349515543487E-2</v>
      </c>
      <c r="K149">
        <f>Table1[[#This Row],[CT10]]*LOG(Table1[[#This Row],[CT10]],10)</f>
        <v>-0.10198891417539742</v>
      </c>
      <c r="L149" s="1">
        <f>-SUM(Table14[[#This Row],[CT1]:[CT10]])</f>
        <v>0.99987415856069839</v>
      </c>
    </row>
    <row r="150" spans="1:12" x14ac:dyDescent="0.2">
      <c r="A150" t="s">
        <v>159</v>
      </c>
      <c r="B150">
        <f>Table1[[#This Row],[CT1]]*LOG(Table1[[#This Row],[CT1]],10)</f>
        <v>-9.9028550205572941E-2</v>
      </c>
      <c r="C150">
        <f>Table1[[#This Row],[CT2]]*LOG(Table1[[#This Row],[CT2]],10)</f>
        <v>-9.893850669698262E-2</v>
      </c>
      <c r="D150">
        <f>Table1[[#This Row],[CT3]]*LOG(Table1[[#This Row],[CT3]],10)</f>
        <v>-9.893850669698262E-2</v>
      </c>
      <c r="E150">
        <f>Table1[[#This Row],[CT4]]*LOG(Table1[[#This Row],[CT4]],10)</f>
        <v>-9.8848354106911854E-2</v>
      </c>
      <c r="F150">
        <f>Table1[[#This Row],[CT5]]*LOG(Table1[[#This Row],[CT5]],10)</f>
        <v>-0.10252366146796904</v>
      </c>
      <c r="G150">
        <f>Table1[[#This Row],[CT6]]*LOG(Table1[[#This Row],[CT6]],10)</f>
        <v>-0.10252366146796904</v>
      </c>
      <c r="H150">
        <f>Table1[[#This Row],[CT7]]*LOG(Table1[[#This Row],[CT7]],10)</f>
        <v>-9.8848354106911854E-2</v>
      </c>
      <c r="I150">
        <f>Table1[[#This Row],[CT8]]*LOG(Table1[[#This Row],[CT8]],10)</f>
        <v>-9.8866163587901609E-2</v>
      </c>
      <c r="J150">
        <f>Table1[[#This Row],[CT9]]*LOG(Table1[[#This Row],[CT9]],10)</f>
        <v>-9.8866163587901609E-2</v>
      </c>
      <c r="K150">
        <f>Table1[[#This Row],[CT10]]*LOG(Table1[[#This Row],[CT10]],10)</f>
        <v>-0.10243235016787006</v>
      </c>
      <c r="L150" s="1">
        <f>-SUM(Table14[[#This Row],[CT1]:[CT10]])</f>
        <v>0.99981427209297324</v>
      </c>
    </row>
    <row r="151" spans="1:12" x14ac:dyDescent="0.2">
      <c r="A151" t="s">
        <v>160</v>
      </c>
      <c r="B151">
        <f>Table1[[#This Row],[CT1]]*LOG(Table1[[#This Row],[CT1]],10)</f>
        <v>-0.10015653396723466</v>
      </c>
      <c r="C151">
        <f>Table1[[#This Row],[CT2]]*LOG(Table1[[#This Row],[CT2]],10)</f>
        <v>-0.10006615783191758</v>
      </c>
      <c r="D151">
        <f>Table1[[#This Row],[CT3]]*LOG(Table1[[#This Row],[CT3]],10)</f>
        <v>-0.10012378543841838</v>
      </c>
      <c r="E151">
        <f>Table1[[#This Row],[CT4]]*LOG(Table1[[#This Row],[CT4]],10)</f>
        <v>-0.10003336906815839</v>
      </c>
      <c r="F151">
        <f>Table1[[#This Row],[CT5]]*LOG(Table1[[#This Row],[CT5]],10)</f>
        <v>-9.9954163602155408E-2</v>
      </c>
      <c r="G151">
        <f>Table1[[#This Row],[CT6]]*LOG(Table1[[#This Row],[CT6]],10)</f>
        <v>-0.1000118788583277</v>
      </c>
      <c r="H151">
        <f>Table1[[#This Row],[CT7]]*LOG(Table1[[#This Row],[CT7]],10)</f>
        <v>-9.9917927022585853E-2</v>
      </c>
      <c r="I151">
        <f>Table1[[#This Row],[CT8]]*LOG(Table1[[#This Row],[CT8]],10)</f>
        <v>-9.9878272865283266E-2</v>
      </c>
      <c r="J151">
        <f>Table1[[#This Row],[CT9]]*LOG(Table1[[#This Row],[CT9]],10)</f>
        <v>-9.9936047538473932E-2</v>
      </c>
      <c r="K151">
        <f>Table1[[#This Row],[CT10]]*LOG(Table1[[#This Row],[CT10]],10)</f>
        <v>-9.9921324958513441E-2</v>
      </c>
      <c r="L151" s="1">
        <f>-SUM(Table14[[#This Row],[CT1]:[CT10]])</f>
        <v>0.99999946115106875</v>
      </c>
    </row>
    <row r="152" spans="1:12" x14ac:dyDescent="0.2">
      <c r="A152" t="s">
        <v>161</v>
      </c>
      <c r="B152">
        <f>Table1[[#This Row],[CT1]]*LOG(Table1[[#This Row],[CT1]],10)</f>
        <v>-0.10016725876507164</v>
      </c>
      <c r="C152">
        <f>Table1[[#This Row],[CT2]]*LOG(Table1[[#This Row],[CT2]],10)</f>
        <v>-0.10005880989537427</v>
      </c>
      <c r="D152">
        <f>Table1[[#This Row],[CT3]]*LOG(Table1[[#This Row],[CT3]],10)</f>
        <v>-0.10005880989537427</v>
      </c>
      <c r="E152">
        <f>Table1[[#This Row],[CT4]]*LOG(Table1[[#This Row],[CT4]],10)</f>
        <v>-9.9950201093590305E-2</v>
      </c>
      <c r="F152">
        <f>Table1[[#This Row],[CT5]]*LOG(Table1[[#This Row],[CT5]],10)</f>
        <v>-9.9993211221078293E-2</v>
      </c>
      <c r="G152">
        <f>Table1[[#This Row],[CT6]]*LOG(Table1[[#This Row],[CT6]],10)</f>
        <v>-9.9993211221078293E-2</v>
      </c>
      <c r="H152">
        <f>Table1[[#This Row],[CT7]]*LOG(Table1[[#This Row],[CT7]],10)</f>
        <v>-9.9950201093590305E-2</v>
      </c>
      <c r="I152">
        <f>Table1[[#This Row],[CT8]]*LOG(Table1[[#This Row],[CT8]],10)</f>
        <v>-9.9971709294509117E-2</v>
      </c>
      <c r="J152">
        <f>Table1[[#This Row],[CT9]]*LOG(Table1[[#This Row],[CT9]],10)</f>
        <v>-9.9971709294509117E-2</v>
      </c>
      <c r="K152">
        <f>Table1[[#This Row],[CT10]]*LOG(Table1[[#This Row],[CT10]],10)</f>
        <v>-9.9885072235007311E-2</v>
      </c>
      <c r="L152" s="1">
        <f>-SUM(Table14[[#This Row],[CT1]:[CT10]])</f>
        <v>1.0000001940091829</v>
      </c>
    </row>
    <row r="153" spans="1:12" x14ac:dyDescent="0.2">
      <c r="A153" t="s">
        <v>162</v>
      </c>
      <c r="B153">
        <f>Table1[[#This Row],[CT1]]*LOG(Table1[[#This Row],[CT1]],10)</f>
        <v>-9.9000459153536682E-2</v>
      </c>
      <c r="C153">
        <f>Table1[[#This Row],[CT2]]*LOG(Table1[[#This Row],[CT2]],10)</f>
        <v>-9.8928750220889747E-2</v>
      </c>
      <c r="D153">
        <f>Table1[[#This Row],[CT3]]*LOG(Table1[[#This Row],[CT3]],10)</f>
        <v>-9.8928750220889747E-2</v>
      </c>
      <c r="E153">
        <f>Table1[[#This Row],[CT4]]*LOG(Table1[[#This Row],[CT4]],10)</f>
        <v>-9.8856397625711051E-2</v>
      </c>
      <c r="F153">
        <f>Table1[[#This Row],[CT5]]*LOG(Table1[[#This Row],[CT5]],10)</f>
        <v>-0.10252475431401371</v>
      </c>
      <c r="G153">
        <f>Table1[[#This Row],[CT6]]*LOG(Table1[[#This Row],[CT6]],10)</f>
        <v>-0.10252475431401371</v>
      </c>
      <c r="H153">
        <f>Table1[[#This Row],[CT7]]*LOG(Table1[[#This Row],[CT7]],10)</f>
        <v>-9.8856397625711051E-2</v>
      </c>
      <c r="I153">
        <f>Table1[[#This Row],[CT8]]*LOG(Table1[[#This Row],[CT8]],10)</f>
        <v>-9.8870758891693333E-2</v>
      </c>
      <c r="J153">
        <f>Table1[[#This Row],[CT9]]*LOG(Table1[[#This Row],[CT9]],10)</f>
        <v>-9.8870758891693333E-2</v>
      </c>
      <c r="K153">
        <f>Table1[[#This Row],[CT10]]*LOG(Table1[[#This Row],[CT10]],10)</f>
        <v>-0.10245149687246471</v>
      </c>
      <c r="L153" s="1">
        <f>-SUM(Table14[[#This Row],[CT1]:[CT10]])</f>
        <v>0.99981327813061693</v>
      </c>
    </row>
    <row r="154" spans="1:12" x14ac:dyDescent="0.2">
      <c r="A154" t="s">
        <v>163</v>
      </c>
      <c r="B154">
        <f>Table1[[#This Row],[CT1]]*LOG(Table1[[#This Row],[CT1]],10)</f>
        <v>-9.9937179922874958E-2</v>
      </c>
      <c r="C154">
        <f>Table1[[#This Row],[CT2]]*LOG(Table1[[#This Row],[CT2]],10)</f>
        <v>-9.985560377271864E-2</v>
      </c>
      <c r="D154">
        <f>Table1[[#This Row],[CT3]]*LOG(Table1[[#This Row],[CT3]],10)</f>
        <v>-9.985560377271864E-2</v>
      </c>
      <c r="E154">
        <f>Table1[[#This Row],[CT4]]*LOG(Table1[[#This Row],[CT4]],10)</f>
        <v>-9.9774504776638226E-2</v>
      </c>
      <c r="F154">
        <f>Table1[[#This Row],[CT5]]*LOG(Table1[[#This Row],[CT5]],10)</f>
        <v>-0.10043262193260237</v>
      </c>
      <c r="G154">
        <f>Table1[[#This Row],[CT6]]*LOG(Table1[[#This Row],[CT6]],10)</f>
        <v>-0.10043262193260237</v>
      </c>
      <c r="H154">
        <f>Table1[[#This Row],[CT7]]*LOG(Table1[[#This Row],[CT7]],10)</f>
        <v>-9.9774504776638226E-2</v>
      </c>
      <c r="I154">
        <f>Table1[[#This Row],[CT8]]*LOG(Table1[[#This Row],[CT8]],10)</f>
        <v>-9.9790958629621146E-2</v>
      </c>
      <c r="J154">
        <f>Table1[[#This Row],[CT9]]*LOG(Table1[[#This Row],[CT9]],10)</f>
        <v>-9.9790958629621146E-2</v>
      </c>
      <c r="K154">
        <f>Table1[[#This Row],[CT10]]*LOG(Table1[[#This Row],[CT10]],10)</f>
        <v>-0.10035103046075133</v>
      </c>
      <c r="L154" s="1">
        <f>-SUM(Table14[[#This Row],[CT1]:[CT10]])</f>
        <v>0.99999558860678706</v>
      </c>
    </row>
    <row r="155" spans="1:12" x14ac:dyDescent="0.2">
      <c r="A155" t="s">
        <v>164</v>
      </c>
      <c r="B155">
        <f>Table1[[#This Row],[CT1]]*LOG(Table1[[#This Row],[CT1]],10)</f>
        <v>-9.9250611328062052E-2</v>
      </c>
      <c r="C155">
        <f>Table1[[#This Row],[CT2]]*LOG(Table1[[#This Row],[CT2]],10)</f>
        <v>-9.9142525302946996E-2</v>
      </c>
      <c r="D155">
        <f>Table1[[#This Row],[CT3]]*LOG(Table1[[#This Row],[CT3]],10)</f>
        <v>-9.9142525302946996E-2</v>
      </c>
      <c r="E155">
        <f>Table1[[#This Row],[CT4]]*LOG(Table1[[#This Row],[CT4]],10)</f>
        <v>-9.9034281769758176E-2</v>
      </c>
      <c r="F155">
        <f>Table1[[#This Row],[CT5]]*LOG(Table1[[#This Row],[CT5]],10)</f>
        <v>-0.10208903516325743</v>
      </c>
      <c r="G155">
        <f>Table1[[#This Row],[CT6]]*LOG(Table1[[#This Row],[CT6]],10)</f>
        <v>-0.10208903516325743</v>
      </c>
      <c r="H155">
        <f>Table1[[#This Row],[CT7]]*LOG(Table1[[#This Row],[CT7]],10)</f>
        <v>-9.9034281769758176E-2</v>
      </c>
      <c r="I155">
        <f>Table1[[#This Row],[CT8]]*LOG(Table1[[#This Row],[CT8]],10)</f>
        <v>-9.905605768494545E-2</v>
      </c>
      <c r="J155">
        <f>Table1[[#This Row],[CT9]]*LOG(Table1[[#This Row],[CT9]],10)</f>
        <v>-9.905605768494545E-2</v>
      </c>
      <c r="K155">
        <f>Table1[[#This Row],[CT10]]*LOG(Table1[[#This Row],[CT10]],10)</f>
        <v>-0.10197955512547019</v>
      </c>
      <c r="L155" s="1">
        <f>-SUM(Table14[[#This Row],[CT1]:[CT10]])</f>
        <v>0.99987396629534819</v>
      </c>
    </row>
    <row r="156" spans="1:12" x14ac:dyDescent="0.2">
      <c r="A156" t="s">
        <v>165</v>
      </c>
      <c r="B156">
        <f>Table1[[#This Row],[CT1]]*LOG(Table1[[#This Row],[CT1]],10)</f>
        <v>-9.9236894838678882E-2</v>
      </c>
      <c r="C156">
        <f>Table1[[#This Row],[CT2]]*LOG(Table1[[#This Row],[CT2]],10)</f>
        <v>-9.9137946760624471E-2</v>
      </c>
      <c r="D156">
        <f>Table1[[#This Row],[CT3]]*LOG(Table1[[#This Row],[CT3]],10)</f>
        <v>-9.9137946760624471E-2</v>
      </c>
      <c r="E156">
        <f>Table1[[#This Row],[CT4]]*LOG(Table1[[#This Row],[CT4]],10)</f>
        <v>-9.9038293601821786E-2</v>
      </c>
      <c r="F156">
        <f>Table1[[#This Row],[CT5]]*LOG(Table1[[#This Row],[CT5]],10)</f>
        <v>-0.10208958489532129</v>
      </c>
      <c r="G156">
        <f>Table1[[#This Row],[CT6]]*LOG(Table1[[#This Row],[CT6]],10)</f>
        <v>-0.10208958489532129</v>
      </c>
      <c r="H156">
        <f>Table1[[#This Row],[CT7]]*LOG(Table1[[#This Row],[CT7]],10)</f>
        <v>-9.9038293601821786E-2</v>
      </c>
      <c r="I156">
        <f>Table1[[#This Row],[CT8]]*LOG(Table1[[#This Row],[CT8]],10)</f>
        <v>-9.9058349515543487E-2</v>
      </c>
      <c r="J156">
        <f>Table1[[#This Row],[CT9]]*LOG(Table1[[#This Row],[CT9]],10)</f>
        <v>-9.9058349515543487E-2</v>
      </c>
      <c r="K156">
        <f>Table1[[#This Row],[CT10]]*LOG(Table1[[#This Row],[CT10]],10)</f>
        <v>-0.10198891417539742</v>
      </c>
      <c r="L156" s="1">
        <f>-SUM(Table14[[#This Row],[CT1]:[CT10]])</f>
        <v>0.99987415856069839</v>
      </c>
    </row>
    <row r="157" spans="1:12" x14ac:dyDescent="0.2">
      <c r="A157" t="s">
        <v>166</v>
      </c>
      <c r="B157">
        <f>Table1[[#This Row],[CT1]]*LOG(Table1[[#This Row],[CT1]],10)</f>
        <v>-0.10172253435868801</v>
      </c>
      <c r="C157">
        <f>Table1[[#This Row],[CT2]]*LOG(Table1[[#This Row],[CT2]],10)</f>
        <v>-0.10162190464469203</v>
      </c>
      <c r="D157">
        <f>Table1[[#This Row],[CT3]]*LOG(Table1[[#This Row],[CT3]],10)</f>
        <v>-0.10162190464469203</v>
      </c>
      <c r="E157">
        <f>Table1[[#This Row],[CT4]]*LOG(Table1[[#This Row],[CT4]],10)</f>
        <v>-0.1015216891888801</v>
      </c>
      <c r="F157">
        <f>Table1[[#This Row],[CT5]]*LOG(Table1[[#This Row],[CT5]],10)</f>
        <v>-9.6196983338918338E-2</v>
      </c>
      <c r="G157">
        <f>Table1[[#This Row],[CT6]]*LOG(Table1[[#This Row],[CT6]],10)</f>
        <v>-9.6196983338918338E-2</v>
      </c>
      <c r="H157">
        <f>Table1[[#This Row],[CT7]]*LOG(Table1[[#This Row],[CT7]],10)</f>
        <v>-0.1015216891888801</v>
      </c>
      <c r="I157">
        <f>Table1[[#This Row],[CT8]]*LOG(Table1[[#This Row],[CT8]],10)</f>
        <v>-0.10154218647678676</v>
      </c>
      <c r="J157">
        <f>Table1[[#This Row],[CT9]]*LOG(Table1[[#This Row],[CT9]],10)</f>
        <v>-0.10154218647678676</v>
      </c>
      <c r="K157">
        <f>Table1[[#This Row],[CT10]]*LOG(Table1[[#This Row],[CT10]],10)</f>
        <v>-9.6099317054584299E-2</v>
      </c>
      <c r="L157" s="1">
        <f>-SUM(Table14[[#This Row],[CT1]:[CT10]])</f>
        <v>0.99958737871182657</v>
      </c>
    </row>
    <row r="158" spans="1:12" x14ac:dyDescent="0.2">
      <c r="A158" t="s">
        <v>167</v>
      </c>
      <c r="B158">
        <f>Table1[[#This Row],[CT1]]*LOG(Table1[[#This Row],[CT1]],10)</f>
        <v>-9.9208882465843709E-2</v>
      </c>
      <c r="C158">
        <f>Table1[[#This Row],[CT2]]*LOG(Table1[[#This Row],[CT2]],10)</f>
        <v>-9.9127644008481688E-2</v>
      </c>
      <c r="D158">
        <f>Table1[[#This Row],[CT3]]*LOG(Table1[[#This Row],[CT3]],10)</f>
        <v>-9.9127644008481688E-2</v>
      </c>
      <c r="E158">
        <f>Table1[[#This Row],[CT4]]*LOG(Table1[[#This Row],[CT4]],10)</f>
        <v>-9.9046889655938095E-2</v>
      </c>
      <c r="F158">
        <f>Table1[[#This Row],[CT5]]*LOG(Table1[[#This Row],[CT5]],10)</f>
        <v>-0.10209068434689077</v>
      </c>
      <c r="G158">
        <f>Table1[[#This Row],[CT6]]*LOG(Table1[[#This Row],[CT6]],10)</f>
        <v>-0.10209068434689077</v>
      </c>
      <c r="H158">
        <f>Table1[[#This Row],[CT7]]*LOG(Table1[[#This Row],[CT7]],10)</f>
        <v>-9.9046889655938095E-2</v>
      </c>
      <c r="I158">
        <f>Table1[[#This Row],[CT8]]*LOG(Table1[[#This Row],[CT8]],10)</f>
        <v>-9.9062932964775169E-2</v>
      </c>
      <c r="J158">
        <f>Table1[[#This Row],[CT9]]*LOG(Table1[[#This Row],[CT9]],10)</f>
        <v>-9.9062932964775169E-2</v>
      </c>
      <c r="K158">
        <f>Table1[[#This Row],[CT10]]*LOG(Table1[[#This Row],[CT10]],10)</f>
        <v>-0.10200817899174669</v>
      </c>
      <c r="L158" s="1">
        <f>-SUM(Table14[[#This Row],[CT1]:[CT10]])</f>
        <v>0.99987336340976185</v>
      </c>
    </row>
    <row r="159" spans="1:12" x14ac:dyDescent="0.2">
      <c r="A159" t="s">
        <v>168</v>
      </c>
      <c r="B159">
        <f>Table1[[#This Row],[CT1]]*LOG(Table1[[#This Row],[CT1]],10)</f>
        <v>-0.10154550981603822</v>
      </c>
      <c r="C159">
        <f>Table1[[#This Row],[CT2]]*LOG(Table1[[#This Row],[CT2]],10)</f>
        <v>-0.1014451887746238</v>
      </c>
      <c r="D159">
        <f>Table1[[#This Row],[CT3]]*LOG(Table1[[#This Row],[CT3]],10)</f>
        <v>-0.1014451887746238</v>
      </c>
      <c r="E159">
        <f>Table1[[#This Row],[CT4]]*LOG(Table1[[#This Row],[CT4]],10)</f>
        <v>-0.10134528444008324</v>
      </c>
      <c r="F159">
        <f>Table1[[#This Row],[CT5]]*LOG(Table1[[#This Row],[CT5]],10)</f>
        <v>-9.6639079878648282E-2</v>
      </c>
      <c r="G159">
        <f>Table1[[#This Row],[CT6]]*LOG(Table1[[#This Row],[CT6]],10)</f>
        <v>-9.6639079878648282E-2</v>
      </c>
      <c r="H159">
        <f>Table1[[#This Row],[CT7]]*LOG(Table1[[#This Row],[CT7]],10)</f>
        <v>-0.10134528444008324</v>
      </c>
      <c r="I159">
        <f>Table1[[#This Row],[CT8]]*LOG(Table1[[#This Row],[CT8]],10)</f>
        <v>-0.10136527629234793</v>
      </c>
      <c r="J159">
        <f>Table1[[#This Row],[CT9]]*LOG(Table1[[#This Row],[CT9]],10)</f>
        <v>-0.10136527629234793</v>
      </c>
      <c r="K159">
        <f>Table1[[#This Row],[CT10]]*LOG(Table1[[#This Row],[CT10]],10)</f>
        <v>-9.6541387219437128E-2</v>
      </c>
      <c r="L159" s="1">
        <f>-SUM(Table14[[#This Row],[CT1]:[CT10]])</f>
        <v>0.99967655580688186</v>
      </c>
    </row>
    <row r="160" spans="1:12" x14ac:dyDescent="0.2">
      <c r="A160" t="s">
        <v>169</v>
      </c>
      <c r="B160">
        <f>Table1[[#This Row],[CT1]]*LOG(Table1[[#This Row],[CT1]],10)</f>
        <v>-0.10014580760592541</v>
      </c>
      <c r="C160">
        <f>Table1[[#This Row],[CT2]]*LOG(Table1[[#This Row],[CT2]],10)</f>
        <v>-9.9973407043115234E-2</v>
      </c>
      <c r="D160">
        <f>Table1[[#This Row],[CT3]]*LOG(Table1[[#This Row],[CT3]],10)</f>
        <v>-9.9973407043115234E-2</v>
      </c>
      <c r="E160">
        <f>Table1[[#This Row],[CT4]]*LOG(Table1[[#This Row],[CT4]],10)</f>
        <v>-9.9801736752412135E-2</v>
      </c>
      <c r="F160">
        <f>Table1[[#This Row],[CT5]]*LOG(Table1[[#This Row],[CT5]],10)</f>
        <v>-0.10026765730686786</v>
      </c>
      <c r="G160">
        <f>Table1[[#This Row],[CT6]]*LOG(Table1[[#This Row],[CT6]],10)</f>
        <v>-0.10026765730686786</v>
      </c>
      <c r="H160">
        <f>Table1[[#This Row],[CT7]]*LOG(Table1[[#This Row],[CT7]],10)</f>
        <v>-9.9801736752412135E-2</v>
      </c>
      <c r="I160">
        <f>Table1[[#This Row],[CT8]]*LOG(Table1[[#This Row],[CT8]],10)</f>
        <v>-9.9835762602132394E-2</v>
      </c>
      <c r="J160">
        <f>Table1[[#This Row],[CT9]]*LOG(Table1[[#This Row],[CT9]],10)</f>
        <v>-9.9835762602132394E-2</v>
      </c>
      <c r="K160">
        <f>Table1[[#This Row],[CT10]]*LOG(Table1[[#This Row],[CT10]],10)</f>
        <v>-0.10009554224804297</v>
      </c>
      <c r="L160" s="1">
        <f>-SUM(Table14[[#This Row],[CT1]:[CT10]])</f>
        <v>0.99999847726302349</v>
      </c>
    </row>
    <row r="161" spans="1:12" x14ac:dyDescent="0.2">
      <c r="A161" t="s">
        <v>170</v>
      </c>
      <c r="B161">
        <f>Table1[[#This Row],[CT1]]*LOG(Table1[[#This Row],[CT1]],10)</f>
        <v>-0.10019829542173871</v>
      </c>
      <c r="C161">
        <f>Table1[[#This Row],[CT2]]*LOG(Table1[[#This Row],[CT2]],10)</f>
        <v>-0.10008085150579951</v>
      </c>
      <c r="D161">
        <f>Table1[[#This Row],[CT3]]*LOG(Table1[[#This Row],[CT3]],10)</f>
        <v>-0.10013846761561858</v>
      </c>
      <c r="E161">
        <f>Table1[[#This Row],[CT4]]*LOG(Table1[[#This Row],[CT4]],10)</f>
        <v>-0.10002092813179042</v>
      </c>
      <c r="F161">
        <f>Table1[[#This Row],[CT5]]*LOG(Table1[[#This Row],[CT5]],10)</f>
        <v>-9.9952465410278593E-2</v>
      </c>
      <c r="G161">
        <f>Table1[[#This Row],[CT6]]*LOG(Table1[[#This Row],[CT6]],10)</f>
        <v>-0.10001018199581087</v>
      </c>
      <c r="H161">
        <f>Table1[[#This Row],[CT7]]*LOG(Table1[[#This Row],[CT7]],10)</f>
        <v>-9.9905466584543801E-2</v>
      </c>
      <c r="I161">
        <f>Table1[[#This Row],[CT8]]*LOG(Table1[[#This Row],[CT8]],10)</f>
        <v>-9.9870906174164081E-2</v>
      </c>
      <c r="J161">
        <f>Table1[[#This Row],[CT9]]*LOG(Table1[[#This Row],[CT9]],10)</f>
        <v>-9.9928686615935486E-2</v>
      </c>
      <c r="K161">
        <f>Table1[[#This Row],[CT10]]*LOG(Table1[[#This Row],[CT10]],10)</f>
        <v>-9.9892437511713311E-2</v>
      </c>
      <c r="L161" s="1">
        <f>-SUM(Table14[[#This Row],[CT1]:[CT10]])</f>
        <v>0.99999868696739336</v>
      </c>
    </row>
    <row r="162" spans="1:12" x14ac:dyDescent="0.2">
      <c r="A162" t="s">
        <v>171</v>
      </c>
      <c r="B162">
        <f>Table1[[#This Row],[CT1]]*LOG(Table1[[#This Row],[CT1]],10)</f>
        <v>-9.7079205562863299E-2</v>
      </c>
      <c r="C162">
        <f>Table1[[#This Row],[CT2]]*LOG(Table1[[#This Row],[CT2]],10)</f>
        <v>-9.6936120772605647E-2</v>
      </c>
      <c r="D162">
        <f>Table1[[#This Row],[CT3]]*LOG(Table1[[#This Row],[CT3]],10)</f>
        <v>-0.10295078679773499</v>
      </c>
      <c r="E162">
        <f>Table1[[#This Row],[CT4]]*LOG(Table1[[#This Row],[CT4]],10)</f>
        <v>-0.10280452144402838</v>
      </c>
      <c r="F162">
        <f>Table1[[#This Row],[CT5]]*LOG(Table1[[#This Row],[CT5]],10)</f>
        <v>-9.7185607549511832E-2</v>
      </c>
      <c r="G162">
        <f>Table1[[#This Row],[CT6]]*LOG(Table1[[#This Row],[CT6]],10)</f>
        <v>-0.10320616896443682</v>
      </c>
      <c r="H162">
        <f>Table1[[#This Row],[CT7]]*LOG(Table1[[#This Row],[CT7]],10)</f>
        <v>-9.6736647009164387E-2</v>
      </c>
      <c r="I162">
        <f>Table1[[#This Row],[CT8]]*LOG(Table1[[#This Row],[CT8]],10)</f>
        <v>-9.6708276778102398E-2</v>
      </c>
      <c r="J162">
        <f>Table1[[#This Row],[CT9]]*LOG(Table1[[#This Row],[CT9]],10)</f>
        <v>-0.10271683667685221</v>
      </c>
      <c r="K162">
        <f>Table1[[#This Row],[CT10]]*LOG(Table1[[#This Row],[CT10]],10)</f>
        <v>-0.10305988319657425</v>
      </c>
      <c r="L162" s="1">
        <f>-SUM(Table14[[#This Row],[CT1]:[CT10]])</f>
        <v>0.9993840547518742</v>
      </c>
    </row>
    <row r="163" spans="1:12" x14ac:dyDescent="0.2">
      <c r="A163" t="s">
        <v>172</v>
      </c>
      <c r="B163">
        <f>Table1[[#This Row],[CT1]]*LOG(Table1[[#This Row],[CT1]],10)</f>
        <v>-0.10018475376372214</v>
      </c>
      <c r="C163">
        <f>Table1[[#This Row],[CT2]]*LOG(Table1[[#This Row],[CT2]],10)</f>
        <v>-0.10007576556587068</v>
      </c>
      <c r="D163">
        <f>Table1[[#This Row],[CT3]]*LOG(Table1[[#This Row],[CT3]],10)</f>
        <v>-0.10013338565497271</v>
      </c>
      <c r="E163">
        <f>Table1[[#This Row],[CT4]]*LOG(Table1[[#This Row],[CT4]],10)</f>
        <v>-0.10002488683944211</v>
      </c>
      <c r="F163">
        <f>Table1[[#This Row],[CT5]]*LOG(Table1[[#This Row],[CT5]],10)</f>
        <v>-9.9953031478584087E-2</v>
      </c>
      <c r="G163">
        <f>Table1[[#This Row],[CT6]]*LOG(Table1[[#This Row],[CT6]],10)</f>
        <v>-0.10001074762099192</v>
      </c>
      <c r="H163">
        <f>Table1[[#This Row],[CT7]]*LOG(Table1[[#This Row],[CT7]],10)</f>
        <v>-9.9909431497739246E-2</v>
      </c>
      <c r="I163">
        <f>Table1[[#This Row],[CT8]]*LOG(Table1[[#This Row],[CT8]],10)</f>
        <v>-9.987373960395439E-2</v>
      </c>
      <c r="J163">
        <f>Table1[[#This Row],[CT9]]*LOG(Table1[[#This Row],[CT9]],10)</f>
        <v>-9.993151782695199E-2</v>
      </c>
      <c r="K163">
        <f>Table1[[#This Row],[CT10]]*LOG(Table1[[#This Row],[CT10]],10)</f>
        <v>-9.9902067917861506E-2</v>
      </c>
      <c r="L163" s="1">
        <f>-SUM(Table14[[#This Row],[CT1]:[CT10]])</f>
        <v>0.99999932777009082</v>
      </c>
    </row>
    <row r="164" spans="1:12" x14ac:dyDescent="0.2">
      <c r="A164" t="s">
        <v>173</v>
      </c>
      <c r="B164">
        <f>Table1[[#This Row],[CT1]]*LOG(Table1[[#This Row],[CT1]],10)</f>
        <v>-0.10013959689254982</v>
      </c>
      <c r="C164">
        <f>Table1[[#This Row],[CT2]]*LOG(Table1[[#This Row],[CT2]],10)</f>
        <v>-0.10004863461894832</v>
      </c>
      <c r="D164">
        <f>Table1[[#This Row],[CT3]]*LOG(Table1[[#This Row],[CT3]],10)</f>
        <v>-0.10004863461894832</v>
      </c>
      <c r="E164">
        <f>Table1[[#This Row],[CT4]]*LOG(Table1[[#This Row],[CT4]],10)</f>
        <v>-9.9958125897743735E-2</v>
      </c>
      <c r="F164">
        <f>Table1[[#This Row],[CT5]]*LOG(Table1[[#This Row],[CT5]],10)</f>
        <v>-9.999434272766454E-2</v>
      </c>
      <c r="G164">
        <f>Table1[[#This Row],[CT6]]*LOG(Table1[[#This Row],[CT6]],10)</f>
        <v>-9.999434272766454E-2</v>
      </c>
      <c r="H164">
        <f>Table1[[#This Row],[CT7]]*LOG(Table1[[#This Row],[CT7]],10)</f>
        <v>-9.9958125897743735E-2</v>
      </c>
      <c r="I164">
        <f>Table1[[#This Row],[CT8]]*LOG(Table1[[#This Row],[CT8]],10)</f>
        <v>-9.9976236537226218E-2</v>
      </c>
      <c r="J164">
        <f>Table1[[#This Row],[CT9]]*LOG(Table1[[#This Row],[CT9]],10)</f>
        <v>-9.9976236537226218E-2</v>
      </c>
      <c r="K164">
        <f>Table1[[#This Row],[CT10]]*LOG(Table1[[#This Row],[CT10]],10)</f>
        <v>-9.9904333713050977E-2</v>
      </c>
      <c r="L164" s="1">
        <f>-SUM(Table14[[#This Row],[CT1]:[CT10]])</f>
        <v>0.99999861016876634</v>
      </c>
    </row>
    <row r="165" spans="1:12" x14ac:dyDescent="0.2">
      <c r="A165" t="s">
        <v>174</v>
      </c>
      <c r="B165">
        <f>Table1[[#This Row],[CT1]]*LOG(Table1[[#This Row],[CT1]],10)</f>
        <v>-0.10036566732892901</v>
      </c>
      <c r="C165">
        <f>Table1[[#This Row],[CT2]]*LOG(Table1[[#This Row],[CT2]],10)</f>
        <v>-0.10013903225625036</v>
      </c>
      <c r="D165">
        <f>Table1[[#This Row],[CT3]]*LOG(Table1[[#This Row],[CT3]],10)</f>
        <v>-0.10019716704545614</v>
      </c>
      <c r="E165">
        <f>Table1[[#This Row],[CT4]]*LOG(Table1[[#This Row],[CT4]],10)</f>
        <v>-9.9970577440379543E-2</v>
      </c>
      <c r="F165">
        <f>Table1[[#This Row],[CT5]]*LOG(Table1[[#This Row],[CT5]],10)</f>
        <v>-9.994567225156599E-2</v>
      </c>
      <c r="G165">
        <f>Table1[[#This Row],[CT6]]*LOG(Table1[[#This Row],[CT6]],10)</f>
        <v>-0.10000339415493713</v>
      </c>
      <c r="H165">
        <f>Table1[[#This Row],[CT7]]*LOG(Table1[[#This Row],[CT7]],10)</f>
        <v>-9.9855036956158175E-2</v>
      </c>
      <c r="I165">
        <f>Table1[[#This Row],[CT8]]*LOG(Table1[[#This Row],[CT8]],10)</f>
        <v>-9.9842565890165602E-2</v>
      </c>
      <c r="J165">
        <f>Table1[[#This Row],[CT9]]*LOG(Table1[[#This Row],[CT9]],10)</f>
        <v>-9.9900368525789568E-2</v>
      </c>
      <c r="K165">
        <f>Table1[[#This Row],[CT10]]*LOG(Table1[[#This Row],[CT10]],10)</f>
        <v>-9.9777341909430342E-2</v>
      </c>
      <c r="L165" s="1">
        <f>-SUM(Table14[[#This Row],[CT1]:[CT10]])</f>
        <v>0.99999682375906174</v>
      </c>
    </row>
    <row r="166" spans="1:12" x14ac:dyDescent="0.2">
      <c r="A166" t="s">
        <v>175</v>
      </c>
      <c r="B166">
        <f>Table1[[#This Row],[CT1]]*LOG(Table1[[#This Row],[CT1]],10)</f>
        <v>-9.8433513363520256E-2</v>
      </c>
      <c r="C166">
        <f>Table1[[#This Row],[CT2]]*LOG(Table1[[#This Row],[CT2]],10)</f>
        <v>-0.10124913577538491</v>
      </c>
      <c r="D166">
        <f>Table1[[#This Row],[CT3]]*LOG(Table1[[#This Row],[CT3]],10)</f>
        <v>-9.8289509776932224E-2</v>
      </c>
      <c r="E166">
        <f>Table1[[#This Row],[CT4]]*LOG(Table1[[#This Row],[CT4]],10)</f>
        <v>-0.10110328118496854</v>
      </c>
      <c r="F166">
        <f>Table1[[#This Row],[CT5]]*LOG(Table1[[#This Row],[CT5]],10)</f>
        <v>-0.10116176942533017</v>
      </c>
      <c r="G166">
        <f>Table1[[#This Row],[CT6]]*LOG(Table1[[#This Row],[CT6]],10)</f>
        <v>-9.8203206261278347E-2</v>
      </c>
      <c r="H166">
        <f>Table1[[#This Row],[CT7]]*LOG(Table1[[#This Row],[CT7]],10)</f>
        <v>-0.10110328118496854</v>
      </c>
      <c r="I166">
        <f>Table1[[#This Row],[CT8]]*LOG(Table1[[#This Row],[CT8]],10)</f>
        <v>-0.10113280968679718</v>
      </c>
      <c r="J166">
        <f>Table1[[#This Row],[CT9]]*LOG(Table1[[#This Row],[CT9]],10)</f>
        <v>-9.8174802825544319E-2</v>
      </c>
      <c r="K166">
        <f>Table1[[#This Row],[CT10]]*LOG(Table1[[#This Row],[CT10]],10)</f>
        <v>-0.10101629764641137</v>
      </c>
      <c r="L166" s="1">
        <f>-SUM(Table14[[#This Row],[CT1]:[CT10]])</f>
        <v>0.99986760713113587</v>
      </c>
    </row>
    <row r="167" spans="1:12" x14ac:dyDescent="0.2">
      <c r="A167" t="s">
        <v>176</v>
      </c>
      <c r="B167">
        <f>Table1[[#This Row],[CT1]]*LOG(Table1[[#This Row],[CT1]],10)</f>
        <v>-9.8506854317935238E-2</v>
      </c>
      <c r="C167">
        <f>Table1[[#This Row],[CT2]]*LOG(Table1[[#This Row],[CT2]],10)</f>
        <v>-0.10128694346875693</v>
      </c>
      <c r="D167">
        <f>Table1[[#This Row],[CT3]]*LOG(Table1[[#This Row],[CT3]],10)</f>
        <v>-9.8383808518248017E-2</v>
      </c>
      <c r="E167">
        <f>Table1[[#This Row],[CT4]]*LOG(Table1[[#This Row],[CT4]],10)</f>
        <v>-0.10116288303162717</v>
      </c>
      <c r="F167">
        <f>Table1[[#This Row],[CT5]]*LOG(Table1[[#This Row],[CT5]],10)</f>
        <v>-0.10111943977156469</v>
      </c>
      <c r="G167">
        <f>Table1[[#This Row],[CT6]]*LOG(Table1[[#This Row],[CT6]],10)</f>
        <v>-9.8218852533465142E-2</v>
      </c>
      <c r="H167">
        <f>Table1[[#This Row],[CT7]]*LOG(Table1[[#This Row],[CT7]],10)</f>
        <v>-0.10104697675963768</v>
      </c>
      <c r="I167">
        <f>Table1[[#This Row],[CT8]]*LOG(Table1[[#This Row],[CT8]],10)</f>
        <v>-0.10102522380996304</v>
      </c>
      <c r="J167">
        <f>Table1[[#This Row],[CT9]]*LOG(Table1[[#This Row],[CT9]],10)</f>
        <v>-9.8125506009044072E-2</v>
      </c>
      <c r="K167">
        <f>Table1[[#This Row],[CT10]]*LOG(Table1[[#This Row],[CT10]],10)</f>
        <v>-0.10099565171031624</v>
      </c>
      <c r="L167" s="1">
        <f>-SUM(Table14[[#This Row],[CT1]:[CT10]])</f>
        <v>0.99987213993055823</v>
      </c>
    </row>
    <row r="168" spans="1:12" x14ac:dyDescent="0.2">
      <c r="A168" t="s">
        <v>177</v>
      </c>
      <c r="B168">
        <f>Table1[[#This Row],[CT1]]*LOG(Table1[[#This Row],[CT1]],10)</f>
        <v>-9.7155642027350345E-2</v>
      </c>
      <c r="C168">
        <f>Table1[[#This Row],[CT2]]*LOG(Table1[[#This Row],[CT2]],10)</f>
        <v>-9.7030363390040952E-2</v>
      </c>
      <c r="D168">
        <f>Table1[[#This Row],[CT3]]*LOG(Table1[[#This Row],[CT3]],10)</f>
        <v>-0.10298934235000129</v>
      </c>
      <c r="E168">
        <f>Table1[[#This Row],[CT4]]*LOG(Table1[[#This Row],[CT4]],10)</f>
        <v>-0.10286110555886531</v>
      </c>
      <c r="F168">
        <f>Table1[[#This Row],[CT5]]*LOG(Table1[[#This Row],[CT5]],10)</f>
        <v>-9.695556791650628E-2</v>
      </c>
      <c r="G168">
        <f>Table1[[#This Row],[CT6]]*LOG(Table1[[#This Row],[CT6]],10)</f>
        <v>-0.10291221045913855</v>
      </c>
      <c r="H168">
        <f>Table1[[#This Row],[CT7]]*LOG(Table1[[#This Row],[CT7]],10)</f>
        <v>-9.6905466651890315E-2</v>
      </c>
      <c r="I168">
        <f>Table1[[#This Row],[CT8]]*LOG(Table1[[#This Row],[CT8]],10)</f>
        <v>-9.6930226712723055E-2</v>
      </c>
      <c r="J168">
        <f>Table1[[#This Row],[CT9]]*LOG(Table1[[#This Row],[CT9]],10)</f>
        <v>-0.1028866625684646</v>
      </c>
      <c r="K168">
        <f>Table1[[#This Row],[CT10]]*LOG(Table1[[#This Row],[CT10]],10)</f>
        <v>-0.10278437977574027</v>
      </c>
      <c r="L168" s="1">
        <f>-SUM(Table14[[#This Row],[CT1]:[CT10]])</f>
        <v>0.99941096741072089</v>
      </c>
    </row>
    <row r="169" spans="1:12" x14ac:dyDescent="0.2">
      <c r="A169" t="s">
        <v>178</v>
      </c>
      <c r="B169">
        <f>Table1[[#This Row],[CT1]]*LOG(Table1[[#This Row],[CT1]],10)</f>
        <v>-0.10023721380501108</v>
      </c>
      <c r="C169">
        <f>Table1[[#This Row],[CT2]]*LOG(Table1[[#This Row],[CT2]],10)</f>
        <v>-0.10008311181078848</v>
      </c>
      <c r="D169">
        <f>Table1[[#This Row],[CT3]]*LOG(Table1[[#This Row],[CT3]],10)</f>
        <v>-0.10008311181078848</v>
      </c>
      <c r="E169">
        <f>Table1[[#This Row],[CT4]]*LOG(Table1[[#This Row],[CT4]],10)</f>
        <v>-9.9929252866835475E-2</v>
      </c>
      <c r="F169">
        <f>Table1[[#This Row],[CT5]]*LOG(Table1[[#This Row],[CT5]],10)</f>
        <v>-9.9990948155783868E-2</v>
      </c>
      <c r="G169">
        <f>Table1[[#This Row],[CT6]]*LOG(Table1[[#This Row],[CT6]],10)</f>
        <v>-9.9990948155783868E-2</v>
      </c>
      <c r="H169">
        <f>Table1[[#This Row],[CT7]]*LOG(Table1[[#This Row],[CT7]],10)</f>
        <v>-9.9929252866835475E-2</v>
      </c>
      <c r="I169">
        <f>Table1[[#This Row],[CT8]]*LOG(Table1[[#This Row],[CT8]],10)</f>
        <v>-9.9959823959231142E-2</v>
      </c>
      <c r="J169">
        <f>Table1[[#This Row],[CT9]]*LOG(Table1[[#This Row],[CT9]],10)</f>
        <v>-9.9959823959231142E-2</v>
      </c>
      <c r="K169">
        <f>Table1[[#This Row],[CT10]]*LOG(Table1[[#This Row],[CT10]],10)</f>
        <v>-9.9836896527024974E-2</v>
      </c>
      <c r="L169" s="1">
        <f>-SUM(Table14[[#This Row],[CT1]:[CT10]])</f>
        <v>1.0000003839173139</v>
      </c>
    </row>
    <row r="170" spans="1:12" x14ac:dyDescent="0.2">
      <c r="A170" t="s">
        <v>179</v>
      </c>
      <c r="B170">
        <f>Table1[[#This Row],[CT1]]*LOG(Table1[[#This Row],[CT1]],10)</f>
        <v>-9.055145569294365E-2</v>
      </c>
      <c r="C170">
        <f>Table1[[#This Row],[CT2]]*LOG(Table1[[#This Row],[CT2]],10)</f>
        <v>-9.0447726150387667E-2</v>
      </c>
      <c r="D170">
        <f>Table1[[#This Row],[CT3]]*LOG(Table1[[#This Row],[CT3]],10)</f>
        <v>-0.10842556073672036</v>
      </c>
      <c r="E170">
        <f>Table1[[#This Row],[CT4]]*LOG(Table1[[#This Row],[CT4]],10)</f>
        <v>-0.10831402993598452</v>
      </c>
      <c r="F170">
        <f>Table1[[#This Row],[CT5]]*LOG(Table1[[#This Row],[CT5]],10)</f>
        <v>-9.0709351087261691E-2</v>
      </c>
      <c r="G170">
        <f>Table1[[#This Row],[CT6]]*LOG(Table1[[#This Row],[CT6]],10)</f>
        <v>-0.10870707909978267</v>
      </c>
      <c r="H170">
        <f>Table1[[#This Row],[CT7]]*LOG(Table1[[#This Row],[CT7]],10)</f>
        <v>-9.0289309794160166E-2</v>
      </c>
      <c r="I170">
        <f>Table1[[#This Row],[CT8]]*LOG(Table1[[#This Row],[CT8]],10)</f>
        <v>-9.0255276494976805E-2</v>
      </c>
      <c r="J170">
        <f>Table1[[#This Row],[CT9]]*LOG(Table1[[#This Row],[CT9]],10)</f>
        <v>-0.10821742154409987</v>
      </c>
      <c r="K170">
        <f>Table1[[#This Row],[CT10]]*LOG(Table1[[#This Row],[CT10]],10)</f>
        <v>-0.10859551479981505</v>
      </c>
      <c r="L170" s="1">
        <f>-SUM(Table14[[#This Row],[CT1]:[CT10]])</f>
        <v>0.99451272533613233</v>
      </c>
    </row>
    <row r="171" spans="1:12" x14ac:dyDescent="0.2">
      <c r="A171" t="s">
        <v>180</v>
      </c>
      <c r="B171">
        <f>Table1[[#This Row],[CT1]]*LOG(Table1[[#This Row],[CT1]],10)</f>
        <v>-0.1002264992036188</v>
      </c>
      <c r="C171">
        <f>Table1[[#This Row],[CT2]]*LOG(Table1[[#This Row],[CT2]],10)</f>
        <v>-0.10009045732282594</v>
      </c>
      <c r="D171">
        <f>Table1[[#This Row],[CT3]]*LOG(Table1[[#This Row],[CT3]],10)</f>
        <v>-0.10014806591719681</v>
      </c>
      <c r="E171">
        <f>Table1[[#This Row],[CT4]]*LOG(Table1[[#This Row],[CT4]],10)</f>
        <v>-0.10001244447048253</v>
      </c>
      <c r="F171">
        <f>Table1[[#This Row],[CT5]]*LOG(Table1[[#This Row],[CT5]],10)</f>
        <v>-9.9951333260627828E-2</v>
      </c>
      <c r="G171">
        <f>Table1[[#This Row],[CT6]]*LOG(Table1[[#This Row],[CT6]],10)</f>
        <v>-0.10000905073242225</v>
      </c>
      <c r="H171">
        <f>Table1[[#This Row],[CT7]]*LOG(Table1[[#This Row],[CT7]],10)</f>
        <v>-9.9896969624178308E-2</v>
      </c>
      <c r="I171">
        <f>Table1[[#This Row],[CT8]]*LOG(Table1[[#This Row],[CT8]],10)</f>
        <v>-9.9866372460148095E-2</v>
      </c>
      <c r="J171">
        <f>Table1[[#This Row],[CT9]]*LOG(Table1[[#This Row],[CT9]],10)</f>
        <v>-9.9924156452188814E-2</v>
      </c>
      <c r="K171">
        <f>Table1[[#This Row],[CT10]]*LOG(Table1[[#This Row],[CT10]],10)</f>
        <v>-9.9873172926701795E-2</v>
      </c>
      <c r="L171" s="1">
        <f>-SUM(Table14[[#This Row],[CT1]:[CT10]])</f>
        <v>0.99999852237039111</v>
      </c>
    </row>
    <row r="172" spans="1:12" x14ac:dyDescent="0.2">
      <c r="A172" t="s">
        <v>181</v>
      </c>
      <c r="B172">
        <f>Table1[[#This Row],[CT1]]*LOG(Table1[[#This Row],[CT1]],10)</f>
        <v>-0.10013959689254982</v>
      </c>
      <c r="C172">
        <f>Table1[[#This Row],[CT2]]*LOG(Table1[[#This Row],[CT2]],10)</f>
        <v>-0.10004863461894832</v>
      </c>
      <c r="D172">
        <f>Table1[[#This Row],[CT3]]*LOG(Table1[[#This Row],[CT3]],10)</f>
        <v>-0.10004863461894832</v>
      </c>
      <c r="E172">
        <f>Table1[[#This Row],[CT4]]*LOG(Table1[[#This Row],[CT4]],10)</f>
        <v>-9.9958125897743735E-2</v>
      </c>
      <c r="F172">
        <f>Table1[[#This Row],[CT5]]*LOG(Table1[[#This Row],[CT5]],10)</f>
        <v>-9.999434272766454E-2</v>
      </c>
      <c r="G172">
        <f>Table1[[#This Row],[CT6]]*LOG(Table1[[#This Row],[CT6]],10)</f>
        <v>-9.999434272766454E-2</v>
      </c>
      <c r="H172">
        <f>Table1[[#This Row],[CT7]]*LOG(Table1[[#This Row],[CT7]],10)</f>
        <v>-9.9958125897743735E-2</v>
      </c>
      <c r="I172">
        <f>Table1[[#This Row],[CT8]]*LOG(Table1[[#This Row],[CT8]],10)</f>
        <v>-9.9976236537226218E-2</v>
      </c>
      <c r="J172">
        <f>Table1[[#This Row],[CT9]]*LOG(Table1[[#This Row],[CT9]],10)</f>
        <v>-9.9976236537226218E-2</v>
      </c>
      <c r="K172">
        <f>Table1[[#This Row],[CT10]]*LOG(Table1[[#This Row],[CT10]],10)</f>
        <v>-9.9904333713050977E-2</v>
      </c>
      <c r="L172" s="1">
        <f>-SUM(Table14[[#This Row],[CT1]:[CT10]])</f>
        <v>0.99999861016876634</v>
      </c>
    </row>
    <row r="173" spans="1:12" x14ac:dyDescent="0.2">
      <c r="A173" t="s">
        <v>182</v>
      </c>
      <c r="B173">
        <f>Table1[[#This Row],[CT1]]*LOG(Table1[[#This Row],[CT1]],10)</f>
        <v>-0.10015653396723466</v>
      </c>
      <c r="C173">
        <f>Table1[[#This Row],[CT2]]*LOG(Table1[[#This Row],[CT2]],10)</f>
        <v>-0.10006615783191758</v>
      </c>
      <c r="D173">
        <f>Table1[[#This Row],[CT3]]*LOG(Table1[[#This Row],[CT3]],10)</f>
        <v>-0.10012378543841838</v>
      </c>
      <c r="E173">
        <f>Table1[[#This Row],[CT4]]*LOG(Table1[[#This Row],[CT4]],10)</f>
        <v>-0.10003336906815839</v>
      </c>
      <c r="F173">
        <f>Table1[[#This Row],[CT5]]*LOG(Table1[[#This Row],[CT5]],10)</f>
        <v>-9.9954163602155408E-2</v>
      </c>
      <c r="G173">
        <f>Table1[[#This Row],[CT6]]*LOG(Table1[[#This Row],[CT6]],10)</f>
        <v>-0.1000118788583277</v>
      </c>
      <c r="H173">
        <f>Table1[[#This Row],[CT7]]*LOG(Table1[[#This Row],[CT7]],10)</f>
        <v>-9.9917927022585853E-2</v>
      </c>
      <c r="I173">
        <f>Table1[[#This Row],[CT8]]*LOG(Table1[[#This Row],[CT8]],10)</f>
        <v>-9.9878272865283266E-2</v>
      </c>
      <c r="J173">
        <f>Table1[[#This Row],[CT9]]*LOG(Table1[[#This Row],[CT9]],10)</f>
        <v>-9.9936047538473932E-2</v>
      </c>
      <c r="K173">
        <f>Table1[[#This Row],[CT10]]*LOG(Table1[[#This Row],[CT10]],10)</f>
        <v>-9.9921324958513441E-2</v>
      </c>
      <c r="L173" s="1">
        <f>-SUM(Table14[[#This Row],[CT1]:[CT10]])</f>
        <v>0.99999946115106875</v>
      </c>
    </row>
    <row r="174" spans="1:12" x14ac:dyDescent="0.2">
      <c r="A174" t="s">
        <v>183</v>
      </c>
      <c r="B174">
        <f>Table1[[#This Row],[CT1]]*LOG(Table1[[#This Row],[CT1]],10)</f>
        <v>-9.8523014296843361E-2</v>
      </c>
      <c r="C174">
        <f>Table1[[#This Row],[CT2]]*LOG(Table1[[#This Row],[CT2]],10)</f>
        <v>-9.8450844491930534E-2</v>
      </c>
      <c r="D174">
        <f>Table1[[#This Row],[CT3]]*LOG(Table1[[#This Row],[CT3]],10)</f>
        <v>-9.8450844491930534E-2</v>
      </c>
      <c r="E174">
        <f>Table1[[#This Row],[CT4]]*LOG(Table1[[#This Row],[CT4]],10)</f>
        <v>-9.8379183131724113E-2</v>
      </c>
      <c r="F174">
        <f>Table1[[#This Row],[CT5]]*LOG(Table1[[#This Row],[CT5]],10)</f>
        <v>-9.8408087105337785E-2</v>
      </c>
      <c r="G174">
        <f>Table1[[#This Row],[CT6]]*LOG(Table1[[#This Row],[CT6]],10)</f>
        <v>-9.8408087105337785E-2</v>
      </c>
      <c r="H174">
        <f>Table1[[#This Row],[CT7]]*LOG(Table1[[#This Row],[CT7]],10)</f>
        <v>-9.8379183131724113E-2</v>
      </c>
      <c r="I174">
        <f>Table1[[#This Row],[CT8]]*LOG(Table1[[#This Row],[CT8]],10)</f>
        <v>-0.10600816704352367</v>
      </c>
      <c r="J174">
        <f>Table1[[#This Row],[CT9]]*LOG(Table1[[#This Row],[CT9]],10)</f>
        <v>-0.10600816704352367</v>
      </c>
      <c r="K174">
        <f>Table1[[#This Row],[CT10]]*LOG(Table1[[#This Row],[CT10]],10)</f>
        <v>-9.8335806218191019E-2</v>
      </c>
      <c r="L174" s="1">
        <f>-SUM(Table14[[#This Row],[CT1]:[CT10]])</f>
        <v>0.99935138406006663</v>
      </c>
    </row>
    <row r="175" spans="1:12" x14ac:dyDescent="0.2">
      <c r="A175" t="s">
        <v>184</v>
      </c>
      <c r="B175">
        <f>Table1[[#This Row],[CT1]]*LOG(Table1[[#This Row],[CT1]],10)</f>
        <v>-0.10039380695453</v>
      </c>
      <c r="C175">
        <f>Table1[[#This Row],[CT2]]*LOG(Table1[[#This Row],[CT2]],10)</f>
        <v>-0.10014919504684275</v>
      </c>
      <c r="D175">
        <f>Table1[[#This Row],[CT3]]*LOG(Table1[[#This Row],[CT3]],10)</f>
        <v>-0.10020675769209304</v>
      </c>
      <c r="E175">
        <f>Table1[[#This Row],[CT4]]*LOG(Table1[[#This Row],[CT4]],10)</f>
        <v>-9.9962087980370137E-2</v>
      </c>
      <c r="F175">
        <f>Table1[[#This Row],[CT5]]*LOG(Table1[[#This Row],[CT5]],10)</f>
        <v>-9.9944539997589579E-2</v>
      </c>
      <c r="G175">
        <f>Table1[[#This Row],[CT6]]*LOG(Table1[[#This Row],[CT6]],10)</f>
        <v>-0.10000226278732928</v>
      </c>
      <c r="H175">
        <f>Table1[[#This Row],[CT7]]*LOG(Table1[[#This Row],[CT7]],10)</f>
        <v>-9.9847101067112268E-2</v>
      </c>
      <c r="I175">
        <f>Table1[[#This Row],[CT8]]*LOG(Table1[[#This Row],[CT8]],10)</f>
        <v>-9.9838030434495614E-2</v>
      </c>
      <c r="J175">
        <f>Table1[[#This Row],[CT9]]*LOG(Table1[[#This Row],[CT9]],10)</f>
        <v>-9.9895836622168097E-2</v>
      </c>
      <c r="K175">
        <f>Table1[[#This Row],[CT10]]*LOG(Table1[[#This Row],[CT10]],10)</f>
        <v>-9.9758047256643959E-2</v>
      </c>
      <c r="L175" s="1">
        <f>-SUM(Table14[[#This Row],[CT1]:[CT10]])</f>
        <v>0.9999976658391746</v>
      </c>
    </row>
    <row r="176" spans="1:12" x14ac:dyDescent="0.2">
      <c r="A176" t="s">
        <v>185</v>
      </c>
      <c r="B176">
        <f>Table1[[#This Row],[CT1]]*LOG(Table1[[#This Row],[CT1]],10)</f>
        <v>-9.8475101322539768E-2</v>
      </c>
      <c r="C176">
        <f>Table1[[#This Row],[CT2]]*LOG(Table1[[#This Row],[CT2]],10)</f>
        <v>-0.10126415000436054</v>
      </c>
      <c r="D176">
        <f>Table1[[#This Row],[CT3]]*LOG(Table1[[#This Row],[CT3]],10)</f>
        <v>-9.8304559261879226E-2</v>
      </c>
      <c r="E176">
        <f>Table1[[#This Row],[CT4]]*LOG(Table1[[#This Row],[CT4]],10)</f>
        <v>-0.10109102055747625</v>
      </c>
      <c r="F176">
        <f>Table1[[#This Row],[CT5]]*LOG(Table1[[#This Row],[CT5]],10)</f>
        <v>-0.10116009898397312</v>
      </c>
      <c r="G176">
        <f>Table1[[#This Row],[CT6]]*LOG(Table1[[#This Row],[CT6]],10)</f>
        <v>-9.8202047148138974E-2</v>
      </c>
      <c r="H176">
        <f>Table1[[#This Row],[CT7]]*LOG(Table1[[#This Row],[CT7]],10)</f>
        <v>-0.10109102055747625</v>
      </c>
      <c r="I176">
        <f>Table1[[#This Row],[CT8]]*LOG(Table1[[#This Row],[CT8]],10)</f>
        <v>-0.10112556795379458</v>
      </c>
      <c r="J176">
        <f>Table1[[#This Row],[CT9]]*LOG(Table1[[#This Row],[CT9]],10)</f>
        <v>-9.8167845240465013E-2</v>
      </c>
      <c r="K176">
        <f>Table1[[#This Row],[CT10]]*LOG(Table1[[#This Row],[CT10]],10)</f>
        <v>-0.10098783821117518</v>
      </c>
      <c r="L176" s="1">
        <f>-SUM(Table14[[#This Row],[CT1]:[CT10]])</f>
        <v>0.99986924924127873</v>
      </c>
    </row>
    <row r="177" spans="1:12" x14ac:dyDescent="0.2">
      <c r="A177" t="s">
        <v>186</v>
      </c>
      <c r="B177">
        <f>Table1[[#This Row],[CT1]]*LOG(Table1[[#This Row],[CT1]],10)</f>
        <v>-0.10037973848982709</v>
      </c>
      <c r="C177">
        <f>Table1[[#This Row],[CT2]]*LOG(Table1[[#This Row],[CT2]],10)</f>
        <v>-0.10014411382698843</v>
      </c>
      <c r="D177">
        <f>Table1[[#This Row],[CT3]]*LOG(Table1[[#This Row],[CT3]],10)</f>
        <v>-0.10020168044672166</v>
      </c>
      <c r="E177">
        <f>Table1[[#This Row],[CT4]]*LOG(Table1[[#This Row],[CT4]],10)</f>
        <v>-9.9966615814049795E-2</v>
      </c>
      <c r="F177">
        <f>Table1[[#This Row],[CT5]]*LOG(Table1[[#This Row],[CT5]],10)</f>
        <v>-9.9945106126751351E-2</v>
      </c>
      <c r="G177">
        <f>Table1[[#This Row],[CT6]]*LOG(Table1[[#This Row],[CT6]],10)</f>
        <v>-0.10000282847330456</v>
      </c>
      <c r="H177">
        <f>Table1[[#This Row],[CT7]]*LOG(Table1[[#This Row],[CT7]],10)</f>
        <v>-9.9851069118317939E-2</v>
      </c>
      <c r="I177">
        <f>Table1[[#This Row],[CT8]]*LOG(Table1[[#This Row],[CT8]],10)</f>
        <v>-9.9840298197172439E-2</v>
      </c>
      <c r="J177">
        <f>Table1[[#This Row],[CT9]]*LOG(Table1[[#This Row],[CT9]],10)</f>
        <v>-9.9898102608785053E-2</v>
      </c>
      <c r="K177">
        <f>Table1[[#This Row],[CT10]]*LOG(Table1[[#This Row],[CT10]],10)</f>
        <v>-9.9767695213176258E-2</v>
      </c>
      <c r="L177" s="1">
        <f>-SUM(Table14[[#This Row],[CT1]:[CT10]])</f>
        <v>0.99999724831509473</v>
      </c>
    </row>
    <row r="178" spans="1:12" x14ac:dyDescent="0.2">
      <c r="A178" t="s">
        <v>187</v>
      </c>
      <c r="B178">
        <f>Table1[[#This Row],[CT1]]*LOG(Table1[[#This Row],[CT1]],10)</f>
        <v>-9.8488958834487578E-2</v>
      </c>
      <c r="C178">
        <f>Table1[[#This Row],[CT2]]*LOG(Table1[[#This Row],[CT2]],10)</f>
        <v>-0.10126915405926357</v>
      </c>
      <c r="D178">
        <f>Table1[[#This Row],[CT3]]*LOG(Table1[[#This Row],[CT3]],10)</f>
        <v>-9.8309189263918975E-2</v>
      </c>
      <c r="E178">
        <f>Table1[[#This Row],[CT4]]*LOG(Table1[[#This Row],[CT4]],10)</f>
        <v>-0.10108711901634267</v>
      </c>
      <c r="F178">
        <f>Table1[[#This Row],[CT5]]*LOG(Table1[[#This Row],[CT5]],10)</f>
        <v>-0.10115954216167748</v>
      </c>
      <c r="G178">
        <f>Table1[[#This Row],[CT6]]*LOG(Table1[[#This Row],[CT6]],10)</f>
        <v>-9.8201467584843716E-2</v>
      </c>
      <c r="H178">
        <f>Table1[[#This Row],[CT7]]*LOG(Table1[[#This Row],[CT7]],10)</f>
        <v>-0.10108711901634267</v>
      </c>
      <c r="I178">
        <f>Table1[[#This Row],[CT8]]*LOG(Table1[[#This Row],[CT8]],10)</f>
        <v>-0.10112333958350184</v>
      </c>
      <c r="J178">
        <f>Table1[[#This Row],[CT9]]*LOG(Table1[[#This Row],[CT9]],10)</f>
        <v>-9.8165525901875605E-2</v>
      </c>
      <c r="K178">
        <f>Table1[[#This Row],[CT10]]*LOG(Table1[[#This Row],[CT10]],10)</f>
        <v>-0.10097779105453251</v>
      </c>
      <c r="L178" s="1">
        <f>-SUM(Table14[[#This Row],[CT1]:[CT10]])</f>
        <v>0.99986920647678657</v>
      </c>
    </row>
    <row r="179" spans="1:12" x14ac:dyDescent="0.2">
      <c r="A179" t="s">
        <v>188</v>
      </c>
      <c r="B179">
        <f>Table1[[#This Row],[CT1]]*LOG(Table1[[#This Row],[CT1]],10)</f>
        <v>-0.10033808002988127</v>
      </c>
      <c r="C179">
        <f>Table1[[#This Row],[CT2]]*LOG(Table1[[#This Row],[CT2]],10)</f>
        <v>-0.1001294327762841</v>
      </c>
      <c r="D179">
        <f>Table1[[#This Row],[CT3]]*LOG(Table1[[#This Row],[CT3]],10)</f>
        <v>-0.10018701087986039</v>
      </c>
      <c r="E179">
        <f>Table1[[#This Row],[CT4]]*LOG(Table1[[#This Row],[CT4]],10)</f>
        <v>-9.9979065922717977E-2</v>
      </c>
      <c r="F179">
        <f>Table1[[#This Row],[CT5]]*LOG(Table1[[#This Row],[CT5]],10)</f>
        <v>-9.9946804488153893E-2</v>
      </c>
      <c r="G179">
        <f>Table1[[#This Row],[CT6]]*LOG(Table1[[#This Row],[CT6]],10)</f>
        <v>-0.10000452550517423</v>
      </c>
      <c r="H179">
        <f>Table1[[#This Row],[CT7]]*LOG(Table1[[#This Row],[CT7]],10)</f>
        <v>-9.9863538747409983E-2</v>
      </c>
      <c r="I179">
        <f>Table1[[#This Row],[CT8]]*LOG(Table1[[#This Row],[CT8]],10)</f>
        <v>-9.9847667944633997E-2</v>
      </c>
      <c r="J179">
        <f>Table1[[#This Row],[CT9]]*LOG(Table1[[#This Row],[CT9]],10)</f>
        <v>-9.9905466584543801E-2</v>
      </c>
      <c r="K179">
        <f>Table1[[#This Row],[CT10]]*LOG(Table1[[#This Row],[CT10]],10)</f>
        <v>-9.9796631521964246E-2</v>
      </c>
      <c r="L179" s="1">
        <f>-SUM(Table14[[#This Row],[CT1]:[CT10]])</f>
        <v>0.9999982244006238</v>
      </c>
    </row>
    <row r="180" spans="1:12" x14ac:dyDescent="0.2">
      <c r="A180" t="s">
        <v>189</v>
      </c>
      <c r="B180">
        <f>Table1[[#This Row],[CT1]]*LOG(Table1[[#This Row],[CT1]],10)</f>
        <v>-0.10025412841808527</v>
      </c>
      <c r="C180">
        <f>Table1[[#This Row],[CT2]]*LOG(Table1[[#This Row],[CT2]],10)</f>
        <v>-0.10010006188674625</v>
      </c>
      <c r="D180">
        <f>Table1[[#This Row],[CT3]]*LOG(Table1[[#This Row],[CT3]],10)</f>
        <v>-0.10015822746030197</v>
      </c>
      <c r="E180">
        <f>Table1[[#This Row],[CT4]]*LOG(Table1[[#This Row],[CT4]],10)</f>
        <v>-0.100003959832227</v>
      </c>
      <c r="F180">
        <f>Table1[[#This Row],[CT5]]*LOG(Table1[[#This Row],[CT5]],10)</f>
        <v>-9.9950201093590305E-2</v>
      </c>
      <c r="G180">
        <f>Table1[[#This Row],[CT6]]*LOG(Table1[[#This Row],[CT6]],10)</f>
        <v>-0.10000791945166461</v>
      </c>
      <c r="H180">
        <f>Table1[[#This Row],[CT7]]*LOG(Table1[[#This Row],[CT7]],10)</f>
        <v>-9.9888471684868585E-2</v>
      </c>
      <c r="I180">
        <f>Table1[[#This Row],[CT8]]*LOG(Table1[[#This Row],[CT8]],10)</f>
        <v>-9.9861838467526179E-2</v>
      </c>
      <c r="J180">
        <f>Table1[[#This Row],[CT9]]*LOG(Table1[[#This Row],[CT9]],10)</f>
        <v>-9.9919626010120693E-2</v>
      </c>
      <c r="K180">
        <f>Table1[[#This Row],[CT10]]*LOG(Table1[[#This Row],[CT10]],10)</f>
        <v>-9.9853903309974928E-2</v>
      </c>
      <c r="L180" s="1">
        <f>-SUM(Table14[[#This Row],[CT1]:[CT10]])</f>
        <v>0.99999833761510581</v>
      </c>
    </row>
    <row r="181" spans="1:12" x14ac:dyDescent="0.2">
      <c r="A181" t="s">
        <v>190</v>
      </c>
      <c r="B181">
        <f>Table1[[#This Row],[CT1]]*LOG(Table1[[#This Row],[CT1]],10)</f>
        <v>-0.10023721380501108</v>
      </c>
      <c r="C181">
        <f>Table1[[#This Row],[CT2]]*LOG(Table1[[#This Row],[CT2]],10)</f>
        <v>-0.10008311181078848</v>
      </c>
      <c r="D181">
        <f>Table1[[#This Row],[CT3]]*LOG(Table1[[#This Row],[CT3]],10)</f>
        <v>-0.10008311181078848</v>
      </c>
      <c r="E181">
        <f>Table1[[#This Row],[CT4]]*LOG(Table1[[#This Row],[CT4]],10)</f>
        <v>-9.9929252866835475E-2</v>
      </c>
      <c r="F181">
        <f>Table1[[#This Row],[CT5]]*LOG(Table1[[#This Row],[CT5]],10)</f>
        <v>-9.9990948155783868E-2</v>
      </c>
      <c r="G181">
        <f>Table1[[#This Row],[CT6]]*LOG(Table1[[#This Row],[CT6]],10)</f>
        <v>-9.9990948155783868E-2</v>
      </c>
      <c r="H181">
        <f>Table1[[#This Row],[CT7]]*LOG(Table1[[#This Row],[CT7]],10)</f>
        <v>-9.9929252866835475E-2</v>
      </c>
      <c r="I181">
        <f>Table1[[#This Row],[CT8]]*LOG(Table1[[#This Row],[CT8]],10)</f>
        <v>-9.9959823959231142E-2</v>
      </c>
      <c r="J181">
        <f>Table1[[#This Row],[CT9]]*LOG(Table1[[#This Row],[CT9]],10)</f>
        <v>-9.9959823959231142E-2</v>
      </c>
      <c r="K181">
        <f>Table1[[#This Row],[CT10]]*LOG(Table1[[#This Row],[CT10]],10)</f>
        <v>-9.9836896527024974E-2</v>
      </c>
      <c r="L181" s="1">
        <f>-SUM(Table14[[#This Row],[CT1]:[CT10]])</f>
        <v>1.0000003839173139</v>
      </c>
    </row>
    <row r="182" spans="1:12" x14ac:dyDescent="0.2">
      <c r="A182" t="s">
        <v>191</v>
      </c>
      <c r="B182">
        <f>Table1[[#This Row],[CT1]]*LOG(Table1[[#This Row],[CT1]],10)</f>
        <v>-8.9766293137722442E-2</v>
      </c>
      <c r="C182">
        <f>Table1[[#This Row],[CT2]]*LOG(Table1[[#This Row],[CT2]],10)</f>
        <v>-8.9654417979422987E-2</v>
      </c>
      <c r="D182">
        <f>Table1[[#This Row],[CT3]]*LOG(Table1[[#This Row],[CT3]],10)</f>
        <v>-0.10756879198031095</v>
      </c>
      <c r="E182">
        <f>Table1[[#This Row],[CT4]]*LOG(Table1[[#This Row],[CT4]],10)</f>
        <v>-0.10744819852902354</v>
      </c>
      <c r="F182">
        <f>Table1[[#This Row],[CT5]]*LOG(Table1[[#This Row],[CT5]],10)</f>
        <v>-9.2404465854684675E-2</v>
      </c>
      <c r="G182">
        <f>Table1[[#This Row],[CT6]]*LOG(Table1[[#This Row],[CT6]],10)</f>
        <v>-0.11052840802439977</v>
      </c>
      <c r="H182">
        <f>Table1[[#This Row],[CT7]]*LOG(Table1[[#This Row],[CT7]],10)</f>
        <v>-8.9488580858118214E-2</v>
      </c>
      <c r="I182">
        <f>Table1[[#This Row],[CT8]]*LOG(Table1[[#This Row],[CT8]],10)</f>
        <v>-8.9456150629879175E-2</v>
      </c>
      <c r="J182">
        <f>Table1[[#This Row],[CT9]]*LOG(Table1[[#This Row],[CT9]],10)</f>
        <v>-0.107353915549339</v>
      </c>
      <c r="K182">
        <f>Table1[[#This Row],[CT10]]*LOG(Table1[[#This Row],[CT10]],10)</f>
        <v>-0.11040671992061307</v>
      </c>
      <c r="L182" s="1">
        <f>-SUM(Table14[[#This Row],[CT1]:[CT10]])</f>
        <v>0.99407594246351394</v>
      </c>
    </row>
    <row r="183" spans="1:12" x14ac:dyDescent="0.2">
      <c r="A183" t="s">
        <v>192</v>
      </c>
      <c r="B183">
        <f>Table1[[#This Row],[CT1]]*LOG(Table1[[#This Row],[CT1]],10)</f>
        <v>-0.10021860323497506</v>
      </c>
      <c r="C183">
        <f>Table1[[#This Row],[CT2]]*LOG(Table1[[#This Row],[CT2]],10)</f>
        <v>-0.10008254674104619</v>
      </c>
      <c r="D183">
        <f>Table1[[#This Row],[CT3]]*LOG(Table1[[#This Row],[CT3]],10)</f>
        <v>-9.9895270114636614E-2</v>
      </c>
      <c r="E183">
        <f>Table1[[#This Row],[CT4]]*LOG(Table1[[#This Row],[CT4]],10)</f>
        <v>-9.9759182375772998E-2</v>
      </c>
      <c r="F183">
        <f>Table1[[#This Row],[CT5]]*LOG(Table1[[#This Row],[CT5]],10)</f>
        <v>-0.10028174725185396</v>
      </c>
      <c r="G183">
        <f>Table1[[#This Row],[CT6]]*LOG(Table1[[#This Row],[CT6]],10)</f>
        <v>-0.10009497727369523</v>
      </c>
      <c r="H183">
        <f>Table1[[#This Row],[CT7]]*LOG(Table1[[#This Row],[CT7]],10)</f>
        <v>-9.9946804488153893E-2</v>
      </c>
      <c r="I183">
        <f>Table1[[#This Row],[CT8]]*LOG(Table1[[#This Row],[CT8]],10)</f>
        <v>-9.9973972950627238E-2</v>
      </c>
      <c r="J183">
        <f>Table1[[#This Row],[CT9]]*LOG(Table1[[#This Row],[CT9]],10)</f>
        <v>-9.9786420001898649E-2</v>
      </c>
      <c r="K183">
        <f>Table1[[#This Row],[CT10]]*LOG(Table1[[#This Row],[CT10]],10)</f>
        <v>-9.9959257943081428E-2</v>
      </c>
      <c r="L183" s="1">
        <f>-SUM(Table14[[#This Row],[CT1]:[CT10]])</f>
        <v>0.99999878237574125</v>
      </c>
    </row>
    <row r="184" spans="1:12" x14ac:dyDescent="0.2">
      <c r="A184" t="s">
        <v>193</v>
      </c>
      <c r="B184">
        <f>Table1[[#This Row],[CT1]]*LOG(Table1[[#This Row],[CT1]],10)</f>
        <v>-0.10030653899558614</v>
      </c>
      <c r="C184">
        <f>Table1[[#This Row],[CT2]]*LOG(Table1[[#This Row],[CT2]],10)</f>
        <v>-0.10010740570788439</v>
      </c>
      <c r="D184">
        <f>Table1[[#This Row],[CT3]]*LOG(Table1[[#This Row],[CT3]],10)</f>
        <v>-0.10010740570788439</v>
      </c>
      <c r="E184">
        <f>Table1[[#This Row],[CT4]]*LOG(Table1[[#This Row],[CT4]],10)</f>
        <v>-9.9908298687147859E-2</v>
      </c>
      <c r="F184">
        <f>Table1[[#This Row],[CT5]]*LOG(Table1[[#This Row],[CT5]],10)</f>
        <v>-9.9988119226433594E-2</v>
      </c>
      <c r="G184">
        <f>Table1[[#This Row],[CT6]]*LOG(Table1[[#This Row],[CT6]],10)</f>
        <v>-9.9988119226433594E-2</v>
      </c>
      <c r="H184">
        <f>Table1[[#This Row],[CT7]]*LOG(Table1[[#This Row],[CT7]],10)</f>
        <v>-9.9908298687147859E-2</v>
      </c>
      <c r="I184">
        <f>Table1[[#This Row],[CT8]]*LOG(Table1[[#This Row],[CT8]],10)</f>
        <v>-9.9947936707353691E-2</v>
      </c>
      <c r="J184">
        <f>Table1[[#This Row],[CT9]]*LOG(Table1[[#This Row],[CT9]],10)</f>
        <v>-9.9947936707353691E-2</v>
      </c>
      <c r="K184">
        <f>Table1[[#This Row],[CT10]]*LOG(Table1[[#This Row],[CT10]],10)</f>
        <v>-9.9788689350633536E-2</v>
      </c>
      <c r="L184" s="1">
        <f>-SUM(Table14[[#This Row],[CT1]:[CT10]])</f>
        <v>0.99999874900385877</v>
      </c>
    </row>
    <row r="185" spans="1:12" x14ac:dyDescent="0.2">
      <c r="A185" t="s">
        <v>194</v>
      </c>
      <c r="B185">
        <f>Table1[[#This Row],[CT1]]*LOG(Table1[[#This Row],[CT1]],10)</f>
        <v>-0.1002682209565323</v>
      </c>
      <c r="C185">
        <f>Table1[[#This Row],[CT2]]*LOG(Table1[[#This Row],[CT2]],10)</f>
        <v>-0.10010514614864027</v>
      </c>
      <c r="D185">
        <f>Table1[[#This Row],[CT3]]*LOG(Table1[[#This Row],[CT3]],10)</f>
        <v>-0.10016274325126194</v>
      </c>
      <c r="E185">
        <f>Table1[[#This Row],[CT4]]*LOG(Table1[[#This Row],[CT4]],10)</f>
        <v>-9.9999999999999978E-2</v>
      </c>
      <c r="F185">
        <f>Table1[[#This Row],[CT5]]*LOG(Table1[[#This Row],[CT5]],10)</f>
        <v>-9.9949635003551432E-2</v>
      </c>
      <c r="G185">
        <f>Table1[[#This Row],[CT6]]*LOG(Table1[[#This Row],[CT6]],10)</f>
        <v>-0.10000735380477231</v>
      </c>
      <c r="H185">
        <f>Table1[[#This Row],[CT7]]*LOG(Table1[[#This Row],[CT7]],10)</f>
        <v>-9.9884505644799462E-2</v>
      </c>
      <c r="I185">
        <f>Table1[[#This Row],[CT8]]*LOG(Table1[[#This Row],[CT8]],10)</f>
        <v>-9.9859571366730973E-2</v>
      </c>
      <c r="J185">
        <f>Table1[[#This Row],[CT9]]*LOG(Table1[[#This Row],[CT9]],10)</f>
        <v>-9.9917360684709133E-2</v>
      </c>
      <c r="K185">
        <f>Table1[[#This Row],[CT10]]*LOG(Table1[[#This Row],[CT10]],10)</f>
        <v>-9.9844833513477949E-2</v>
      </c>
      <c r="L185" s="1">
        <f>-SUM(Table14[[#This Row],[CT1]:[CT10]])</f>
        <v>0.99999937037447573</v>
      </c>
    </row>
    <row r="186" spans="1:12" x14ac:dyDescent="0.2">
      <c r="A186" t="s">
        <v>195</v>
      </c>
      <c r="B186">
        <f>Table1[[#This Row],[CT1]]*LOG(Table1[[#This Row],[CT1]],10)</f>
        <v>-0.10014298461937103</v>
      </c>
      <c r="C186">
        <f>Table1[[#This Row],[CT2]]*LOG(Table1[[#This Row],[CT2]],10)</f>
        <v>-0.10006107087701344</v>
      </c>
      <c r="D186">
        <f>Table1[[#This Row],[CT3]]*LOG(Table1[[#This Row],[CT3]],10)</f>
        <v>-0.10011926725611917</v>
      </c>
      <c r="E186">
        <f>Table1[[#This Row],[CT4]]*LOG(Table1[[#This Row],[CT4]],10)</f>
        <v>-0.10003732710734084</v>
      </c>
      <c r="F186">
        <f>Table1[[#This Row],[CT5]]*LOG(Table1[[#This Row],[CT5]],10)</f>
        <v>-9.995472965742136E-2</v>
      </c>
      <c r="G186">
        <f>Table1[[#This Row],[CT6]]*LOG(Table1[[#This Row],[CT6]],10)</f>
        <v>-0.10001244447048253</v>
      </c>
      <c r="H186">
        <f>Table1[[#This Row],[CT7]]*LOG(Table1[[#This Row],[CT7]],10)</f>
        <v>-9.9921891265946319E-2</v>
      </c>
      <c r="I186">
        <f>Table1[[#This Row],[CT8]]*LOG(Table1[[#This Row],[CT8]],10)</f>
        <v>-9.9880539391491066E-2</v>
      </c>
      <c r="J186">
        <f>Table1[[#This Row],[CT9]]*LOG(Table1[[#This Row],[CT9]],10)</f>
        <v>-9.9938312289884909E-2</v>
      </c>
      <c r="K186">
        <f>Table1[[#This Row],[CT10]]*LOG(Table1[[#This Row],[CT10]],10)</f>
        <v>-9.9930951593445269E-2</v>
      </c>
      <c r="L186" s="1">
        <f>-SUM(Table14[[#This Row],[CT1]:[CT10]])</f>
        <v>0.99999951852851587</v>
      </c>
    </row>
    <row r="187" spans="1:12" x14ac:dyDescent="0.2">
      <c r="A187" t="s">
        <v>196</v>
      </c>
      <c r="B187">
        <f>Table1[[#This Row],[CT1]]*LOG(Table1[[#This Row],[CT1]],10)</f>
        <v>-0.10032400088431927</v>
      </c>
      <c r="C187">
        <f>Table1[[#This Row],[CT2]]*LOG(Table1[[#This Row],[CT2]],10)</f>
        <v>-0.10012491494065777</v>
      </c>
      <c r="D187">
        <f>Table1[[#This Row],[CT3]]*LOG(Table1[[#This Row],[CT3]],10)</f>
        <v>-0.10018249657832326</v>
      </c>
      <c r="E187">
        <f>Table1[[#This Row],[CT4]]*LOG(Table1[[#This Row],[CT4]],10)</f>
        <v>-9.998302687993646E-2</v>
      </c>
      <c r="F187">
        <f>Table1[[#This Row],[CT5]]*LOG(Table1[[#This Row],[CT5]],10)</f>
        <v>-9.9947370599927282E-2</v>
      </c>
      <c r="G187">
        <f>Table1[[#This Row],[CT6]]*LOG(Table1[[#This Row],[CT6]],10)</f>
        <v>-0.10000509117377887</v>
      </c>
      <c r="H187">
        <f>Table1[[#This Row],[CT7]]*LOG(Table1[[#This Row],[CT7]],10)</f>
        <v>-9.986807263555203E-2</v>
      </c>
      <c r="I187">
        <f>Table1[[#This Row],[CT8]]*LOG(Table1[[#This Row],[CT8]],10)</f>
        <v>-9.9849935411174692E-2</v>
      </c>
      <c r="J187">
        <f>Table1[[#This Row],[CT9]]*LOG(Table1[[#This Row],[CT9]],10)</f>
        <v>-9.9907732275327218E-2</v>
      </c>
      <c r="K187">
        <f>Table1[[#This Row],[CT10]]*LOG(Table1[[#This Row],[CT10]],10)</f>
        <v>-9.9806274438673986E-2</v>
      </c>
      <c r="L187" s="1">
        <f>-SUM(Table14[[#This Row],[CT1]:[CT10]])</f>
        <v>0.99999891581767075</v>
      </c>
    </row>
    <row r="188" spans="1:12" x14ac:dyDescent="0.2">
      <c r="A188" t="s">
        <v>197</v>
      </c>
      <c r="B188">
        <f>Table1[[#This Row],[CT1]]*LOG(Table1[[#This Row],[CT1]],10)</f>
        <v>-0.10020901413308479</v>
      </c>
      <c r="C188">
        <f>Table1[[#This Row],[CT2]]*LOG(Table1[[#This Row],[CT2]],10)</f>
        <v>-0.10007350503536093</v>
      </c>
      <c r="D188">
        <f>Table1[[#This Row],[CT3]]*LOG(Table1[[#This Row],[CT3]],10)</f>
        <v>-0.10007350503536093</v>
      </c>
      <c r="E188">
        <f>Table1[[#This Row],[CT4]]*LOG(Table1[[#This Row],[CT4]],10)</f>
        <v>-9.9937746108553785E-2</v>
      </c>
      <c r="F188">
        <f>Table1[[#This Row],[CT5]]*LOG(Table1[[#This Row],[CT5]],10)</f>
        <v>-9.9991513928622822E-2</v>
      </c>
      <c r="G188">
        <f>Table1[[#This Row],[CT6]]*LOG(Table1[[#This Row],[CT6]],10)</f>
        <v>-9.9991513928622822E-2</v>
      </c>
      <c r="H188">
        <f>Table1[[#This Row],[CT7]]*LOG(Table1[[#This Row],[CT7]],10)</f>
        <v>-9.9937746108553785E-2</v>
      </c>
      <c r="I188">
        <f>Table1[[#This Row],[CT8]]*LOG(Table1[[#This Row],[CT8]],10)</f>
        <v>-9.996435193197542E-2</v>
      </c>
      <c r="J188">
        <f>Table1[[#This Row],[CT9]]*LOG(Table1[[#This Row],[CT9]],10)</f>
        <v>-9.996435193197542E-2</v>
      </c>
      <c r="K188">
        <f>Table1[[#This Row],[CT10]]*LOG(Table1[[#This Row],[CT10]],10)</f>
        <v>-9.9856170584925061E-2</v>
      </c>
      <c r="L188" s="1">
        <f>-SUM(Table14[[#This Row],[CT1]:[CT10]])</f>
        <v>0.99999941872703568</v>
      </c>
    </row>
    <row r="189" spans="1:12" x14ac:dyDescent="0.2">
      <c r="A189" t="s">
        <v>198</v>
      </c>
      <c r="B189">
        <f>Table1[[#This Row],[CT1]]*LOG(Table1[[#This Row],[CT1]],10)</f>
        <v>-0.10004015414798216</v>
      </c>
      <c r="C189">
        <f>Table1[[#This Row],[CT2]]*LOG(Table1[[#This Row],[CT2]],10)</f>
        <v>-9.9832360722919414E-2</v>
      </c>
      <c r="D189">
        <f>Table1[[#This Row],[CT3]]*LOG(Table1[[#This Row],[CT3]],10)</f>
        <v>-9.3954741354475721E-2</v>
      </c>
      <c r="E189">
        <f>Table1[[#This Row],[CT4]]*LOG(Table1[[#This Row],[CT4]],10)</f>
        <v>-9.3752883252779681E-2</v>
      </c>
      <c r="F189">
        <f>Table1[[#This Row],[CT5]]*LOG(Table1[[#This Row],[CT5]],10)</f>
        <v>-0.10514835696342652</v>
      </c>
      <c r="G189">
        <f>Table1[[#This Row],[CT6]]*LOG(Table1[[#This Row],[CT6]],10)</f>
        <v>-9.9707516788082345E-2</v>
      </c>
      <c r="H189">
        <f>Table1[[#This Row],[CT7]]*LOG(Table1[[#This Row],[CT7]],10)</f>
        <v>-0.11249689207595596</v>
      </c>
      <c r="I189">
        <f>Table1[[#This Row],[CT8]]*LOG(Table1[[#This Row],[CT8]],10)</f>
        <v>-9.9666044637053322E-2</v>
      </c>
      <c r="J189">
        <f>Table1[[#This Row],[CT9]]*LOG(Table1[[#This Row],[CT9]],10)</f>
        <v>-9.3793419680894885E-2</v>
      </c>
      <c r="K189">
        <f>Table1[[#This Row],[CT10]]*LOG(Table1[[#This Row],[CT10]],10)</f>
        <v>-9.9499923054947648E-2</v>
      </c>
      <c r="L189" s="1">
        <f>-SUM(Table14[[#This Row],[CT1]:[CT10]])</f>
        <v>0.99789229267851765</v>
      </c>
    </row>
    <row r="190" spans="1:12" x14ac:dyDescent="0.2">
      <c r="A190" t="s">
        <v>199</v>
      </c>
      <c r="B190">
        <f>Table1[[#This Row],[CT1]]*LOG(Table1[[#This Row],[CT1]],10)</f>
        <v>-0.10012096160698367</v>
      </c>
      <c r="C190">
        <f>Table1[[#This Row],[CT2]]*LOG(Table1[[#This Row],[CT2]],10)</f>
        <v>-9.9976236537226218E-2</v>
      </c>
      <c r="D190">
        <f>Table1[[#This Row],[CT3]]*LOG(Table1[[#This Row],[CT3]],10)</f>
        <v>-0.1000339345153481</v>
      </c>
      <c r="E190">
        <f>Table1[[#This Row],[CT4]]*LOG(Table1[[#This Row],[CT4]],10)</f>
        <v>-9.9889038244614869E-2</v>
      </c>
      <c r="F190">
        <f>Table1[[#This Row],[CT5]]*LOG(Table1[[#This Row],[CT5]],10)</f>
        <v>-0.10022875503893314</v>
      </c>
      <c r="G190">
        <f>Table1[[#This Row],[CT6]]*LOG(Table1[[#This Row],[CT6]],10)</f>
        <v>-0.10028625546379503</v>
      </c>
      <c r="H190">
        <f>Table1[[#This Row],[CT7]]*LOG(Table1[[#This Row],[CT7]],10)</f>
        <v>-9.9773937336999088E-2</v>
      </c>
      <c r="I190">
        <f>Table1[[#This Row],[CT8]]*LOG(Table1[[#This Row],[CT8]],10)</f>
        <v>-9.9744992132620697E-2</v>
      </c>
      <c r="J190">
        <f>Table1[[#This Row],[CT9]]*LOG(Table1[[#This Row],[CT9]],10)</f>
        <v>-9.9802871200125917E-2</v>
      </c>
      <c r="K190">
        <f>Table1[[#This Row],[CT10]]*LOG(Table1[[#This Row],[CT10]],10)</f>
        <v>-0.10014129077545494</v>
      </c>
      <c r="L190" s="1">
        <f>-SUM(Table14[[#This Row],[CT1]:[CT10]])</f>
        <v>0.99999827285210163</v>
      </c>
    </row>
    <row r="191" spans="1:12" x14ac:dyDescent="0.2">
      <c r="A191" t="s">
        <v>200</v>
      </c>
      <c r="B191">
        <f>Table1[[#This Row],[CT1]]*LOG(Table1[[#This Row],[CT1]],10)</f>
        <v>-0.10029301726318905</v>
      </c>
      <c r="C191">
        <f>Table1[[#This Row],[CT2]]*LOG(Table1[[#This Row],[CT2]],10)</f>
        <v>-0.10010232160205</v>
      </c>
      <c r="D191">
        <f>Table1[[#This Row],[CT3]]*LOG(Table1[[#This Row],[CT3]],10)</f>
        <v>-0.10010232160205</v>
      </c>
      <c r="E191">
        <f>Table1[[#This Row],[CT4]]*LOG(Table1[[#This Row],[CT4]],10)</f>
        <v>-9.9912263448095132E-2</v>
      </c>
      <c r="F191">
        <f>Table1[[#This Row],[CT5]]*LOG(Table1[[#This Row],[CT5]],10)</f>
        <v>-9.9988685020991203E-2</v>
      </c>
      <c r="G191">
        <f>Table1[[#This Row],[CT6]]*LOG(Table1[[#This Row],[CT6]],10)</f>
        <v>-9.9988685020991203E-2</v>
      </c>
      <c r="H191">
        <f>Table1[[#This Row],[CT7]]*LOG(Table1[[#This Row],[CT7]],10)</f>
        <v>-9.9912263448095132E-2</v>
      </c>
      <c r="I191">
        <f>Table1[[#This Row],[CT8]]*LOG(Table1[[#This Row],[CT8]],10)</f>
        <v>-9.9950201093590305E-2</v>
      </c>
      <c r="J191">
        <f>Table1[[#This Row],[CT9]]*LOG(Table1[[#This Row],[CT9]],10)</f>
        <v>-9.9950201093590305E-2</v>
      </c>
      <c r="K191">
        <f>Table1[[#This Row],[CT10]]*LOG(Table1[[#This Row],[CT10]],10)</f>
        <v>-9.9798333304672623E-2</v>
      </c>
      <c r="L191" s="1">
        <f>-SUM(Table14[[#This Row],[CT1]:[CT10]])</f>
        <v>0.9999982928973149</v>
      </c>
    </row>
    <row r="192" spans="1:12" x14ac:dyDescent="0.2">
      <c r="A192" t="s">
        <v>201</v>
      </c>
      <c r="B192">
        <f>Table1[[#This Row],[CT1]]*LOG(Table1[[#This Row],[CT1]],10)</f>
        <v>-0.10032400088431927</v>
      </c>
      <c r="C192">
        <f>Table1[[#This Row],[CT2]]*LOG(Table1[[#This Row],[CT2]],10)</f>
        <v>-0.10012491494065777</v>
      </c>
      <c r="D192">
        <f>Table1[[#This Row],[CT3]]*LOG(Table1[[#This Row],[CT3]],10)</f>
        <v>-0.10018249657832326</v>
      </c>
      <c r="E192">
        <f>Table1[[#This Row],[CT4]]*LOG(Table1[[#This Row],[CT4]],10)</f>
        <v>-9.998302687993646E-2</v>
      </c>
      <c r="F192">
        <f>Table1[[#This Row],[CT5]]*LOG(Table1[[#This Row],[CT5]],10)</f>
        <v>-9.9947370599927282E-2</v>
      </c>
      <c r="G192">
        <f>Table1[[#This Row],[CT6]]*LOG(Table1[[#This Row],[CT6]],10)</f>
        <v>-0.10000509117377887</v>
      </c>
      <c r="H192">
        <f>Table1[[#This Row],[CT7]]*LOG(Table1[[#This Row],[CT7]],10)</f>
        <v>-9.986807263555203E-2</v>
      </c>
      <c r="I192">
        <f>Table1[[#This Row],[CT8]]*LOG(Table1[[#This Row],[CT8]],10)</f>
        <v>-9.9849935411174692E-2</v>
      </c>
      <c r="J192">
        <f>Table1[[#This Row],[CT9]]*LOG(Table1[[#This Row],[CT9]],10)</f>
        <v>-9.9907732275327218E-2</v>
      </c>
      <c r="K192">
        <f>Table1[[#This Row],[CT10]]*LOG(Table1[[#This Row],[CT10]],10)</f>
        <v>-9.9806274438673986E-2</v>
      </c>
      <c r="L192" s="1">
        <f>-SUM(Table14[[#This Row],[CT1]:[CT10]])</f>
        <v>0.99999891581767075</v>
      </c>
    </row>
    <row r="193" spans="1:12" x14ac:dyDescent="0.2">
      <c r="A193" t="s">
        <v>202</v>
      </c>
      <c r="B193">
        <f>Table1[[#This Row],[CT1]]*LOG(Table1[[#This Row],[CT1]],10)</f>
        <v>-0.10036566732892901</v>
      </c>
      <c r="C193">
        <f>Table1[[#This Row],[CT2]]*LOG(Table1[[#This Row],[CT2]],10)</f>
        <v>-0.10013903225625036</v>
      </c>
      <c r="D193">
        <f>Table1[[#This Row],[CT3]]*LOG(Table1[[#This Row],[CT3]],10)</f>
        <v>-0.10019716704545614</v>
      </c>
      <c r="E193">
        <f>Table1[[#This Row],[CT4]]*LOG(Table1[[#This Row],[CT4]],10)</f>
        <v>-9.9970577440379543E-2</v>
      </c>
      <c r="F193">
        <f>Table1[[#This Row],[CT5]]*LOG(Table1[[#This Row],[CT5]],10)</f>
        <v>-9.994567225156599E-2</v>
      </c>
      <c r="G193">
        <f>Table1[[#This Row],[CT6]]*LOG(Table1[[#This Row],[CT6]],10)</f>
        <v>-0.10000339415493713</v>
      </c>
      <c r="H193">
        <f>Table1[[#This Row],[CT7]]*LOG(Table1[[#This Row],[CT7]],10)</f>
        <v>-9.9855036956158175E-2</v>
      </c>
      <c r="I193">
        <f>Table1[[#This Row],[CT8]]*LOG(Table1[[#This Row],[CT8]],10)</f>
        <v>-9.9842565890165602E-2</v>
      </c>
      <c r="J193">
        <f>Table1[[#This Row],[CT9]]*LOG(Table1[[#This Row],[CT9]],10)</f>
        <v>-9.9900368525789568E-2</v>
      </c>
      <c r="K193">
        <f>Table1[[#This Row],[CT10]]*LOG(Table1[[#This Row],[CT10]],10)</f>
        <v>-9.9777341909430342E-2</v>
      </c>
      <c r="L193" s="1">
        <f>-SUM(Table14[[#This Row],[CT1]:[CT10]])</f>
        <v>0.99999682375906174</v>
      </c>
    </row>
    <row r="194" spans="1:12" x14ac:dyDescent="0.2">
      <c r="A194" t="s">
        <v>203</v>
      </c>
      <c r="B194">
        <f>Table1[[#This Row],[CT1]]*LOG(Table1[[#This Row],[CT1]],10)</f>
        <v>-0.10032400088431927</v>
      </c>
      <c r="C194">
        <f>Table1[[#This Row],[CT2]]*LOG(Table1[[#This Row],[CT2]],10)</f>
        <v>-0.10012491494065777</v>
      </c>
      <c r="D194">
        <f>Table1[[#This Row],[CT3]]*LOG(Table1[[#This Row],[CT3]],10)</f>
        <v>-0.10018249657832326</v>
      </c>
      <c r="E194">
        <f>Table1[[#This Row],[CT4]]*LOG(Table1[[#This Row],[CT4]],10)</f>
        <v>-9.998302687993646E-2</v>
      </c>
      <c r="F194">
        <f>Table1[[#This Row],[CT5]]*LOG(Table1[[#This Row],[CT5]],10)</f>
        <v>-9.9947370599927282E-2</v>
      </c>
      <c r="G194">
        <f>Table1[[#This Row],[CT6]]*LOG(Table1[[#This Row],[CT6]],10)</f>
        <v>-0.10000509117377887</v>
      </c>
      <c r="H194">
        <f>Table1[[#This Row],[CT7]]*LOG(Table1[[#This Row],[CT7]],10)</f>
        <v>-9.986807263555203E-2</v>
      </c>
      <c r="I194">
        <f>Table1[[#This Row],[CT8]]*LOG(Table1[[#This Row],[CT8]],10)</f>
        <v>-9.9849935411174692E-2</v>
      </c>
      <c r="J194">
        <f>Table1[[#This Row],[CT9]]*LOG(Table1[[#This Row],[CT9]],10)</f>
        <v>-9.9907732275327218E-2</v>
      </c>
      <c r="K194">
        <f>Table1[[#This Row],[CT10]]*LOG(Table1[[#This Row],[CT10]],10)</f>
        <v>-9.9806274438673986E-2</v>
      </c>
      <c r="L194" s="1">
        <f>-SUM(Table14[[#This Row],[CT1]:[CT10]])</f>
        <v>0.99999891581767075</v>
      </c>
    </row>
    <row r="195" spans="1:12" x14ac:dyDescent="0.2">
      <c r="A195" t="s">
        <v>204</v>
      </c>
      <c r="B195">
        <f>Table1[[#This Row],[CT1]]*LOG(Table1[[#This Row],[CT1]],10)</f>
        <v>-9.8441601723482555E-2</v>
      </c>
      <c r="C195">
        <f>Table1[[#This Row],[CT2]]*LOG(Table1[[#This Row],[CT2]],10)</f>
        <v>-0.10125692131769681</v>
      </c>
      <c r="D195">
        <f>Table1[[#This Row],[CT3]]*LOG(Table1[[#This Row],[CT3]],10)</f>
        <v>-9.811158103642105E-2</v>
      </c>
      <c r="E195">
        <f>Table1[[#This Row],[CT4]]*LOG(Table1[[#This Row],[CT4]],10)</f>
        <v>-0.1009230655988841</v>
      </c>
      <c r="F195">
        <f>Table1[[#This Row],[CT5]]*LOG(Table1[[#This Row],[CT5]],10)</f>
        <v>-0.10145184418368861</v>
      </c>
      <c r="G195">
        <f>Table1[[#This Row],[CT6]]*LOG(Table1[[#This Row],[CT6]],10)</f>
        <v>-9.8304559261879226E-2</v>
      </c>
      <c r="H195">
        <f>Table1[[#This Row],[CT7]]*LOG(Table1[[#This Row],[CT7]],10)</f>
        <v>-0.10111163952174423</v>
      </c>
      <c r="I195">
        <f>Table1[[#This Row],[CT8]]*LOG(Table1[[#This Row],[CT8]],10)</f>
        <v>-0.10114060767160706</v>
      </c>
      <c r="J195">
        <f>Table1[[#This Row],[CT9]]*LOG(Table1[[#This Row],[CT9]],10)</f>
        <v>-9.799660125054592E-2</v>
      </c>
      <c r="K195">
        <f>Table1[[#This Row],[CT10]]*LOG(Table1[[#This Row],[CT10]],10)</f>
        <v>-0.10111832550126092</v>
      </c>
      <c r="L195" s="1">
        <f>-SUM(Table14[[#This Row],[CT1]:[CT10]])</f>
        <v>0.99985674706721028</v>
      </c>
    </row>
    <row r="196" spans="1:12" x14ac:dyDescent="0.2">
      <c r="A196" t="s">
        <v>205</v>
      </c>
      <c r="B196">
        <f>Table1[[#This Row],[CT1]]*LOG(Table1[[#This Row],[CT1]],10)</f>
        <v>-0.10009780210207816</v>
      </c>
      <c r="C196">
        <f>Table1[[#This Row],[CT2]]*LOG(Table1[[#This Row],[CT2]],10)</f>
        <v>-0.1000339345153481</v>
      </c>
      <c r="D196">
        <f>Table1[[#This Row],[CT3]]*LOG(Table1[[#This Row],[CT3]],10)</f>
        <v>-0.1000339345153481</v>
      </c>
      <c r="E196">
        <f>Table1[[#This Row],[CT4]]*LOG(Table1[[#This Row],[CT4]],10)</f>
        <v>-9.9970577440379543E-2</v>
      </c>
      <c r="F196">
        <f>Table1[[#This Row],[CT5]]*LOG(Table1[[#This Row],[CT5]],10)</f>
        <v>-9.9996039954968682E-2</v>
      </c>
      <c r="G196">
        <f>Table1[[#This Row],[CT6]]*LOG(Table1[[#This Row],[CT6]],10)</f>
        <v>-9.9996039954968682E-2</v>
      </c>
      <c r="H196">
        <f>Table1[[#This Row],[CT7]]*LOG(Table1[[#This Row],[CT7]],10)</f>
        <v>-9.9970577440379543E-2</v>
      </c>
      <c r="I196">
        <f>Table1[[#This Row],[CT8]]*LOG(Table1[[#This Row],[CT8]],10)</f>
        <v>-9.9983592713590336E-2</v>
      </c>
      <c r="J196">
        <f>Table1[[#This Row],[CT9]]*LOG(Table1[[#This Row],[CT9]],10)</f>
        <v>-9.9983592713590336E-2</v>
      </c>
      <c r="K196">
        <f>Table1[[#This Row],[CT10]]*LOG(Table1[[#This Row],[CT10]],10)</f>
        <v>-9.9932650280920826E-2</v>
      </c>
      <c r="L196" s="1">
        <f>-SUM(Table14[[#This Row],[CT1]:[CT10]])</f>
        <v>0.99999874163157221</v>
      </c>
    </row>
    <row r="197" spans="1:12" x14ac:dyDescent="0.2">
      <c r="A197" t="s">
        <v>206</v>
      </c>
      <c r="B197">
        <f>Table1[[#This Row],[CT1]]*LOG(Table1[[#This Row],[CT1]],10)</f>
        <v>-0.10021239866476518</v>
      </c>
      <c r="C197">
        <f>Table1[[#This Row],[CT2]]*LOG(Table1[[#This Row],[CT2]],10)</f>
        <v>-0.10008593709445217</v>
      </c>
      <c r="D197">
        <f>Table1[[#This Row],[CT3]]*LOG(Table1[[#This Row],[CT3]],10)</f>
        <v>-0.1001435492253457</v>
      </c>
      <c r="E197">
        <f>Table1[[#This Row],[CT4]]*LOG(Table1[[#This Row],[CT4]],10)</f>
        <v>-0.100016403633993</v>
      </c>
      <c r="F197">
        <f>Table1[[#This Row],[CT5]]*LOG(Table1[[#This Row],[CT5]],10)</f>
        <v>-9.9951899337626549E-2</v>
      </c>
      <c r="G197">
        <f>Table1[[#This Row],[CT6]]*LOG(Table1[[#This Row],[CT6]],10)</f>
        <v>-0.10000961636628766</v>
      </c>
      <c r="H197">
        <f>Table1[[#This Row],[CT7]]*LOG(Table1[[#This Row],[CT7]],10)</f>
        <v>-9.9900934994164081E-2</v>
      </c>
      <c r="I197">
        <f>Table1[[#This Row],[CT8]]*LOG(Table1[[#This Row],[CT8]],10)</f>
        <v>-9.986863935198044E-2</v>
      </c>
      <c r="J197">
        <f>Table1[[#This Row],[CT9]]*LOG(Table1[[#This Row],[CT9]],10)</f>
        <v>-9.9926421568850926E-2</v>
      </c>
      <c r="K197">
        <f>Table1[[#This Row],[CT10]]*LOG(Table1[[#This Row],[CT10]],10)</f>
        <v>-9.9882805848064804E-2</v>
      </c>
      <c r="L197" s="1">
        <f>-SUM(Table14[[#This Row],[CT1]:[CT10]])</f>
        <v>0.99999860608553059</v>
      </c>
    </row>
    <row r="198" spans="1:12" x14ac:dyDescent="0.2">
      <c r="A198" t="s">
        <v>207</v>
      </c>
      <c r="B198">
        <f>Table1[[#This Row],[CT1]]*LOG(Table1[[#This Row],[CT1]],10)</f>
        <v>-0.10109659382555619</v>
      </c>
      <c r="C198">
        <f>Table1[[#This Row],[CT2]]*LOG(Table1[[#This Row],[CT2]],10)</f>
        <v>-0.10102410809923409</v>
      </c>
      <c r="D198">
        <f>Table1[[#This Row],[CT3]]*LOG(Table1[[#This Row],[CT3]],10)</f>
        <v>-9.4931408440939655E-2</v>
      </c>
      <c r="E198">
        <f>Table1[[#This Row],[CT4]]*LOG(Table1[[#This Row],[CT4]],10)</f>
        <v>-9.4860584005713233E-2</v>
      </c>
      <c r="F198">
        <f>Table1[[#This Row],[CT5]]*LOG(Table1[[#This Row],[CT5]],10)</f>
        <v>-0.10247009164909508</v>
      </c>
      <c r="G198">
        <f>Table1[[#This Row],[CT6]]*LOG(Table1[[#This Row],[CT6]],10)</f>
        <v>-9.6900749532174132E-2</v>
      </c>
      <c r="H198">
        <f>Table1[[#This Row],[CT7]]*LOG(Table1[[#This Row],[CT7]],10)</f>
        <v>-0.11387048504671485</v>
      </c>
      <c r="I198">
        <f>Table1[[#This Row],[CT8]]*LOG(Table1[[#This Row],[CT8]],10)</f>
        <v>-0.1009660676237452</v>
      </c>
      <c r="J198">
        <f>Table1[[#This Row],[CT9]]*LOG(Table1[[#This Row],[CT9]],10)</f>
        <v>-9.4875117405482504E-2</v>
      </c>
      <c r="K198">
        <f>Table1[[#This Row],[CT10]]*LOG(Table1[[#This Row],[CT10]],10)</f>
        <v>-9.6829367265779703E-2</v>
      </c>
      <c r="L198" s="1">
        <f>-SUM(Table14[[#This Row],[CT1]:[CT10]])</f>
        <v>0.9978245728944346</v>
      </c>
    </row>
    <row r="199" spans="1:12" x14ac:dyDescent="0.2">
      <c r="A199" t="s">
        <v>208</v>
      </c>
      <c r="B199">
        <f>Table1[[#This Row],[CT1]]*LOG(Table1[[#This Row],[CT1]],10)</f>
        <v>-0.10017064521856235</v>
      </c>
      <c r="C199">
        <f>Table1[[#This Row],[CT2]]*LOG(Table1[[#This Row],[CT2]],10)</f>
        <v>-0.10007124443545429</v>
      </c>
      <c r="D199">
        <f>Table1[[#This Row],[CT3]]*LOG(Table1[[#This Row],[CT3]],10)</f>
        <v>-0.10012886806199682</v>
      </c>
      <c r="E199">
        <f>Table1[[#This Row],[CT4]]*LOG(Table1[[#This Row],[CT4]],10)</f>
        <v>-0.10002941081629713</v>
      </c>
      <c r="F199">
        <f>Table1[[#This Row],[CT5]]*LOG(Table1[[#This Row],[CT5]],10)</f>
        <v>-9.9953597542543016E-2</v>
      </c>
      <c r="G199">
        <f>Table1[[#This Row],[CT6]]*LOG(Table1[[#This Row],[CT6]],10)</f>
        <v>-0.10001131324183087</v>
      </c>
      <c r="H199">
        <f>Table1[[#This Row],[CT7]]*LOG(Table1[[#This Row],[CT7]],10)</f>
        <v>-9.9913962566112083E-2</v>
      </c>
      <c r="I199">
        <f>Table1[[#This Row],[CT8]]*LOG(Table1[[#This Row],[CT8]],10)</f>
        <v>-9.9876006269438641E-2</v>
      </c>
      <c r="J199">
        <f>Table1[[#This Row],[CT9]]*LOG(Table1[[#This Row],[CT9]],10)</f>
        <v>-9.9933782717497199E-2</v>
      </c>
      <c r="K199">
        <f>Table1[[#This Row],[CT10]]*LOG(Table1[[#This Row],[CT10]],10)</f>
        <v>-9.9911697066723523E-2</v>
      </c>
      <c r="L199" s="1">
        <f>-SUM(Table14[[#This Row],[CT1]:[CT10]])</f>
        <v>1.0000005279364559</v>
      </c>
    </row>
    <row r="200" spans="1:12" x14ac:dyDescent="0.2">
      <c r="A200" t="s">
        <v>209</v>
      </c>
      <c r="B200">
        <f>Table1[[#This Row],[CT1]]*LOG(Table1[[#This Row],[CT1]],10)</f>
        <v>-0.10008367687619418</v>
      </c>
      <c r="C200">
        <f>Table1[[#This Row],[CT2]]*LOG(Table1[[#This Row],[CT2]],10)</f>
        <v>-0.10002941081629713</v>
      </c>
      <c r="D200">
        <f>Table1[[#This Row],[CT3]]*LOG(Table1[[#This Row],[CT3]],10)</f>
        <v>-0.10002941081629713</v>
      </c>
      <c r="E200">
        <f>Table1[[#This Row],[CT4]]*LOG(Table1[[#This Row],[CT4]],10)</f>
        <v>-9.9975104752616423E-2</v>
      </c>
      <c r="F200">
        <f>Table1[[#This Row],[CT5]]*LOG(Table1[[#This Row],[CT5]],10)</f>
        <v>-9.9996605688716822E-2</v>
      </c>
      <c r="G200">
        <f>Table1[[#This Row],[CT6]]*LOG(Table1[[#This Row],[CT6]],10)</f>
        <v>-9.9996605688716822E-2</v>
      </c>
      <c r="H200">
        <f>Table1[[#This Row],[CT7]]*LOG(Table1[[#This Row],[CT7]],10)</f>
        <v>-9.9975104752616423E-2</v>
      </c>
      <c r="I200">
        <f>Table1[[#This Row],[CT8]]*LOG(Table1[[#This Row],[CT8]],10)</f>
        <v>-9.9985856004764201E-2</v>
      </c>
      <c r="J200">
        <f>Table1[[#This Row],[CT9]]*LOG(Table1[[#This Row],[CT9]],10)</f>
        <v>-9.9985856004764201E-2</v>
      </c>
      <c r="K200">
        <f>Table1[[#This Row],[CT10]]*LOG(Table1[[#This Row],[CT10]],10)</f>
        <v>-9.9942275437469974E-2</v>
      </c>
      <c r="L200" s="1">
        <f>-SUM(Table14[[#This Row],[CT1]:[CT10]])</f>
        <v>0.9999999068384533</v>
      </c>
    </row>
    <row r="201" spans="1:12" x14ac:dyDescent="0.2">
      <c r="A201" t="s">
        <v>210</v>
      </c>
      <c r="B201">
        <f>Table1[[#This Row],[CT1]]*LOG(Table1[[#This Row],[CT1]],10)</f>
        <v>-0.10012547968527739</v>
      </c>
      <c r="C201">
        <f>Table1[[#This Row],[CT2]]*LOG(Table1[[#This Row],[CT2]],10)</f>
        <v>-0.10004411182260699</v>
      </c>
      <c r="D201">
        <f>Table1[[#This Row],[CT3]]*LOG(Table1[[#This Row],[CT3]],10)</f>
        <v>-0.10004411182260699</v>
      </c>
      <c r="E201">
        <f>Table1[[#This Row],[CT4]]*LOG(Table1[[#This Row],[CT4]],10)</f>
        <v>-9.996265397479015E-2</v>
      </c>
      <c r="F201">
        <f>Table1[[#This Row],[CT5]]*LOG(Table1[[#This Row],[CT5]],10)</f>
        <v>-9.999490847444259E-2</v>
      </c>
      <c r="G201">
        <f>Table1[[#This Row],[CT6]]*LOG(Table1[[#This Row],[CT6]],10)</f>
        <v>-9.999490847444259E-2</v>
      </c>
      <c r="H201">
        <f>Table1[[#This Row],[CT7]]*LOG(Table1[[#This Row],[CT7]],10)</f>
        <v>-9.996265397479015E-2</v>
      </c>
      <c r="I201">
        <f>Table1[[#This Row],[CT8]]*LOG(Table1[[#This Row],[CT8]],10)</f>
        <v>-9.9979065922717977E-2</v>
      </c>
      <c r="J201">
        <f>Table1[[#This Row],[CT9]]*LOG(Table1[[#This Row],[CT9]],10)</f>
        <v>-9.9979065922717977E-2</v>
      </c>
      <c r="K201">
        <f>Table1[[#This Row],[CT10]]*LOG(Table1[[#This Row],[CT10]],10)</f>
        <v>-9.9913396197789384E-2</v>
      </c>
      <c r="L201" s="1">
        <f>-SUM(Table14[[#This Row],[CT1]:[CT10]])</f>
        <v>1.0000003562721822</v>
      </c>
    </row>
    <row r="202" spans="1:12" x14ac:dyDescent="0.2">
      <c r="A202" t="s">
        <v>211</v>
      </c>
      <c r="B202">
        <f>Table1[[#This Row],[CT1]]*LOG(Table1[[#This Row],[CT1]],10)</f>
        <v>-0.10023721380501108</v>
      </c>
      <c r="C202">
        <f>Table1[[#This Row],[CT2]]*LOG(Table1[[#This Row],[CT2]],10)</f>
        <v>-0.10008311181078848</v>
      </c>
      <c r="D202">
        <f>Table1[[#This Row],[CT3]]*LOG(Table1[[#This Row],[CT3]],10)</f>
        <v>-0.10008311181078848</v>
      </c>
      <c r="E202">
        <f>Table1[[#This Row],[CT4]]*LOG(Table1[[#This Row],[CT4]],10)</f>
        <v>-9.9929252866835475E-2</v>
      </c>
      <c r="F202">
        <f>Table1[[#This Row],[CT5]]*LOG(Table1[[#This Row],[CT5]],10)</f>
        <v>-9.9990948155783868E-2</v>
      </c>
      <c r="G202">
        <f>Table1[[#This Row],[CT6]]*LOG(Table1[[#This Row],[CT6]],10)</f>
        <v>-9.9990948155783868E-2</v>
      </c>
      <c r="H202">
        <f>Table1[[#This Row],[CT7]]*LOG(Table1[[#This Row],[CT7]],10)</f>
        <v>-9.9929252866835475E-2</v>
      </c>
      <c r="I202">
        <f>Table1[[#This Row],[CT8]]*LOG(Table1[[#This Row],[CT8]],10)</f>
        <v>-9.9959823959231142E-2</v>
      </c>
      <c r="J202">
        <f>Table1[[#This Row],[CT9]]*LOG(Table1[[#This Row],[CT9]],10)</f>
        <v>-9.9959823959231142E-2</v>
      </c>
      <c r="K202">
        <f>Table1[[#This Row],[CT10]]*LOG(Table1[[#This Row],[CT10]],10)</f>
        <v>-9.9836896527024974E-2</v>
      </c>
      <c r="L202" s="1">
        <f>-SUM(Table14[[#This Row],[CT1]:[CT10]])</f>
        <v>1.0000003839173139</v>
      </c>
    </row>
    <row r="203" spans="1:12" x14ac:dyDescent="0.2">
      <c r="A203" t="s">
        <v>212</v>
      </c>
      <c r="B203">
        <f>Table1[[#This Row],[CT1]]*LOG(Table1[[#This Row],[CT1]],10)</f>
        <v>-0.10032400088431927</v>
      </c>
      <c r="C203">
        <f>Table1[[#This Row],[CT2]]*LOG(Table1[[#This Row],[CT2]],10)</f>
        <v>-0.10012491494065777</v>
      </c>
      <c r="D203">
        <f>Table1[[#This Row],[CT3]]*LOG(Table1[[#This Row],[CT3]],10)</f>
        <v>-0.10018249657832326</v>
      </c>
      <c r="E203">
        <f>Table1[[#This Row],[CT4]]*LOG(Table1[[#This Row],[CT4]],10)</f>
        <v>-9.998302687993646E-2</v>
      </c>
      <c r="F203">
        <f>Table1[[#This Row],[CT5]]*LOG(Table1[[#This Row],[CT5]],10)</f>
        <v>-9.9947370599927282E-2</v>
      </c>
      <c r="G203">
        <f>Table1[[#This Row],[CT6]]*LOG(Table1[[#This Row],[CT6]],10)</f>
        <v>-0.10000509117377887</v>
      </c>
      <c r="H203">
        <f>Table1[[#This Row],[CT7]]*LOG(Table1[[#This Row],[CT7]],10)</f>
        <v>-9.986807263555203E-2</v>
      </c>
      <c r="I203">
        <f>Table1[[#This Row],[CT8]]*LOG(Table1[[#This Row],[CT8]],10)</f>
        <v>-9.9849935411174692E-2</v>
      </c>
      <c r="J203">
        <f>Table1[[#This Row],[CT9]]*LOG(Table1[[#This Row],[CT9]],10)</f>
        <v>-9.9907732275327218E-2</v>
      </c>
      <c r="K203">
        <f>Table1[[#This Row],[CT10]]*LOG(Table1[[#This Row],[CT10]],10)</f>
        <v>-9.9806274438673986E-2</v>
      </c>
      <c r="L203" s="1">
        <f>-SUM(Table14[[#This Row],[CT1]:[CT10]])</f>
        <v>0.99999891581767075</v>
      </c>
    </row>
    <row r="204" spans="1:12" x14ac:dyDescent="0.2">
      <c r="A204" t="s">
        <v>213</v>
      </c>
      <c r="B204">
        <f>Table1[[#This Row],[CT1]]*LOG(Table1[[#This Row],[CT1]],10)</f>
        <v>-0.10033808002988127</v>
      </c>
      <c r="C204">
        <f>Table1[[#This Row],[CT2]]*LOG(Table1[[#This Row],[CT2]],10)</f>
        <v>-0.1001294327762841</v>
      </c>
      <c r="D204">
        <f>Table1[[#This Row],[CT3]]*LOG(Table1[[#This Row],[CT3]],10)</f>
        <v>-0.10018701087986039</v>
      </c>
      <c r="E204">
        <f>Table1[[#This Row],[CT4]]*LOG(Table1[[#This Row],[CT4]],10)</f>
        <v>-9.9979065922717977E-2</v>
      </c>
      <c r="F204">
        <f>Table1[[#This Row],[CT5]]*LOG(Table1[[#This Row],[CT5]],10)</f>
        <v>-9.9946804488153893E-2</v>
      </c>
      <c r="G204">
        <f>Table1[[#This Row],[CT6]]*LOG(Table1[[#This Row],[CT6]],10)</f>
        <v>-0.10000452550517423</v>
      </c>
      <c r="H204">
        <f>Table1[[#This Row],[CT7]]*LOG(Table1[[#This Row],[CT7]],10)</f>
        <v>-9.9863538747409983E-2</v>
      </c>
      <c r="I204">
        <f>Table1[[#This Row],[CT8]]*LOG(Table1[[#This Row],[CT8]],10)</f>
        <v>-9.9847667944633997E-2</v>
      </c>
      <c r="J204">
        <f>Table1[[#This Row],[CT9]]*LOG(Table1[[#This Row],[CT9]],10)</f>
        <v>-9.9905466584543801E-2</v>
      </c>
      <c r="K204">
        <f>Table1[[#This Row],[CT10]]*LOG(Table1[[#This Row],[CT10]],10)</f>
        <v>-9.9796631521964246E-2</v>
      </c>
      <c r="L204" s="1">
        <f>-SUM(Table14[[#This Row],[CT1]:[CT10]])</f>
        <v>0.9999982244006238</v>
      </c>
    </row>
    <row r="205" spans="1:12" x14ac:dyDescent="0.2">
      <c r="A205" t="s">
        <v>214</v>
      </c>
      <c r="B205">
        <f>Table1[[#This Row],[CT1]]*LOG(Table1[[#This Row],[CT1]],10)</f>
        <v>-9.808952787248662E-2</v>
      </c>
      <c r="C205">
        <f>Table1[[#This Row],[CT2]]*LOG(Table1[[#This Row],[CT2]],10)</f>
        <v>-9.7909959741335137E-2</v>
      </c>
      <c r="D205">
        <f>Table1[[#This Row],[CT3]]*LOG(Table1[[#This Row],[CT3]],10)</f>
        <v>-9.7966956685684947E-2</v>
      </c>
      <c r="E205">
        <f>Table1[[#This Row],[CT4]]*LOG(Table1[[#This Row],[CT4]],10)</f>
        <v>-9.7787677614547361E-2</v>
      </c>
      <c r="F205">
        <f>Table1[[#This Row],[CT5]]*LOG(Table1[[#This Row],[CT5]],10)</f>
        <v>-9.7745123382036517E-2</v>
      </c>
      <c r="G205">
        <f>Table1[[#This Row],[CT6]]*LOG(Table1[[#This Row],[CT6]],10)</f>
        <v>-9.7802245447618716E-2</v>
      </c>
      <c r="H205">
        <f>Table1[[#This Row],[CT7]]*LOG(Table1[[#This Row],[CT7]],10)</f>
        <v>-9.7673367916366383E-2</v>
      </c>
      <c r="I205">
        <f>Table1[[#This Row],[CT8]]*LOG(Table1[[#This Row],[CT8]],10)</f>
        <v>-0.10806871634264804</v>
      </c>
      <c r="J205">
        <f>Table1[[#This Row],[CT9]]*LOG(Table1[[#This Row],[CT9]],10)</f>
        <v>-0.10812823778064316</v>
      </c>
      <c r="K205">
        <f>Table1[[#This Row],[CT10]]*LOG(Table1[[#This Row],[CT10]],10)</f>
        <v>-9.7623156756334817E-2</v>
      </c>
      <c r="L205" s="1">
        <f>-SUM(Table14[[#This Row],[CT1]:[CT10]])</f>
        <v>0.9987949695397017</v>
      </c>
    </row>
    <row r="206" spans="1:12" x14ac:dyDescent="0.2">
      <c r="A206" t="s">
        <v>215</v>
      </c>
      <c r="B206">
        <f>Table1[[#This Row],[CT1]]*LOG(Table1[[#This Row],[CT1]],10)</f>
        <v>-0.10025074580679885</v>
      </c>
      <c r="C206">
        <f>Table1[[#This Row],[CT2]]*LOG(Table1[[#This Row],[CT2]],10)</f>
        <v>-0.10008763221261378</v>
      </c>
      <c r="D206">
        <f>Table1[[#This Row],[CT3]]*LOG(Table1[[#This Row],[CT3]],10)</f>
        <v>-0.10008763221261378</v>
      </c>
      <c r="E206">
        <f>Table1[[#This Row],[CT4]]*LOG(Table1[[#This Row],[CT4]],10)</f>
        <v>-9.9924722737877392E-2</v>
      </c>
      <c r="F206">
        <f>Table1[[#This Row],[CT5]]*LOG(Table1[[#This Row],[CT5]],10)</f>
        <v>-9.999038237860125E-2</v>
      </c>
      <c r="G206">
        <f>Table1[[#This Row],[CT6]]*LOG(Table1[[#This Row],[CT6]],10)</f>
        <v>-9.999038237860125E-2</v>
      </c>
      <c r="H206">
        <f>Table1[[#This Row],[CT7]]*LOG(Table1[[#This Row],[CT7]],10)</f>
        <v>-9.9924722737877392E-2</v>
      </c>
      <c r="I206">
        <f>Table1[[#This Row],[CT8]]*LOG(Table1[[#This Row],[CT8]],10)</f>
        <v>-9.9957559868555659E-2</v>
      </c>
      <c r="J206">
        <f>Table1[[#This Row],[CT9]]*LOG(Table1[[#This Row],[CT9]],10)</f>
        <v>-9.9957559868555659E-2</v>
      </c>
      <c r="K206">
        <f>Table1[[#This Row],[CT10]]*LOG(Table1[[#This Row],[CT10]],10)</f>
        <v>-9.9827257610077921E-2</v>
      </c>
      <c r="L206" s="1">
        <f>-SUM(Table14[[#This Row],[CT1]:[CT10]])</f>
        <v>0.99999859781217315</v>
      </c>
    </row>
    <row r="207" spans="1:12" x14ac:dyDescent="0.2">
      <c r="A207" t="s">
        <v>216</v>
      </c>
      <c r="B207">
        <f>Table1[[#This Row],[CT1]]*LOG(Table1[[#This Row],[CT1]],10)</f>
        <v>-0.10033808002988127</v>
      </c>
      <c r="C207">
        <f>Table1[[#This Row],[CT2]]*LOG(Table1[[#This Row],[CT2]],10)</f>
        <v>-0.1001294327762841</v>
      </c>
      <c r="D207">
        <f>Table1[[#This Row],[CT3]]*LOG(Table1[[#This Row],[CT3]],10)</f>
        <v>-0.10018701087986039</v>
      </c>
      <c r="E207">
        <f>Table1[[#This Row],[CT4]]*LOG(Table1[[#This Row],[CT4]],10)</f>
        <v>-9.9979065922717977E-2</v>
      </c>
      <c r="F207">
        <f>Table1[[#This Row],[CT5]]*LOG(Table1[[#This Row],[CT5]],10)</f>
        <v>-9.9946804488153893E-2</v>
      </c>
      <c r="G207">
        <f>Table1[[#This Row],[CT6]]*LOG(Table1[[#This Row],[CT6]],10)</f>
        <v>-0.10000452550517423</v>
      </c>
      <c r="H207">
        <f>Table1[[#This Row],[CT7]]*LOG(Table1[[#This Row],[CT7]],10)</f>
        <v>-9.9863538747409983E-2</v>
      </c>
      <c r="I207">
        <f>Table1[[#This Row],[CT8]]*LOG(Table1[[#This Row],[CT8]],10)</f>
        <v>-9.9847667944633997E-2</v>
      </c>
      <c r="J207">
        <f>Table1[[#This Row],[CT9]]*LOG(Table1[[#This Row],[CT9]],10)</f>
        <v>-9.9905466584543801E-2</v>
      </c>
      <c r="K207">
        <f>Table1[[#This Row],[CT10]]*LOG(Table1[[#This Row],[CT10]],10)</f>
        <v>-9.9796631521964246E-2</v>
      </c>
      <c r="L207" s="1">
        <f>-SUM(Table14[[#This Row],[CT1]:[CT10]])</f>
        <v>0.9999982244006238</v>
      </c>
    </row>
    <row r="208" spans="1:12" x14ac:dyDescent="0.2">
      <c r="A208" t="s">
        <v>217</v>
      </c>
      <c r="B208">
        <f>Table1[[#This Row],[CT1]]*LOG(Table1[[#This Row],[CT1]],10)</f>
        <v>-0.10035215647726484</v>
      </c>
      <c r="C208">
        <f>Table1[[#This Row],[CT2]]*LOG(Table1[[#This Row],[CT2]],10)</f>
        <v>-0.10013451500988858</v>
      </c>
      <c r="D208">
        <f>Table1[[#This Row],[CT3]]*LOG(Table1[[#This Row],[CT3]],10)</f>
        <v>-0.10019208913795154</v>
      </c>
      <c r="E208">
        <f>Table1[[#This Row],[CT4]]*LOG(Table1[[#This Row],[CT4]],10)</f>
        <v>-9.9975104752616423E-2</v>
      </c>
      <c r="F208">
        <f>Table1[[#This Row],[CT5]]*LOG(Table1[[#This Row],[CT5]],10)</f>
        <v>-9.9946238372033466E-2</v>
      </c>
      <c r="G208">
        <f>Table1[[#This Row],[CT6]]*LOG(Table1[[#This Row],[CT6]],10)</f>
        <v>-0.100003959832227</v>
      </c>
      <c r="H208">
        <f>Table1[[#This Row],[CT7]]*LOG(Table1[[#This Row],[CT7]],10)</f>
        <v>-9.9859571366730973E-2</v>
      </c>
      <c r="I208">
        <f>Table1[[#This Row],[CT8]]*LOG(Table1[[#This Row],[CT8]],10)</f>
        <v>-9.9844833513477949E-2</v>
      </c>
      <c r="J208">
        <f>Table1[[#This Row],[CT9]]*LOG(Table1[[#This Row],[CT9]],10)</f>
        <v>-9.990263437318446E-2</v>
      </c>
      <c r="K208">
        <f>Table1[[#This Row],[CT10]]*LOG(Table1[[#This Row],[CT10]],10)</f>
        <v>-9.9786987345621331E-2</v>
      </c>
      <c r="L208" s="1">
        <f>-SUM(Table14[[#This Row],[CT1]:[CT10]])</f>
        <v>0.9999980901809965</v>
      </c>
    </row>
    <row r="209" spans="1:12" x14ac:dyDescent="0.2">
      <c r="A209" t="s">
        <v>218</v>
      </c>
      <c r="B209">
        <f>Table1[[#This Row],[CT1]]*LOG(Table1[[#This Row],[CT1]],10)</f>
        <v>-0.10037636165712979</v>
      </c>
      <c r="C209">
        <f>Table1[[#This Row],[CT2]]*LOG(Table1[[#This Row],[CT2]],10)</f>
        <v>-0.10013169159010332</v>
      </c>
      <c r="D209">
        <f>Table1[[#This Row],[CT3]]*LOG(Table1[[#This Row],[CT3]],10)</f>
        <v>-0.10013169159010332</v>
      </c>
      <c r="E209">
        <f>Table1[[#This Row],[CT4]]*LOG(Table1[[#This Row],[CT4]],10)</f>
        <v>-9.9887338552321348E-2</v>
      </c>
      <c r="F209">
        <f>Table1[[#This Row],[CT5]]*LOG(Table1[[#This Row],[CT5]],10)</f>
        <v>-9.9985290188486883E-2</v>
      </c>
      <c r="G209">
        <f>Table1[[#This Row],[CT6]]*LOG(Table1[[#This Row],[CT6]],10)</f>
        <v>-9.9985290188486883E-2</v>
      </c>
      <c r="H209">
        <f>Table1[[#This Row],[CT7]]*LOG(Table1[[#This Row],[CT7]],10)</f>
        <v>-9.9887338552321348E-2</v>
      </c>
      <c r="I209">
        <f>Table1[[#This Row],[CT8]]*LOG(Table1[[#This Row],[CT8]],10)</f>
        <v>-9.9936047538473932E-2</v>
      </c>
      <c r="J209">
        <f>Table1[[#This Row],[CT9]]*LOG(Table1[[#This Row],[CT9]],10)</f>
        <v>-9.9936047538473932E-2</v>
      </c>
      <c r="K209">
        <f>Table1[[#This Row],[CT10]]*LOG(Table1[[#This Row],[CT10]],10)</f>
        <v>-9.9741018375958945E-2</v>
      </c>
      <c r="L209" s="1">
        <f>-SUM(Table14[[#This Row],[CT1]:[CT10]])</f>
        <v>0.99999811577185982</v>
      </c>
    </row>
    <row r="210" spans="1:12" x14ac:dyDescent="0.2">
      <c r="A210" t="s">
        <v>219</v>
      </c>
      <c r="B210">
        <f>Table1[[#This Row],[CT1]]*LOG(Table1[[#This Row],[CT1]],10)</f>
        <v>-0.10030991903990813</v>
      </c>
      <c r="C210">
        <f>Table1[[#This Row],[CT2]]*LOG(Table1[[#This Row],[CT2]],10)</f>
        <v>-0.1001198320440744</v>
      </c>
      <c r="D210">
        <f>Table1[[#This Row],[CT3]]*LOG(Table1[[#This Row],[CT3]],10)</f>
        <v>-0.10017741765792727</v>
      </c>
      <c r="E210">
        <f>Table1[[#This Row],[CT4]]*LOG(Table1[[#This Row],[CT4]],10)</f>
        <v>-9.9987553427532141E-2</v>
      </c>
      <c r="F210">
        <f>Table1[[#This Row],[CT5]]*LOG(Table1[[#This Row],[CT5]],10)</f>
        <v>-9.9947936707353691E-2</v>
      </c>
      <c r="G210">
        <f>Table1[[#This Row],[CT6]]*LOG(Table1[[#This Row],[CT6]],10)</f>
        <v>-0.10000565683804094</v>
      </c>
      <c r="H210">
        <f>Table1[[#This Row],[CT7]]*LOG(Table1[[#This Row],[CT7]],10)</f>
        <v>-9.9872039559138509E-2</v>
      </c>
      <c r="I210">
        <f>Table1[[#This Row],[CT8]]*LOG(Table1[[#This Row],[CT8]],10)</f>
        <v>-9.9852202808043619E-2</v>
      </c>
      <c r="J210">
        <f>Table1[[#This Row],[CT9]]*LOG(Table1[[#This Row],[CT9]],10)</f>
        <v>-9.9909997896510075E-2</v>
      </c>
      <c r="K210">
        <f>Table1[[#This Row],[CT10]]*LOG(Table1[[#This Row],[CT10]],10)</f>
        <v>-9.9815916095965462E-2</v>
      </c>
      <c r="L210" s="1">
        <f>-SUM(Table14[[#This Row],[CT1]:[CT10]])</f>
        <v>0.99999847207449433</v>
      </c>
    </row>
    <row r="211" spans="1:12" x14ac:dyDescent="0.2">
      <c r="A211" t="s">
        <v>220</v>
      </c>
      <c r="B211">
        <f>Table1[[#This Row],[CT1]]*LOG(Table1[[#This Row],[CT1]],10)</f>
        <v>-0.10020901413308479</v>
      </c>
      <c r="C211">
        <f>Table1[[#This Row],[CT2]]*LOG(Table1[[#This Row],[CT2]],10)</f>
        <v>-0.10007350503536093</v>
      </c>
      <c r="D211">
        <f>Table1[[#This Row],[CT3]]*LOG(Table1[[#This Row],[CT3]],10)</f>
        <v>-0.10007350503536093</v>
      </c>
      <c r="E211">
        <f>Table1[[#This Row],[CT4]]*LOG(Table1[[#This Row],[CT4]],10)</f>
        <v>-9.9937746108553785E-2</v>
      </c>
      <c r="F211">
        <f>Table1[[#This Row],[CT5]]*LOG(Table1[[#This Row],[CT5]],10)</f>
        <v>-9.9991513928622822E-2</v>
      </c>
      <c r="G211">
        <f>Table1[[#This Row],[CT6]]*LOG(Table1[[#This Row],[CT6]],10)</f>
        <v>-9.9991513928622822E-2</v>
      </c>
      <c r="H211">
        <f>Table1[[#This Row],[CT7]]*LOG(Table1[[#This Row],[CT7]],10)</f>
        <v>-9.9937746108553785E-2</v>
      </c>
      <c r="I211">
        <f>Table1[[#This Row],[CT8]]*LOG(Table1[[#This Row],[CT8]],10)</f>
        <v>-9.996435193197542E-2</v>
      </c>
      <c r="J211">
        <f>Table1[[#This Row],[CT9]]*LOG(Table1[[#This Row],[CT9]],10)</f>
        <v>-9.996435193197542E-2</v>
      </c>
      <c r="K211">
        <f>Table1[[#This Row],[CT10]]*LOG(Table1[[#This Row],[CT10]],10)</f>
        <v>-9.9856170584925061E-2</v>
      </c>
      <c r="L211" s="1">
        <f>-SUM(Table14[[#This Row],[CT1]:[CT10]])</f>
        <v>0.99999941872703568</v>
      </c>
    </row>
    <row r="212" spans="1:12" x14ac:dyDescent="0.2">
      <c r="A212" t="s">
        <v>221</v>
      </c>
      <c r="B212">
        <f>Table1[[#This Row],[CT1]]*LOG(Table1[[#This Row],[CT1]],10)</f>
        <v>-0.10015653396723466</v>
      </c>
      <c r="C212">
        <f>Table1[[#This Row],[CT2]]*LOG(Table1[[#This Row],[CT2]],10)</f>
        <v>-0.10006615783191758</v>
      </c>
      <c r="D212">
        <f>Table1[[#This Row],[CT3]]*LOG(Table1[[#This Row],[CT3]],10)</f>
        <v>-0.10012378543841838</v>
      </c>
      <c r="E212">
        <f>Table1[[#This Row],[CT4]]*LOG(Table1[[#This Row],[CT4]],10)</f>
        <v>-0.10003336906815839</v>
      </c>
      <c r="F212">
        <f>Table1[[#This Row],[CT5]]*LOG(Table1[[#This Row],[CT5]],10)</f>
        <v>-9.9954163602155408E-2</v>
      </c>
      <c r="G212">
        <f>Table1[[#This Row],[CT6]]*LOG(Table1[[#This Row],[CT6]],10)</f>
        <v>-0.1000118788583277</v>
      </c>
      <c r="H212">
        <f>Table1[[#This Row],[CT7]]*LOG(Table1[[#This Row],[CT7]],10)</f>
        <v>-9.9917927022585853E-2</v>
      </c>
      <c r="I212">
        <f>Table1[[#This Row],[CT8]]*LOG(Table1[[#This Row],[CT8]],10)</f>
        <v>-9.9878272865283266E-2</v>
      </c>
      <c r="J212">
        <f>Table1[[#This Row],[CT9]]*LOG(Table1[[#This Row],[CT9]],10)</f>
        <v>-9.9936047538473932E-2</v>
      </c>
      <c r="K212">
        <f>Table1[[#This Row],[CT10]]*LOG(Table1[[#This Row],[CT10]],10)</f>
        <v>-9.9921324958513441E-2</v>
      </c>
      <c r="L212" s="1">
        <f>-SUM(Table14[[#This Row],[CT1]:[CT10]])</f>
        <v>0.99999946115106875</v>
      </c>
    </row>
    <row r="213" spans="1:12" x14ac:dyDescent="0.2">
      <c r="A213" t="s">
        <v>222</v>
      </c>
      <c r="B213">
        <f>Table1[[#This Row],[CT1]]*LOG(Table1[[#This Row],[CT1]],10)</f>
        <v>-0.1002264992036188</v>
      </c>
      <c r="C213">
        <f>Table1[[#This Row],[CT2]]*LOG(Table1[[#This Row],[CT2]],10)</f>
        <v>-0.10009045732282594</v>
      </c>
      <c r="D213">
        <f>Table1[[#This Row],[CT3]]*LOG(Table1[[#This Row],[CT3]],10)</f>
        <v>-0.10014806591719681</v>
      </c>
      <c r="E213">
        <f>Table1[[#This Row],[CT4]]*LOG(Table1[[#This Row],[CT4]],10)</f>
        <v>-0.10001244447048253</v>
      </c>
      <c r="F213">
        <f>Table1[[#This Row],[CT5]]*LOG(Table1[[#This Row],[CT5]],10)</f>
        <v>-9.9951333260627828E-2</v>
      </c>
      <c r="G213">
        <f>Table1[[#This Row],[CT6]]*LOG(Table1[[#This Row],[CT6]],10)</f>
        <v>-0.10000905073242225</v>
      </c>
      <c r="H213">
        <f>Table1[[#This Row],[CT7]]*LOG(Table1[[#This Row],[CT7]],10)</f>
        <v>-9.9896969624178308E-2</v>
      </c>
      <c r="I213">
        <f>Table1[[#This Row],[CT8]]*LOG(Table1[[#This Row],[CT8]],10)</f>
        <v>-9.9866372460148095E-2</v>
      </c>
      <c r="J213">
        <f>Table1[[#This Row],[CT9]]*LOG(Table1[[#This Row],[CT9]],10)</f>
        <v>-9.9924156452188814E-2</v>
      </c>
      <c r="K213">
        <f>Table1[[#This Row],[CT10]]*LOG(Table1[[#This Row],[CT10]],10)</f>
        <v>-9.9873172926701795E-2</v>
      </c>
      <c r="L213" s="1">
        <f>-SUM(Table14[[#This Row],[CT1]:[CT10]])</f>
        <v>0.99999852237039111</v>
      </c>
    </row>
    <row r="214" spans="1:12" x14ac:dyDescent="0.2">
      <c r="A214" t="s">
        <v>223</v>
      </c>
      <c r="B214">
        <f>Table1[[#This Row],[CT1]]*LOG(Table1[[#This Row],[CT1]],10)</f>
        <v>-0.10015314686416327</v>
      </c>
      <c r="C214">
        <f>Table1[[#This Row],[CT2]]*LOG(Table1[[#This Row],[CT2]],10)</f>
        <v>-0.10005372243288363</v>
      </c>
      <c r="D214">
        <f>Table1[[#This Row],[CT3]]*LOG(Table1[[#This Row],[CT3]],10)</f>
        <v>-0.10005372243288363</v>
      </c>
      <c r="E214">
        <f>Table1[[#This Row],[CT4]]*LOG(Table1[[#This Row],[CT4]],10)</f>
        <v>-9.9954163602155408E-2</v>
      </c>
      <c r="F214">
        <f>Table1[[#This Row],[CT5]]*LOG(Table1[[#This Row],[CT5]],10)</f>
        <v>-9.9993776976543117E-2</v>
      </c>
      <c r="G214">
        <f>Table1[[#This Row],[CT6]]*LOG(Table1[[#This Row],[CT6]],10)</f>
        <v>-9.9993776976543117E-2</v>
      </c>
      <c r="H214">
        <f>Table1[[#This Row],[CT7]]*LOG(Table1[[#This Row],[CT7]],10)</f>
        <v>-9.9954163602155408E-2</v>
      </c>
      <c r="I214">
        <f>Table1[[#This Row],[CT8]]*LOG(Table1[[#This Row],[CT8]],10)</f>
        <v>-9.9973972950627238E-2</v>
      </c>
      <c r="J214">
        <f>Table1[[#This Row],[CT9]]*LOG(Table1[[#This Row],[CT9]],10)</f>
        <v>-9.9973972950627238E-2</v>
      </c>
      <c r="K214">
        <f>Table1[[#This Row],[CT10]]*LOG(Table1[[#This Row],[CT10]],10)</f>
        <v>-9.9894703602754112E-2</v>
      </c>
      <c r="L214" s="1">
        <f>-SUM(Table14[[#This Row],[CT1]:[CT10]])</f>
        <v>0.99999912239133615</v>
      </c>
    </row>
    <row r="215" spans="1:12" x14ac:dyDescent="0.2">
      <c r="A215" t="s">
        <v>224</v>
      </c>
      <c r="B215">
        <f>Table1[[#This Row],[CT1]]*LOG(Table1[[#This Row],[CT1]],10)</f>
        <v>-0.10024059703897294</v>
      </c>
      <c r="C215">
        <f>Table1[[#This Row],[CT2]]*LOG(Table1[[#This Row],[CT2]],10)</f>
        <v>-0.10009554224804297</v>
      </c>
      <c r="D215">
        <f>Table1[[#This Row],[CT3]]*LOG(Table1[[#This Row],[CT3]],10)</f>
        <v>-0.10015314686416327</v>
      </c>
      <c r="E215">
        <f>Table1[[#This Row],[CT4]]*LOG(Table1[[#This Row],[CT4]],10)</f>
        <v>-0.10000848509421457</v>
      </c>
      <c r="F215">
        <f>Table1[[#This Row],[CT5]]*LOG(Table1[[#This Row],[CT5]],10)</f>
        <v>-9.9950767179282418E-2</v>
      </c>
      <c r="G215">
        <f>Table1[[#This Row],[CT6]]*LOG(Table1[[#This Row],[CT6]],10)</f>
        <v>-0.10000848509421457</v>
      </c>
      <c r="H215">
        <f>Table1[[#This Row],[CT7]]*LOG(Table1[[#This Row],[CT7]],10)</f>
        <v>-9.9893004041000211E-2</v>
      </c>
      <c r="I215">
        <f>Table1[[#This Row],[CT8]]*LOG(Table1[[#This Row],[CT8]],10)</f>
        <v>-9.9864105498664285E-2</v>
      </c>
      <c r="J215">
        <f>Table1[[#This Row],[CT9]]*LOG(Table1[[#This Row],[CT9]],10)</f>
        <v>-9.9921891265946319E-2</v>
      </c>
      <c r="K215">
        <f>Table1[[#This Row],[CT10]]*LOG(Table1[[#This Row],[CT10]],10)</f>
        <v>-9.9863538747409983E-2</v>
      </c>
      <c r="L215" s="1">
        <f>-SUM(Table14[[#This Row],[CT1]:[CT10]])</f>
        <v>0.99999956307191151</v>
      </c>
    </row>
    <row r="216" spans="1:12" x14ac:dyDescent="0.2">
      <c r="A216" t="s">
        <v>225</v>
      </c>
      <c r="B216">
        <f>Table1[[#This Row],[CT1]]*LOG(Table1[[#This Row],[CT1]],10)</f>
        <v>-0.10021239866476518</v>
      </c>
      <c r="C216">
        <f>Table1[[#This Row],[CT2]]*LOG(Table1[[#This Row],[CT2]],10)</f>
        <v>-0.10008593709445217</v>
      </c>
      <c r="D216">
        <f>Table1[[#This Row],[CT3]]*LOG(Table1[[#This Row],[CT3]],10)</f>
        <v>-0.1001435492253457</v>
      </c>
      <c r="E216">
        <f>Table1[[#This Row],[CT4]]*LOG(Table1[[#This Row],[CT4]],10)</f>
        <v>-0.100016403633993</v>
      </c>
      <c r="F216">
        <f>Table1[[#This Row],[CT5]]*LOG(Table1[[#This Row],[CT5]],10)</f>
        <v>-9.9951899337626549E-2</v>
      </c>
      <c r="G216">
        <f>Table1[[#This Row],[CT6]]*LOG(Table1[[#This Row],[CT6]],10)</f>
        <v>-0.10000961636628766</v>
      </c>
      <c r="H216">
        <f>Table1[[#This Row],[CT7]]*LOG(Table1[[#This Row],[CT7]],10)</f>
        <v>-9.9900934994164081E-2</v>
      </c>
      <c r="I216">
        <f>Table1[[#This Row],[CT8]]*LOG(Table1[[#This Row],[CT8]],10)</f>
        <v>-9.986863935198044E-2</v>
      </c>
      <c r="J216">
        <f>Table1[[#This Row],[CT9]]*LOG(Table1[[#This Row],[CT9]],10)</f>
        <v>-9.9926421568850926E-2</v>
      </c>
      <c r="K216">
        <f>Table1[[#This Row],[CT10]]*LOG(Table1[[#This Row],[CT10]],10)</f>
        <v>-9.9882805848064804E-2</v>
      </c>
      <c r="L216" s="1">
        <f>-SUM(Table14[[#This Row],[CT1]:[CT10]])</f>
        <v>0.99999860608553059</v>
      </c>
    </row>
    <row r="217" spans="1:12" x14ac:dyDescent="0.2">
      <c r="A217" t="s">
        <v>226</v>
      </c>
      <c r="B217">
        <f>Table1[[#This Row],[CT1]]*LOG(Table1[[#This Row],[CT1]],10)</f>
        <v>-0.10021239866476518</v>
      </c>
      <c r="C217">
        <f>Table1[[#This Row],[CT2]]*LOG(Table1[[#This Row],[CT2]],10)</f>
        <v>-0.10008593709445217</v>
      </c>
      <c r="D217">
        <f>Table1[[#This Row],[CT3]]*LOG(Table1[[#This Row],[CT3]],10)</f>
        <v>-0.1001435492253457</v>
      </c>
      <c r="E217">
        <f>Table1[[#This Row],[CT4]]*LOG(Table1[[#This Row],[CT4]],10)</f>
        <v>-0.100016403633993</v>
      </c>
      <c r="F217">
        <f>Table1[[#This Row],[CT5]]*LOG(Table1[[#This Row],[CT5]],10)</f>
        <v>-9.9951899337626549E-2</v>
      </c>
      <c r="G217">
        <f>Table1[[#This Row],[CT6]]*LOG(Table1[[#This Row],[CT6]],10)</f>
        <v>-0.10000961636628766</v>
      </c>
      <c r="H217">
        <f>Table1[[#This Row],[CT7]]*LOG(Table1[[#This Row],[CT7]],10)</f>
        <v>-9.9900934994164081E-2</v>
      </c>
      <c r="I217">
        <f>Table1[[#This Row],[CT8]]*LOG(Table1[[#This Row],[CT8]],10)</f>
        <v>-9.986863935198044E-2</v>
      </c>
      <c r="J217">
        <f>Table1[[#This Row],[CT9]]*LOG(Table1[[#This Row],[CT9]],10)</f>
        <v>-9.9926421568850926E-2</v>
      </c>
      <c r="K217">
        <f>Table1[[#This Row],[CT10]]*LOG(Table1[[#This Row],[CT10]],10)</f>
        <v>-9.9882805848064804E-2</v>
      </c>
      <c r="L217" s="1">
        <f>-SUM(Table14[[#This Row],[CT1]:[CT10]])</f>
        <v>0.99999860608553059</v>
      </c>
    </row>
    <row r="218" spans="1:12" x14ac:dyDescent="0.2">
      <c r="A218" t="s">
        <v>227</v>
      </c>
      <c r="B218">
        <f>Table1[[#This Row],[CT1]]*LOG(Table1[[#This Row],[CT1]],10)</f>
        <v>-0.10017685331179266</v>
      </c>
      <c r="C218">
        <f>Table1[[#This Row],[CT2]]*LOG(Table1[[#This Row],[CT2]],10)</f>
        <v>-0.10006785340546909</v>
      </c>
      <c r="D218">
        <f>Table1[[#This Row],[CT3]]*LOG(Table1[[#This Row],[CT3]],10)</f>
        <v>-9.9880539391491066E-2</v>
      </c>
      <c r="E218">
        <f>Table1[[#This Row],[CT4]]*LOG(Table1[[#This Row],[CT4]],10)</f>
        <v>-9.9771667534838668E-2</v>
      </c>
      <c r="F218">
        <f>Table1[[#This Row],[CT5]]*LOG(Table1[[#This Row],[CT5]],10)</f>
        <v>-0.10028343786374104</v>
      </c>
      <c r="G218">
        <f>Table1[[#This Row],[CT6]]*LOG(Table1[[#This Row],[CT6]],10)</f>
        <v>-0.10009667218373161</v>
      </c>
      <c r="H218">
        <f>Table1[[#This Row],[CT7]]*LOG(Table1[[#This Row],[CT7]],10)</f>
        <v>-9.9959257943081428E-2</v>
      </c>
      <c r="I218">
        <f>Table1[[#This Row],[CT8]]*LOG(Table1[[#This Row],[CT8]],10)</f>
        <v>-9.9981329352909168E-2</v>
      </c>
      <c r="J218">
        <f>Table1[[#This Row],[CT9]]*LOG(Table1[[#This Row],[CT9]],10)</f>
        <v>-9.9793795130277835E-2</v>
      </c>
      <c r="K218">
        <f>Table1[[#This Row],[CT10]]*LOG(Table1[[#This Row],[CT10]],10)</f>
        <v>-9.9987553427532141E-2</v>
      </c>
      <c r="L218" s="1">
        <f>-SUM(Table14[[#This Row],[CT1]:[CT10]])</f>
        <v>0.99999895954486484</v>
      </c>
    </row>
    <row r="219" spans="1:12" x14ac:dyDescent="0.2">
      <c r="A219" t="s">
        <v>228</v>
      </c>
      <c r="B219">
        <f>Table1[[#This Row],[CT1]]*LOG(Table1[[#This Row],[CT1]],10)</f>
        <v>-0.10023608602575934</v>
      </c>
      <c r="C219">
        <f>Table1[[#This Row],[CT2]]*LOG(Table1[[#This Row],[CT2]],10)</f>
        <v>-0.10010006188674625</v>
      </c>
      <c r="D219">
        <f>Table1[[#This Row],[CT3]]*LOG(Table1[[#This Row],[CT3]],10)</f>
        <v>-9.9970011506796963E-2</v>
      </c>
      <c r="E219">
        <f>Table1[[#This Row],[CT4]]*LOG(Table1[[#This Row],[CT4]],10)</f>
        <v>-9.9834061682126579E-2</v>
      </c>
      <c r="F219">
        <f>Table1[[#This Row],[CT5]]*LOG(Table1[[#This Row],[CT5]],10)</f>
        <v>-0.10024116089616382</v>
      </c>
      <c r="G219">
        <f>Table1[[#This Row],[CT6]]*LOG(Table1[[#This Row],[CT6]],10)</f>
        <v>-0.10011192461830931</v>
      </c>
      <c r="H219">
        <f>Table1[[#This Row],[CT7]]*LOG(Table1[[#This Row],[CT7]],10)</f>
        <v>-9.9906599438635738E-2</v>
      </c>
      <c r="I219">
        <f>Table1[[#This Row],[CT8]]*LOG(Table1[[#This Row],[CT8]],10)</f>
        <v>-9.9876006269438641E-2</v>
      </c>
      <c r="J219">
        <f>Table1[[#This Row],[CT9]]*LOG(Table1[[#This Row],[CT9]],10)</f>
        <v>-9.9746127452403077E-2</v>
      </c>
      <c r="K219">
        <f>Table1[[#This Row],[CT10]]*LOG(Table1[[#This Row],[CT10]],10)</f>
        <v>-9.9976236537226218E-2</v>
      </c>
      <c r="L219" s="1">
        <f>-SUM(Table14[[#This Row],[CT1]:[CT10]])</f>
        <v>0.99999827631360594</v>
      </c>
    </row>
    <row r="220" spans="1:12" x14ac:dyDescent="0.2">
      <c r="A220" t="s">
        <v>229</v>
      </c>
      <c r="B220">
        <f>Table1[[#This Row],[CT1]]*LOG(Table1[[#This Row],[CT1]],10)</f>
        <v>-9.0637154488832042E-2</v>
      </c>
      <c r="C220">
        <f>Table1[[#This Row],[CT2]]*LOG(Table1[[#This Row],[CT2]],10)</f>
        <v>-9.0559133980990442E-2</v>
      </c>
      <c r="D220">
        <f>Table1[[#This Row],[CT3]]*LOG(Table1[[#This Row],[CT3]],10)</f>
        <v>-0.10829341165779889</v>
      </c>
      <c r="E220">
        <f>Table1[[#This Row],[CT4]]*LOG(Table1[[#This Row],[CT4]],10)</f>
        <v>-0.10820986817341065</v>
      </c>
      <c r="F220">
        <f>Table1[[#This Row],[CT5]]*LOG(Table1[[#This Row],[CT5]],10)</f>
        <v>-9.0780206008022224E-2</v>
      </c>
      <c r="G220">
        <f>Table1[[#This Row],[CT6]]*LOG(Table1[[#This Row],[CT6]],10)</f>
        <v>-0.10853189509871378</v>
      </c>
      <c r="H220">
        <f>Table1[[#This Row],[CT7]]*LOG(Table1[[#This Row],[CT7]],10)</f>
        <v>-9.0481677255970894E-2</v>
      </c>
      <c r="I220">
        <f>Table1[[#This Row],[CT8]]*LOG(Table1[[#This Row],[CT8]],10)</f>
        <v>-9.0497046574455842E-2</v>
      </c>
      <c r="J220">
        <f>Table1[[#This Row],[CT9]]*LOG(Table1[[#This Row],[CT9]],10)</f>
        <v>-0.10822648447113417</v>
      </c>
      <c r="K220">
        <f>Table1[[#This Row],[CT10]]*LOG(Table1[[#This Row],[CT10]],10)</f>
        <v>-0.108448647594566</v>
      </c>
      <c r="L220" s="1">
        <f>-SUM(Table14[[#This Row],[CT1]:[CT10]])</f>
        <v>0.99466552530389496</v>
      </c>
    </row>
    <row r="221" spans="1:12" x14ac:dyDescent="0.2">
      <c r="A221" t="s">
        <v>230</v>
      </c>
      <c r="B221">
        <f>Table1[[#This Row],[CT1]]*LOG(Table1[[#This Row],[CT1]],10)</f>
        <v>-9.9250611328062052E-2</v>
      </c>
      <c r="C221">
        <f>Table1[[#This Row],[CT2]]*LOG(Table1[[#This Row],[CT2]],10)</f>
        <v>-9.9142525302946996E-2</v>
      </c>
      <c r="D221">
        <f>Table1[[#This Row],[CT3]]*LOG(Table1[[#This Row],[CT3]],10)</f>
        <v>-9.9142525302946996E-2</v>
      </c>
      <c r="E221">
        <f>Table1[[#This Row],[CT4]]*LOG(Table1[[#This Row],[CT4]],10)</f>
        <v>-9.9034281769758176E-2</v>
      </c>
      <c r="F221">
        <f>Table1[[#This Row],[CT5]]*LOG(Table1[[#This Row],[CT5]],10)</f>
        <v>-0.10208903516325743</v>
      </c>
      <c r="G221">
        <f>Table1[[#This Row],[CT6]]*LOG(Table1[[#This Row],[CT6]],10)</f>
        <v>-0.10208903516325743</v>
      </c>
      <c r="H221">
        <f>Table1[[#This Row],[CT7]]*LOG(Table1[[#This Row],[CT7]],10)</f>
        <v>-9.9034281769758176E-2</v>
      </c>
      <c r="I221">
        <f>Table1[[#This Row],[CT8]]*LOG(Table1[[#This Row],[CT8]],10)</f>
        <v>-9.905605768494545E-2</v>
      </c>
      <c r="J221">
        <f>Table1[[#This Row],[CT9]]*LOG(Table1[[#This Row],[CT9]],10)</f>
        <v>-9.905605768494545E-2</v>
      </c>
      <c r="K221">
        <f>Table1[[#This Row],[CT10]]*LOG(Table1[[#This Row],[CT10]],10)</f>
        <v>-0.10197955512547019</v>
      </c>
      <c r="L221" s="1">
        <f>-SUM(Table14[[#This Row],[CT1]:[CT10]])</f>
        <v>0.99987396629534819</v>
      </c>
    </row>
    <row r="222" spans="1:12" x14ac:dyDescent="0.2">
      <c r="A222" t="s">
        <v>231</v>
      </c>
      <c r="B222">
        <f>Table1[[#This Row],[CT1]]*LOG(Table1[[#This Row],[CT1]],10)</f>
        <v>-0.10017685331179266</v>
      </c>
      <c r="C222">
        <f>Table1[[#This Row],[CT2]]*LOG(Table1[[#This Row],[CT2]],10)</f>
        <v>-0.10006785340546909</v>
      </c>
      <c r="D222">
        <f>Table1[[#This Row],[CT3]]*LOG(Table1[[#This Row],[CT3]],10)</f>
        <v>-9.9880539391491066E-2</v>
      </c>
      <c r="E222">
        <f>Table1[[#This Row],[CT4]]*LOG(Table1[[#This Row],[CT4]],10)</f>
        <v>-9.9771667534838668E-2</v>
      </c>
      <c r="F222">
        <f>Table1[[#This Row],[CT5]]*LOG(Table1[[#This Row],[CT5]],10)</f>
        <v>-0.10028343786374104</v>
      </c>
      <c r="G222">
        <f>Table1[[#This Row],[CT6]]*LOG(Table1[[#This Row],[CT6]],10)</f>
        <v>-0.10009667218373161</v>
      </c>
      <c r="H222">
        <f>Table1[[#This Row],[CT7]]*LOG(Table1[[#This Row],[CT7]],10)</f>
        <v>-9.9959257943081428E-2</v>
      </c>
      <c r="I222">
        <f>Table1[[#This Row],[CT8]]*LOG(Table1[[#This Row],[CT8]],10)</f>
        <v>-9.9981329352909168E-2</v>
      </c>
      <c r="J222">
        <f>Table1[[#This Row],[CT9]]*LOG(Table1[[#This Row],[CT9]],10)</f>
        <v>-9.9793795130277835E-2</v>
      </c>
      <c r="K222">
        <f>Table1[[#This Row],[CT10]]*LOG(Table1[[#This Row],[CT10]],10)</f>
        <v>-9.9987553427532141E-2</v>
      </c>
      <c r="L222" s="1">
        <f>-SUM(Table14[[#This Row],[CT1]:[CT10]])</f>
        <v>0.99999895954486484</v>
      </c>
    </row>
    <row r="223" spans="1:12" x14ac:dyDescent="0.2">
      <c r="A223" t="s">
        <v>232</v>
      </c>
      <c r="B223">
        <f>Table1[[#This Row],[CT1]]*LOG(Table1[[#This Row],[CT1]],10)</f>
        <v>-0.10018136795965023</v>
      </c>
      <c r="C223">
        <f>Table1[[#This Row],[CT2]]*LOG(Table1[[#This Row],[CT2]],10)</f>
        <v>-0.10006333178924044</v>
      </c>
      <c r="D223">
        <f>Table1[[#This Row],[CT3]]*LOG(Table1[[#This Row],[CT3]],10)</f>
        <v>-0.10006333178924044</v>
      </c>
      <c r="E223">
        <f>Table1[[#This Row],[CT4]]*LOG(Table1[[#This Row],[CT4]],10)</f>
        <v>-9.994567225156599E-2</v>
      </c>
      <c r="F223">
        <f>Table1[[#This Row],[CT5]]*LOG(Table1[[#This Row],[CT5]],10)</f>
        <v>-9.9992645461269986E-2</v>
      </c>
      <c r="G223">
        <f>Table1[[#This Row],[CT6]]*LOG(Table1[[#This Row],[CT6]],10)</f>
        <v>-9.9992645461269986E-2</v>
      </c>
      <c r="H223">
        <f>Table1[[#This Row],[CT7]]*LOG(Table1[[#This Row],[CT7]],10)</f>
        <v>-9.994567225156599E-2</v>
      </c>
      <c r="I223">
        <f>Table1[[#This Row],[CT8]]*LOG(Table1[[#This Row],[CT8]],10)</f>
        <v>-9.9969445568869164E-2</v>
      </c>
      <c r="J223">
        <f>Table1[[#This Row],[CT9]]*LOG(Table1[[#This Row],[CT9]],10)</f>
        <v>-9.9969445568869164E-2</v>
      </c>
      <c r="K223">
        <f>Table1[[#This Row],[CT10]]*LOG(Table1[[#This Row],[CT10]],10)</f>
        <v>-9.9875439609596398E-2</v>
      </c>
      <c r="L223" s="1">
        <f>-SUM(Table14[[#This Row],[CT1]:[CT10]])</f>
        <v>0.99999899771113787</v>
      </c>
    </row>
    <row r="224" spans="1:12" x14ac:dyDescent="0.2">
      <c r="A224" t="s">
        <v>233</v>
      </c>
      <c r="B224">
        <f>Table1[[#This Row],[CT1]]*LOG(Table1[[#This Row],[CT1]],10)</f>
        <v>-9.932086856266463E-2</v>
      </c>
      <c r="C224">
        <f>Table1[[#This Row],[CT2]]*LOG(Table1[[#This Row],[CT2]],10)</f>
        <v>-9.9167130133602302E-2</v>
      </c>
      <c r="D224">
        <f>Table1[[#This Row],[CT3]]*LOG(Table1[[#This Row],[CT3]],10)</f>
        <v>-9.9167130133602302E-2</v>
      </c>
      <c r="E224">
        <f>Table1[[#This Row],[CT4]]*LOG(Table1[[#This Row],[CT4]],10)</f>
        <v>-9.9013646070804623E-2</v>
      </c>
      <c r="F224">
        <f>Table1[[#This Row],[CT5]]*LOG(Table1[[#This Row],[CT5]],10)</f>
        <v>-0.10208628644014534</v>
      </c>
      <c r="G224">
        <f>Table1[[#This Row],[CT6]]*LOG(Table1[[#This Row],[CT6]],10)</f>
        <v>-0.10208628644014534</v>
      </c>
      <c r="H224">
        <f>Table1[[#This Row],[CT7]]*LOG(Table1[[#This Row],[CT7]],10)</f>
        <v>-9.9013646070804623E-2</v>
      </c>
      <c r="I224">
        <f>Table1[[#This Row],[CT8]]*LOG(Table1[[#This Row],[CT8]],10)</f>
        <v>-9.9044597472018131E-2</v>
      </c>
      <c r="J224">
        <f>Table1[[#This Row],[CT9]]*LOG(Table1[[#This Row],[CT9]],10)</f>
        <v>-9.9044597472018131E-2</v>
      </c>
      <c r="K224">
        <f>Table1[[#This Row],[CT10]]*LOG(Table1[[#This Row],[CT10]],10)</f>
        <v>-0.10193163983240081</v>
      </c>
      <c r="L224" s="1">
        <f>-SUM(Table14[[#This Row],[CT1]:[CT10]])</f>
        <v>0.99987582862820623</v>
      </c>
    </row>
    <row r="225" spans="1:12" x14ac:dyDescent="0.2">
      <c r="A225" t="s">
        <v>234</v>
      </c>
      <c r="B225">
        <f>Table1[[#This Row],[CT1]]*LOG(Table1[[#This Row],[CT1]],10)</f>
        <v>-0.10029639792957326</v>
      </c>
      <c r="C225">
        <f>Table1[[#This Row],[CT2]]*LOG(Table1[[#This Row],[CT2]],10)</f>
        <v>-0.10011474879645671</v>
      </c>
      <c r="D225">
        <f>Table1[[#This Row],[CT3]]*LOG(Table1[[#This Row],[CT3]],10)</f>
        <v>-0.10017290276762487</v>
      </c>
      <c r="E225">
        <f>Table1[[#This Row],[CT4]]*LOG(Table1[[#This Row],[CT4]],10)</f>
        <v>-9.9991513928622822E-2</v>
      </c>
      <c r="F225">
        <f>Table1[[#This Row],[CT5]]*LOG(Table1[[#This Row],[CT5]],10)</f>
        <v>-9.994850281043316E-2</v>
      </c>
      <c r="G225">
        <f>Table1[[#This Row],[CT6]]*LOG(Table1[[#This Row],[CT6]],10)</f>
        <v>-0.10000622249796053</v>
      </c>
      <c r="H225">
        <f>Table1[[#This Row],[CT7]]*LOG(Table1[[#This Row],[CT7]],10)</f>
        <v>-9.9876006269438641E-2</v>
      </c>
      <c r="I225">
        <f>Table1[[#This Row],[CT8]]*LOG(Table1[[#This Row],[CT8]],10)</f>
        <v>-9.9854470135243623E-2</v>
      </c>
      <c r="J225">
        <f>Table1[[#This Row],[CT9]]*LOG(Table1[[#This Row],[CT9]],10)</f>
        <v>-9.9912263448095132E-2</v>
      </c>
      <c r="K225">
        <f>Table1[[#This Row],[CT10]]*LOG(Table1[[#This Row],[CT10]],10)</f>
        <v>-9.9825556494053488E-2</v>
      </c>
      <c r="L225" s="1">
        <f>-SUM(Table14[[#This Row],[CT1]:[CT10]])</f>
        <v>0.99999858507750217</v>
      </c>
    </row>
    <row r="226" spans="1:12" x14ac:dyDescent="0.2">
      <c r="A226" t="s">
        <v>235</v>
      </c>
      <c r="B226">
        <f>Table1[[#This Row],[CT1]]*LOG(Table1[[#This Row],[CT1]],10)</f>
        <v>-9.9070380467053937E-2</v>
      </c>
      <c r="C226">
        <f>Table1[[#This Row],[CT2]]*LOG(Table1[[#This Row],[CT2]],10)</f>
        <v>-9.8953425892583824E-2</v>
      </c>
      <c r="D226">
        <f>Table1[[#This Row],[CT3]]*LOG(Table1[[#This Row],[CT3]],10)</f>
        <v>-9.8953425892583824E-2</v>
      </c>
      <c r="E226">
        <f>Table1[[#This Row],[CT4]]*LOG(Table1[[#This Row],[CT4]],10)</f>
        <v>-9.8836287199737458E-2</v>
      </c>
      <c r="F226">
        <f>Table1[[#This Row],[CT5]]*LOG(Table1[[#This Row],[CT5]],10)</f>
        <v>-0.10252202216774409</v>
      </c>
      <c r="G226">
        <f>Table1[[#This Row],[CT6]]*LOG(Table1[[#This Row],[CT6]],10)</f>
        <v>-0.10252202216774409</v>
      </c>
      <c r="H226">
        <f>Table1[[#This Row],[CT7]]*LOG(Table1[[#This Row],[CT7]],10)</f>
        <v>-9.8836287199737458E-2</v>
      </c>
      <c r="I226">
        <f>Table1[[#This Row],[CT8]]*LOG(Table1[[#This Row],[CT8]],10)</f>
        <v>-9.8859270100477306E-2</v>
      </c>
      <c r="J226">
        <f>Table1[[#This Row],[CT9]]*LOG(Table1[[#This Row],[CT9]],10)</f>
        <v>-9.8859270100477306E-2</v>
      </c>
      <c r="K226">
        <f>Table1[[#This Row],[CT10]]*LOG(Table1[[#This Row],[CT10]],10)</f>
        <v>-0.10240334688255874</v>
      </c>
      <c r="L226" s="1">
        <f>-SUM(Table14[[#This Row],[CT1]:[CT10]])</f>
        <v>0.99981573807069812</v>
      </c>
    </row>
    <row r="227" spans="1:12" x14ac:dyDescent="0.2">
      <c r="A227" t="s">
        <v>236</v>
      </c>
      <c r="B227">
        <f>Table1[[#This Row],[CT1]]*LOG(Table1[[#This Row],[CT1]],10)</f>
        <v>-0.10035215647726484</v>
      </c>
      <c r="C227">
        <f>Table1[[#This Row],[CT2]]*LOG(Table1[[#This Row],[CT2]],10)</f>
        <v>-0.10013451500988858</v>
      </c>
      <c r="D227">
        <f>Table1[[#This Row],[CT3]]*LOG(Table1[[#This Row],[CT3]],10)</f>
        <v>-0.10019208913795154</v>
      </c>
      <c r="E227">
        <f>Table1[[#This Row],[CT4]]*LOG(Table1[[#This Row],[CT4]],10)</f>
        <v>-9.9975104752616423E-2</v>
      </c>
      <c r="F227">
        <f>Table1[[#This Row],[CT5]]*LOG(Table1[[#This Row],[CT5]],10)</f>
        <v>-9.9946238372033466E-2</v>
      </c>
      <c r="G227">
        <f>Table1[[#This Row],[CT6]]*LOG(Table1[[#This Row],[CT6]],10)</f>
        <v>-0.100003959832227</v>
      </c>
      <c r="H227">
        <f>Table1[[#This Row],[CT7]]*LOG(Table1[[#This Row],[CT7]],10)</f>
        <v>-9.9859571366730973E-2</v>
      </c>
      <c r="I227">
        <f>Table1[[#This Row],[CT8]]*LOG(Table1[[#This Row],[CT8]],10)</f>
        <v>-9.9844833513477949E-2</v>
      </c>
      <c r="J227">
        <f>Table1[[#This Row],[CT9]]*LOG(Table1[[#This Row],[CT9]],10)</f>
        <v>-9.990263437318446E-2</v>
      </c>
      <c r="K227">
        <f>Table1[[#This Row],[CT10]]*LOG(Table1[[#This Row],[CT10]],10)</f>
        <v>-9.9786987345621331E-2</v>
      </c>
      <c r="L227" s="1">
        <f>-SUM(Table14[[#This Row],[CT1]:[CT10]])</f>
        <v>0.9999980901809965</v>
      </c>
    </row>
    <row r="228" spans="1:12" x14ac:dyDescent="0.2">
      <c r="A228" t="s">
        <v>237</v>
      </c>
      <c r="B228">
        <f>Table1[[#This Row],[CT1]]*LOG(Table1[[#This Row],[CT1]],10)</f>
        <v>-0.10030653899558614</v>
      </c>
      <c r="C228">
        <f>Table1[[#This Row],[CT2]]*LOG(Table1[[#This Row],[CT2]],10)</f>
        <v>-0.10010740570788439</v>
      </c>
      <c r="D228">
        <f>Table1[[#This Row],[CT3]]*LOG(Table1[[#This Row],[CT3]],10)</f>
        <v>-0.10010740570788439</v>
      </c>
      <c r="E228">
        <f>Table1[[#This Row],[CT4]]*LOG(Table1[[#This Row],[CT4]],10)</f>
        <v>-9.9908298687147859E-2</v>
      </c>
      <c r="F228">
        <f>Table1[[#This Row],[CT5]]*LOG(Table1[[#This Row],[CT5]],10)</f>
        <v>-9.9988119226433594E-2</v>
      </c>
      <c r="G228">
        <f>Table1[[#This Row],[CT6]]*LOG(Table1[[#This Row],[CT6]],10)</f>
        <v>-9.9988119226433594E-2</v>
      </c>
      <c r="H228">
        <f>Table1[[#This Row],[CT7]]*LOG(Table1[[#This Row],[CT7]],10)</f>
        <v>-9.9908298687147859E-2</v>
      </c>
      <c r="I228">
        <f>Table1[[#This Row],[CT8]]*LOG(Table1[[#This Row],[CT8]],10)</f>
        <v>-9.9947936707353691E-2</v>
      </c>
      <c r="J228">
        <f>Table1[[#This Row],[CT9]]*LOG(Table1[[#This Row],[CT9]],10)</f>
        <v>-9.9947936707353691E-2</v>
      </c>
      <c r="K228">
        <f>Table1[[#This Row],[CT10]]*LOG(Table1[[#This Row],[CT10]],10)</f>
        <v>-9.9788689350633536E-2</v>
      </c>
      <c r="L228" s="1">
        <f>-SUM(Table14[[#This Row],[CT1]:[CT10]])</f>
        <v>0.99999874900385877</v>
      </c>
    </row>
    <row r="229" spans="1:12" x14ac:dyDescent="0.2">
      <c r="A229" t="s">
        <v>238</v>
      </c>
      <c r="B229">
        <f>Table1[[#This Row],[CT1]]*LOG(Table1[[#This Row],[CT1]],10)</f>
        <v>-0.10038930533913032</v>
      </c>
      <c r="C229">
        <f>Table1[[#This Row],[CT2]]*LOG(Table1[[#This Row],[CT2]],10)</f>
        <v>-0.10015371139216959</v>
      </c>
      <c r="D229">
        <f>Table1[[#This Row],[CT3]]*LOG(Table1[[#This Row],[CT3]],10)</f>
        <v>-0.10002375580181888</v>
      </c>
      <c r="E229">
        <f>Table1[[#This Row],[CT4]]*LOG(Table1[[#This Row],[CT4]],10)</f>
        <v>-9.9788689350633536E-2</v>
      </c>
      <c r="F229">
        <f>Table1[[#This Row],[CT5]]*LOG(Table1[[#This Row],[CT5]],10)</f>
        <v>-0.10023495822920815</v>
      </c>
      <c r="G229">
        <f>Table1[[#This Row],[CT6]]*LOG(Table1[[#This Row],[CT6]],10)</f>
        <v>-0.10010571104495353</v>
      </c>
      <c r="H229">
        <f>Table1[[#This Row],[CT7]]*LOG(Table1[[#This Row],[CT7]],10)</f>
        <v>-9.9860704925835889E-2</v>
      </c>
      <c r="I229">
        <f>Table1[[#This Row],[CT8]]*LOG(Table1[[#This Row],[CT8]],10)</f>
        <v>-9.9849935411174692E-2</v>
      </c>
      <c r="J229">
        <f>Table1[[#This Row],[CT9]]*LOG(Table1[[#This Row],[CT9]],10)</f>
        <v>-9.9720010681860149E-2</v>
      </c>
      <c r="K229">
        <f>Table1[[#This Row],[CT10]]*LOG(Table1[[#This Row],[CT10]],10)</f>
        <v>-9.9870906174164081E-2</v>
      </c>
      <c r="L229" s="1">
        <f>-SUM(Table14[[#This Row],[CT1]:[CT10]])</f>
        <v>0.99999768835094871</v>
      </c>
    </row>
    <row r="230" spans="1:12" x14ac:dyDescent="0.2">
      <c r="A230" t="s">
        <v>239</v>
      </c>
      <c r="B230">
        <f>Table1[[#This Row],[CT1]]*LOG(Table1[[#This Row],[CT1]],10)</f>
        <v>-9.8576086766581653E-2</v>
      </c>
      <c r="C230">
        <f>Table1[[#This Row],[CT2]]*LOG(Table1[[#This Row],[CT2]],10)</f>
        <v>-0.1013113968085944</v>
      </c>
      <c r="D230">
        <f>Table1[[#This Row],[CT3]]*LOG(Table1[[#This Row],[CT3]],10)</f>
        <v>-9.8408665070874382E-2</v>
      </c>
      <c r="E230">
        <f>Table1[[#This Row],[CT4]]*LOG(Table1[[#This Row],[CT4]],10)</f>
        <v>-0.10114227855980856</v>
      </c>
      <c r="F230">
        <f>Table1[[#This Row],[CT5]]*LOG(Table1[[#This Row],[CT5]],10)</f>
        <v>-0.10111721121392465</v>
      </c>
      <c r="G230">
        <f>Table1[[#This Row],[CT6]]*LOG(Table1[[#This Row],[CT6]],10)</f>
        <v>-9.8216534773427275E-2</v>
      </c>
      <c r="H230">
        <f>Table1[[#This Row],[CT7]]*LOG(Table1[[#This Row],[CT7]],10)</f>
        <v>-0.10102633950363157</v>
      </c>
      <c r="I230">
        <f>Table1[[#This Row],[CT8]]*LOG(Table1[[#This Row],[CT8]],10)</f>
        <v>-0.10101350799635625</v>
      </c>
      <c r="J230">
        <f>Table1[[#This Row],[CT9]]*LOG(Table1[[#This Row],[CT9]],10)</f>
        <v>-9.8114482285683813E-2</v>
      </c>
      <c r="K230">
        <f>Table1[[#This Row],[CT10]]*LOG(Table1[[#This Row],[CT10]],10)</f>
        <v>-0.10094819972754975</v>
      </c>
      <c r="L230" s="1">
        <f>-SUM(Table14[[#This Row],[CT1]:[CT10]])</f>
        <v>0.99987470270643242</v>
      </c>
    </row>
    <row r="231" spans="1:12" x14ac:dyDescent="0.2">
      <c r="A231" t="s">
        <v>240</v>
      </c>
      <c r="B231">
        <f>Table1[[#This Row],[CT1]]*LOG(Table1[[#This Row],[CT1]],10)</f>
        <v>-0.10019829542173871</v>
      </c>
      <c r="C231">
        <f>Table1[[#This Row],[CT2]]*LOG(Table1[[#This Row],[CT2]],10)</f>
        <v>-0.10008085150579951</v>
      </c>
      <c r="D231">
        <f>Table1[[#This Row],[CT3]]*LOG(Table1[[#This Row],[CT3]],10)</f>
        <v>-0.10013846761561858</v>
      </c>
      <c r="E231">
        <f>Table1[[#This Row],[CT4]]*LOG(Table1[[#This Row],[CT4]],10)</f>
        <v>-0.10002092813179042</v>
      </c>
      <c r="F231">
        <f>Table1[[#This Row],[CT5]]*LOG(Table1[[#This Row],[CT5]],10)</f>
        <v>-9.9952465410278593E-2</v>
      </c>
      <c r="G231">
        <f>Table1[[#This Row],[CT6]]*LOG(Table1[[#This Row],[CT6]],10)</f>
        <v>-0.10001018199581087</v>
      </c>
      <c r="H231">
        <f>Table1[[#This Row],[CT7]]*LOG(Table1[[#This Row],[CT7]],10)</f>
        <v>-9.9905466584543801E-2</v>
      </c>
      <c r="I231">
        <f>Table1[[#This Row],[CT8]]*LOG(Table1[[#This Row],[CT8]],10)</f>
        <v>-9.9870906174164081E-2</v>
      </c>
      <c r="J231">
        <f>Table1[[#This Row],[CT9]]*LOG(Table1[[#This Row],[CT9]],10)</f>
        <v>-9.9928686615935486E-2</v>
      </c>
      <c r="K231">
        <f>Table1[[#This Row],[CT10]]*LOG(Table1[[#This Row],[CT10]],10)</f>
        <v>-9.9892437511713311E-2</v>
      </c>
      <c r="L231" s="1">
        <f>-SUM(Table14[[#This Row],[CT1]:[CT10]])</f>
        <v>0.99999868696739336</v>
      </c>
    </row>
    <row r="232" spans="1:12" x14ac:dyDescent="0.2">
      <c r="A232" t="s">
        <v>241</v>
      </c>
      <c r="B232">
        <f>Table1[[#This Row],[CT1]]*LOG(Table1[[#This Row],[CT1]],10)</f>
        <v>-9.8478565941449464E-2</v>
      </c>
      <c r="C232">
        <f>Table1[[#This Row],[CT2]]*LOG(Table1[[#This Row],[CT2]],10)</f>
        <v>-0.10127693746093841</v>
      </c>
      <c r="D232">
        <f>Table1[[#This Row],[CT3]]*LOG(Table1[[#This Row],[CT3]],10)</f>
        <v>-9.8373979229958067E-2</v>
      </c>
      <c r="E232">
        <f>Table1[[#This Row],[CT4]]*LOG(Table1[[#This Row],[CT4]],10)</f>
        <v>-0.10117123453639226</v>
      </c>
      <c r="F232">
        <f>Table1[[#This Row],[CT5]]*LOG(Table1[[#This Row],[CT5]],10)</f>
        <v>-0.1011205540248363</v>
      </c>
      <c r="G232">
        <f>Table1[[#This Row],[CT6]]*LOG(Table1[[#This Row],[CT6]],10)</f>
        <v>-9.8220011386589534E-2</v>
      </c>
      <c r="H232">
        <f>Table1[[#This Row],[CT7]]*LOG(Table1[[#This Row],[CT7]],10)</f>
        <v>-0.10105478392892479</v>
      </c>
      <c r="I232">
        <f>Table1[[#This Row],[CT8]]*LOG(Table1[[#This Row],[CT8]],10)</f>
        <v>-0.10102968648227791</v>
      </c>
      <c r="J232">
        <f>Table1[[#This Row],[CT9]]*LOG(Table1[[#This Row],[CT9]],10)</f>
        <v>-9.8130147091852249E-2</v>
      </c>
      <c r="K232">
        <f>Table1[[#This Row],[CT10]]*LOG(Table1[[#This Row],[CT10]],10)</f>
        <v>-0.10101462386917597</v>
      </c>
      <c r="L232" s="1">
        <f>-SUM(Table14[[#This Row],[CT1]:[CT10]])</f>
        <v>0.99987052395239495</v>
      </c>
    </row>
    <row r="233" spans="1:12" x14ac:dyDescent="0.2">
      <c r="A233" t="s">
        <v>242</v>
      </c>
      <c r="B233">
        <f>Table1[[#This Row],[CT1]]*LOG(Table1[[#This Row],[CT1]],10)</f>
        <v>-9.8436979910663802E-2</v>
      </c>
      <c r="C233">
        <f>Table1[[#This Row],[CT2]]*LOG(Table1[[#This Row],[CT2]],10)</f>
        <v>-0.10126192586953345</v>
      </c>
      <c r="D233">
        <f>Table1[[#This Row],[CT3]]*LOG(Table1[[#This Row],[CT3]],10)</f>
        <v>-9.8359522047408596E-2</v>
      </c>
      <c r="E233">
        <f>Table1[[#This Row],[CT4]]*LOG(Table1[[#This Row],[CT4]],10)</f>
        <v>-0.10118348167864405</v>
      </c>
      <c r="F233">
        <f>Table1[[#This Row],[CT5]]*LOG(Table1[[#This Row],[CT5]],10)</f>
        <v>-0.10112166826107609</v>
      </c>
      <c r="G233">
        <f>Table1[[#This Row],[CT6]]*LOG(Table1[[#This Row],[CT6]],10)</f>
        <v>-9.8221170221784726E-2</v>
      </c>
      <c r="H233">
        <f>Table1[[#This Row],[CT7]]*LOG(Table1[[#This Row],[CT7]],10)</f>
        <v>-0.10106760817894826</v>
      </c>
      <c r="I233">
        <f>Table1[[#This Row],[CT8]]*LOG(Table1[[#This Row],[CT8]],10)</f>
        <v>-0.10103637997898433</v>
      </c>
      <c r="J233">
        <f>Table1[[#This Row],[CT9]]*LOG(Table1[[#This Row],[CT9]],10)</f>
        <v>-9.8137108177334134E-2</v>
      </c>
      <c r="K233">
        <f>Table1[[#This Row],[CT10]]*LOG(Table1[[#This Row],[CT10]],10)</f>
        <v>-0.10104363057414149</v>
      </c>
      <c r="L233" s="1">
        <f>-SUM(Table14[[#This Row],[CT1]:[CT10]])</f>
        <v>0.99986947489851874</v>
      </c>
    </row>
    <row r="234" spans="1:12" x14ac:dyDescent="0.2">
      <c r="A234" t="s">
        <v>243</v>
      </c>
      <c r="B234">
        <f>Table1[[#This Row],[CT1]]*LOG(Table1[[#This Row],[CT1]],10)</f>
        <v>-0.10051580805777433</v>
      </c>
      <c r="C234">
        <f>Table1[[#This Row],[CT2]]*LOG(Table1[[#This Row],[CT2]],10)</f>
        <v>-0.10037973848982709</v>
      </c>
      <c r="D234">
        <f>Table1[[#This Row],[CT3]]*LOG(Table1[[#This Row],[CT3]],10)</f>
        <v>-0.10037973848982709</v>
      </c>
      <c r="E234">
        <f>Table1[[#This Row],[CT4]]*LOG(Table1[[#This Row],[CT4]],10)</f>
        <v>-0.10024398011725197</v>
      </c>
      <c r="F234">
        <f>Table1[[#This Row],[CT5]]*LOG(Table1[[#This Row],[CT5]],10)</f>
        <v>-0.10029865162075691</v>
      </c>
      <c r="G234">
        <f>Table1[[#This Row],[CT6]]*LOG(Table1[[#This Row],[CT6]],10)</f>
        <v>-0.10029865162075691</v>
      </c>
      <c r="H234">
        <f>Table1[[#This Row],[CT7]]*LOG(Table1[[#This Row],[CT7]],10)</f>
        <v>-0.10024398011725197</v>
      </c>
      <c r="I234">
        <f>Table1[[#This Row],[CT8]]*LOG(Table1[[#This Row],[CT8]],10)</f>
        <v>-9.8724719448340936E-2</v>
      </c>
      <c r="J234">
        <f>Table1[[#This Row],[CT9]]*LOG(Table1[[#This Row],[CT9]],10)</f>
        <v>-9.8724719448340936E-2</v>
      </c>
      <c r="K234">
        <f>Table1[[#This Row],[CT10]]*LOG(Table1[[#This Row],[CT10]],10)</f>
        <v>-0.10016274325126194</v>
      </c>
      <c r="L234" s="1">
        <f>-SUM(Table14[[#This Row],[CT1]:[CT10]])</f>
        <v>0.99997273066139014</v>
      </c>
    </row>
    <row r="235" spans="1:12" x14ac:dyDescent="0.2">
      <c r="A235" t="s">
        <v>244</v>
      </c>
      <c r="B235">
        <f>Table1[[#This Row],[CT1]]*LOG(Table1[[#This Row],[CT1]],10)</f>
        <v>-0.10021239866476518</v>
      </c>
      <c r="C235">
        <f>Table1[[#This Row],[CT2]]*LOG(Table1[[#This Row],[CT2]],10)</f>
        <v>-0.10008593709445217</v>
      </c>
      <c r="D235">
        <f>Table1[[#This Row],[CT3]]*LOG(Table1[[#This Row],[CT3]],10)</f>
        <v>-0.1001435492253457</v>
      </c>
      <c r="E235">
        <f>Table1[[#This Row],[CT4]]*LOG(Table1[[#This Row],[CT4]],10)</f>
        <v>-0.100016403633993</v>
      </c>
      <c r="F235">
        <f>Table1[[#This Row],[CT5]]*LOG(Table1[[#This Row],[CT5]],10)</f>
        <v>-9.9951899337626549E-2</v>
      </c>
      <c r="G235">
        <f>Table1[[#This Row],[CT6]]*LOG(Table1[[#This Row],[CT6]],10)</f>
        <v>-0.10000961636628766</v>
      </c>
      <c r="H235">
        <f>Table1[[#This Row],[CT7]]*LOG(Table1[[#This Row],[CT7]],10)</f>
        <v>-9.9900934994164081E-2</v>
      </c>
      <c r="I235">
        <f>Table1[[#This Row],[CT8]]*LOG(Table1[[#This Row],[CT8]],10)</f>
        <v>-9.986863935198044E-2</v>
      </c>
      <c r="J235">
        <f>Table1[[#This Row],[CT9]]*LOG(Table1[[#This Row],[CT9]],10)</f>
        <v>-9.9926421568850926E-2</v>
      </c>
      <c r="K235">
        <f>Table1[[#This Row],[CT10]]*LOG(Table1[[#This Row],[CT10]],10)</f>
        <v>-9.9882805848064804E-2</v>
      </c>
      <c r="L235" s="1">
        <f>-SUM(Table14[[#This Row],[CT1]:[CT10]])</f>
        <v>0.99999860608553059</v>
      </c>
    </row>
    <row r="236" spans="1:12" x14ac:dyDescent="0.2">
      <c r="A236" t="s">
        <v>245</v>
      </c>
      <c r="B236">
        <f>Table1[[#This Row],[CT1]]*LOG(Table1[[#This Row],[CT1]],10)</f>
        <v>-9.7847096643087189E-2</v>
      </c>
      <c r="C236">
        <f>Table1[[#This Row],[CT2]]*LOG(Table1[[#This Row],[CT2]],10)</f>
        <v>-9.7730544478150008E-2</v>
      </c>
      <c r="D236">
        <f>Table1[[#This Row],[CT3]]*LOG(Table1[[#This Row],[CT3]],10)</f>
        <v>-9.7602128184457571E-2</v>
      </c>
      <c r="E236">
        <f>Table1[[#This Row],[CT4]]*LOG(Table1[[#This Row],[CT4]],10)</f>
        <v>-9.7485780883120057E-2</v>
      </c>
      <c r="F236">
        <f>Table1[[#This Row],[CT5]]*LOG(Table1[[#This Row],[CT5]],10)</f>
        <v>-9.788144503944525E-2</v>
      </c>
      <c r="G236">
        <f>Table1[[#This Row],[CT6]]*LOG(Table1[[#This Row],[CT6]],10)</f>
        <v>-9.7753286334092179E-2</v>
      </c>
      <c r="H236">
        <f>Table1[[#This Row],[CT7]]*LOG(Table1[[#This Row],[CT7]],10)</f>
        <v>-0.1181786958721551</v>
      </c>
      <c r="I236">
        <f>Table1[[#This Row],[CT8]]*LOG(Table1[[#This Row],[CT8]],10)</f>
        <v>-9.7523218711586951E-2</v>
      </c>
      <c r="J236">
        <f>Table1[[#This Row],[CT9]]*LOG(Table1[[#This Row],[CT9]],10)</f>
        <v>-9.7395034038844669E-2</v>
      </c>
      <c r="K236">
        <f>Table1[[#This Row],[CT10]]*LOG(Table1[[#This Row],[CT10]],10)</f>
        <v>-9.7637172542321293E-2</v>
      </c>
      <c r="L236" s="1">
        <f>-SUM(Table14[[#This Row],[CT1]:[CT10]])</f>
        <v>0.99703440272726029</v>
      </c>
    </row>
    <row r="237" spans="1:12" x14ac:dyDescent="0.2">
      <c r="A237" t="s">
        <v>246</v>
      </c>
      <c r="B237">
        <f>Table1[[#This Row],[CT1]]*LOG(Table1[[#This Row],[CT1]],10)</f>
        <v>-0.10024059703897294</v>
      </c>
      <c r="C237">
        <f>Table1[[#This Row],[CT2]]*LOG(Table1[[#This Row],[CT2]],10)</f>
        <v>-0.10009554224804297</v>
      </c>
      <c r="D237">
        <f>Table1[[#This Row],[CT3]]*LOG(Table1[[#This Row],[CT3]],10)</f>
        <v>-0.10015314686416327</v>
      </c>
      <c r="E237">
        <f>Table1[[#This Row],[CT4]]*LOG(Table1[[#This Row],[CT4]],10)</f>
        <v>-0.10000848509421457</v>
      </c>
      <c r="F237">
        <f>Table1[[#This Row],[CT5]]*LOG(Table1[[#This Row],[CT5]],10)</f>
        <v>-9.9950767179282418E-2</v>
      </c>
      <c r="G237">
        <f>Table1[[#This Row],[CT6]]*LOG(Table1[[#This Row],[CT6]],10)</f>
        <v>-0.10000848509421457</v>
      </c>
      <c r="H237">
        <f>Table1[[#This Row],[CT7]]*LOG(Table1[[#This Row],[CT7]],10)</f>
        <v>-9.9893004041000211E-2</v>
      </c>
      <c r="I237">
        <f>Table1[[#This Row],[CT8]]*LOG(Table1[[#This Row],[CT8]],10)</f>
        <v>-9.9864105498664285E-2</v>
      </c>
      <c r="J237">
        <f>Table1[[#This Row],[CT9]]*LOG(Table1[[#This Row],[CT9]],10)</f>
        <v>-9.9921891265946319E-2</v>
      </c>
      <c r="K237">
        <f>Table1[[#This Row],[CT10]]*LOG(Table1[[#This Row],[CT10]],10)</f>
        <v>-9.9863538747409983E-2</v>
      </c>
      <c r="L237" s="1">
        <f>-SUM(Table14[[#This Row],[CT1]:[CT10]])</f>
        <v>0.99999956307191151</v>
      </c>
    </row>
    <row r="238" spans="1:12" x14ac:dyDescent="0.2">
      <c r="A238" t="s">
        <v>247</v>
      </c>
      <c r="B238">
        <f>Table1[[#This Row],[CT1]]*LOG(Table1[[#This Row],[CT1]],10)</f>
        <v>-9.8464706501981025E-2</v>
      </c>
      <c r="C238">
        <f>Table1[[#This Row],[CT2]]*LOG(Table1[[#This Row],[CT2]],10)</f>
        <v>-0.10127193394112396</v>
      </c>
      <c r="D238">
        <f>Table1[[#This Row],[CT3]]*LOG(Table1[[#This Row],[CT3]],10)</f>
        <v>-9.8369353235538554E-2</v>
      </c>
      <c r="E238">
        <f>Table1[[#This Row],[CT4]]*LOG(Table1[[#This Row],[CT4]],10)</f>
        <v>-0.10117513157770376</v>
      </c>
      <c r="F238">
        <f>Table1[[#This Row],[CT5]]*LOG(Table1[[#This Row],[CT5]],10)</f>
        <v>-0.10112111114508515</v>
      </c>
      <c r="G238">
        <f>Table1[[#This Row],[CT6]]*LOG(Table1[[#This Row],[CT6]],10)</f>
        <v>-9.8220590806428268E-2</v>
      </c>
      <c r="H238">
        <f>Table1[[#This Row],[CT7]]*LOG(Table1[[#This Row],[CT7]],10)</f>
        <v>-0.10105924479337594</v>
      </c>
      <c r="I238">
        <f>Table1[[#This Row],[CT8]]*LOG(Table1[[#This Row],[CT8]],10)</f>
        <v>-0.10103191771607949</v>
      </c>
      <c r="J238">
        <f>Table1[[#This Row],[CT9]]*LOG(Table1[[#This Row],[CT9]],10)</f>
        <v>-9.8132467525507305E-2</v>
      </c>
      <c r="K238">
        <f>Table1[[#This Row],[CT10]]*LOG(Table1[[#This Row],[CT10]],10)</f>
        <v>-0.10102466595673114</v>
      </c>
      <c r="L238" s="1">
        <f>-SUM(Table14[[#This Row],[CT1]:[CT10]])</f>
        <v>0.99987112319955451</v>
      </c>
    </row>
    <row r="239" spans="1:12" x14ac:dyDescent="0.2">
      <c r="A239" t="s">
        <v>248</v>
      </c>
      <c r="B239">
        <f>Table1[[#This Row],[CT1]]*LOG(Table1[[#This Row],[CT1]],10)</f>
        <v>-0.10018475376372214</v>
      </c>
      <c r="C239">
        <f>Table1[[#This Row],[CT2]]*LOG(Table1[[#This Row],[CT2]],10)</f>
        <v>-0.10007576556587068</v>
      </c>
      <c r="D239">
        <f>Table1[[#This Row],[CT3]]*LOG(Table1[[#This Row],[CT3]],10)</f>
        <v>-0.10013338565497271</v>
      </c>
      <c r="E239">
        <f>Table1[[#This Row],[CT4]]*LOG(Table1[[#This Row],[CT4]],10)</f>
        <v>-0.10002488683944211</v>
      </c>
      <c r="F239">
        <f>Table1[[#This Row],[CT5]]*LOG(Table1[[#This Row],[CT5]],10)</f>
        <v>-9.9953031478584087E-2</v>
      </c>
      <c r="G239">
        <f>Table1[[#This Row],[CT6]]*LOG(Table1[[#This Row],[CT6]],10)</f>
        <v>-0.10001074762099192</v>
      </c>
      <c r="H239">
        <f>Table1[[#This Row],[CT7]]*LOG(Table1[[#This Row],[CT7]],10)</f>
        <v>-9.9909431497739246E-2</v>
      </c>
      <c r="I239">
        <f>Table1[[#This Row],[CT8]]*LOG(Table1[[#This Row],[CT8]],10)</f>
        <v>-9.987373960395439E-2</v>
      </c>
      <c r="J239">
        <f>Table1[[#This Row],[CT9]]*LOG(Table1[[#This Row],[CT9]],10)</f>
        <v>-9.993151782695199E-2</v>
      </c>
      <c r="K239">
        <f>Table1[[#This Row],[CT10]]*LOG(Table1[[#This Row],[CT10]],10)</f>
        <v>-9.9902067917861506E-2</v>
      </c>
      <c r="L239" s="1">
        <f>-SUM(Table14[[#This Row],[CT1]:[CT10]])</f>
        <v>0.99999932777009082</v>
      </c>
    </row>
    <row r="240" spans="1:12" x14ac:dyDescent="0.2">
      <c r="A240" t="s">
        <v>249</v>
      </c>
      <c r="B240">
        <f>Table1[[#This Row],[CT1]]*LOG(Table1[[#This Row],[CT1]],10)</f>
        <v>-9.7805158675523751E-2</v>
      </c>
      <c r="C240">
        <f>Table1[[#This Row],[CT2]]*LOG(Table1[[#This Row],[CT2]],10)</f>
        <v>-9.7715962748267909E-2</v>
      </c>
      <c r="D240">
        <f>Table1[[#This Row],[CT3]]*LOG(Table1[[#This Row],[CT3]],10)</f>
        <v>-9.7586937229902637E-2</v>
      </c>
      <c r="E240">
        <f>Table1[[#This Row],[CT4]]*LOG(Table1[[#This Row],[CT4]],10)</f>
        <v>-9.7497482202148961E-2</v>
      </c>
      <c r="F240">
        <f>Table1[[#This Row],[CT5]]*LOG(Table1[[#This Row],[CT5]],10)</f>
        <v>-9.7882609116734465E-2</v>
      </c>
      <c r="G240">
        <f>Table1[[#This Row],[CT6]]*LOG(Table1[[#This Row],[CT6]],10)</f>
        <v>-9.7754452397780994E-2</v>
      </c>
      <c r="H240">
        <f>Table1[[#This Row],[CT7]]*LOG(Table1[[#This Row],[CT7]],10)</f>
        <v>-0.11819115451315475</v>
      </c>
      <c r="I240">
        <f>Table1[[#This Row],[CT8]]*LOG(Table1[[#This Row],[CT8]],10)</f>
        <v>-9.7529651465932621E-2</v>
      </c>
      <c r="J240">
        <f>Table1[[#This Row],[CT9]]*LOG(Table1[[#This Row],[CT9]],10)</f>
        <v>-9.7401477738015801E-2</v>
      </c>
      <c r="K240">
        <f>Table1[[#This Row],[CT10]]*LOG(Table1[[#This Row],[CT10]],10)</f>
        <v>-9.7665196288597073E-2</v>
      </c>
      <c r="L240" s="1">
        <f>-SUM(Table14[[#This Row],[CT1]:[CT10]])</f>
        <v>0.99703008237605883</v>
      </c>
    </row>
    <row r="241" spans="1:12" x14ac:dyDescent="0.2">
      <c r="A241" t="s">
        <v>250</v>
      </c>
      <c r="B241">
        <f>Table1[[#This Row],[CT1]]*LOG(Table1[[#This Row],[CT1]],10)</f>
        <v>-0.10024059703897294</v>
      </c>
      <c r="C241">
        <f>Table1[[#This Row],[CT2]]*LOG(Table1[[#This Row],[CT2]],10)</f>
        <v>-0.10009554224804297</v>
      </c>
      <c r="D241">
        <f>Table1[[#This Row],[CT3]]*LOG(Table1[[#This Row],[CT3]],10)</f>
        <v>-0.10015314686416327</v>
      </c>
      <c r="E241">
        <f>Table1[[#This Row],[CT4]]*LOG(Table1[[#This Row],[CT4]],10)</f>
        <v>-0.10000848509421457</v>
      </c>
      <c r="F241">
        <f>Table1[[#This Row],[CT5]]*LOG(Table1[[#This Row],[CT5]],10)</f>
        <v>-9.9950767179282418E-2</v>
      </c>
      <c r="G241">
        <f>Table1[[#This Row],[CT6]]*LOG(Table1[[#This Row],[CT6]],10)</f>
        <v>-0.10000848509421457</v>
      </c>
      <c r="H241">
        <f>Table1[[#This Row],[CT7]]*LOG(Table1[[#This Row],[CT7]],10)</f>
        <v>-9.9893004041000211E-2</v>
      </c>
      <c r="I241">
        <f>Table1[[#This Row],[CT8]]*LOG(Table1[[#This Row],[CT8]],10)</f>
        <v>-9.9864105498664285E-2</v>
      </c>
      <c r="J241">
        <f>Table1[[#This Row],[CT9]]*LOG(Table1[[#This Row],[CT9]],10)</f>
        <v>-9.9921891265946319E-2</v>
      </c>
      <c r="K241">
        <f>Table1[[#This Row],[CT10]]*LOG(Table1[[#This Row],[CT10]],10)</f>
        <v>-9.9863538747409983E-2</v>
      </c>
      <c r="L241" s="1">
        <f>-SUM(Table14[[#This Row],[CT1]:[CT10]])</f>
        <v>0.99999956307191151</v>
      </c>
    </row>
    <row r="242" spans="1:12" x14ac:dyDescent="0.2">
      <c r="A242" t="s">
        <v>251</v>
      </c>
      <c r="B242">
        <f>Table1[[#This Row],[CT1]]*LOG(Table1[[#This Row],[CT1]],10)</f>
        <v>-0.10024059703897294</v>
      </c>
      <c r="C242">
        <f>Table1[[#This Row],[CT2]]*LOG(Table1[[#This Row],[CT2]],10)</f>
        <v>-0.10009554224804297</v>
      </c>
      <c r="D242">
        <f>Table1[[#This Row],[CT3]]*LOG(Table1[[#This Row],[CT3]],10)</f>
        <v>-0.10015314686416327</v>
      </c>
      <c r="E242">
        <f>Table1[[#This Row],[CT4]]*LOG(Table1[[#This Row],[CT4]],10)</f>
        <v>-0.10000848509421457</v>
      </c>
      <c r="F242">
        <f>Table1[[#This Row],[CT5]]*LOG(Table1[[#This Row],[CT5]],10)</f>
        <v>-9.9950767179282418E-2</v>
      </c>
      <c r="G242">
        <f>Table1[[#This Row],[CT6]]*LOG(Table1[[#This Row],[CT6]],10)</f>
        <v>-0.10000848509421457</v>
      </c>
      <c r="H242">
        <f>Table1[[#This Row],[CT7]]*LOG(Table1[[#This Row],[CT7]],10)</f>
        <v>-9.9893004041000211E-2</v>
      </c>
      <c r="I242">
        <f>Table1[[#This Row],[CT8]]*LOG(Table1[[#This Row],[CT8]],10)</f>
        <v>-9.9864105498664285E-2</v>
      </c>
      <c r="J242">
        <f>Table1[[#This Row],[CT9]]*LOG(Table1[[#This Row],[CT9]],10)</f>
        <v>-9.9921891265946319E-2</v>
      </c>
      <c r="K242">
        <f>Table1[[#This Row],[CT10]]*LOG(Table1[[#This Row],[CT10]],10)</f>
        <v>-9.9863538747409983E-2</v>
      </c>
      <c r="L242" s="1">
        <f>-SUM(Table14[[#This Row],[CT1]:[CT10]])</f>
        <v>0.99999956307191151</v>
      </c>
    </row>
    <row r="243" spans="1:12" x14ac:dyDescent="0.2">
      <c r="A243" t="s">
        <v>252</v>
      </c>
      <c r="B243">
        <f>Table1[[#This Row],[CT1]]*LOG(Table1[[#This Row],[CT1]],10)</f>
        <v>-0.10021239866476518</v>
      </c>
      <c r="C243">
        <f>Table1[[#This Row],[CT2]]*LOG(Table1[[#This Row],[CT2]],10)</f>
        <v>-0.10008593709445217</v>
      </c>
      <c r="D243">
        <f>Table1[[#This Row],[CT3]]*LOG(Table1[[#This Row],[CT3]],10)</f>
        <v>-0.1001435492253457</v>
      </c>
      <c r="E243">
        <f>Table1[[#This Row],[CT4]]*LOG(Table1[[#This Row],[CT4]],10)</f>
        <v>-0.100016403633993</v>
      </c>
      <c r="F243">
        <f>Table1[[#This Row],[CT5]]*LOG(Table1[[#This Row],[CT5]],10)</f>
        <v>-9.9951899337626549E-2</v>
      </c>
      <c r="G243">
        <f>Table1[[#This Row],[CT6]]*LOG(Table1[[#This Row],[CT6]],10)</f>
        <v>-0.10000961636628766</v>
      </c>
      <c r="H243">
        <f>Table1[[#This Row],[CT7]]*LOG(Table1[[#This Row],[CT7]],10)</f>
        <v>-9.9900934994164081E-2</v>
      </c>
      <c r="I243">
        <f>Table1[[#This Row],[CT8]]*LOG(Table1[[#This Row],[CT8]],10)</f>
        <v>-9.986863935198044E-2</v>
      </c>
      <c r="J243">
        <f>Table1[[#This Row],[CT9]]*LOG(Table1[[#This Row],[CT9]],10)</f>
        <v>-9.9926421568850926E-2</v>
      </c>
      <c r="K243">
        <f>Table1[[#This Row],[CT10]]*LOG(Table1[[#This Row],[CT10]],10)</f>
        <v>-9.9882805848064804E-2</v>
      </c>
      <c r="L243" s="1">
        <f>-SUM(Table14[[#This Row],[CT1]:[CT10]])</f>
        <v>0.99999860608553059</v>
      </c>
    </row>
    <row r="244" spans="1:12" x14ac:dyDescent="0.2">
      <c r="A244" t="s">
        <v>253</v>
      </c>
      <c r="B244">
        <f>Table1[[#This Row],[CT1]]*LOG(Table1[[#This Row],[CT1]],10)</f>
        <v>-0.1002264992036188</v>
      </c>
      <c r="C244">
        <f>Table1[[#This Row],[CT2]]*LOG(Table1[[#This Row],[CT2]],10)</f>
        <v>-0.10009045732282594</v>
      </c>
      <c r="D244">
        <f>Table1[[#This Row],[CT3]]*LOG(Table1[[#This Row],[CT3]],10)</f>
        <v>-0.10014806591719681</v>
      </c>
      <c r="E244">
        <f>Table1[[#This Row],[CT4]]*LOG(Table1[[#This Row],[CT4]],10)</f>
        <v>-0.10001244447048253</v>
      </c>
      <c r="F244">
        <f>Table1[[#This Row],[CT5]]*LOG(Table1[[#This Row],[CT5]],10)</f>
        <v>-9.9951333260627828E-2</v>
      </c>
      <c r="G244">
        <f>Table1[[#This Row],[CT6]]*LOG(Table1[[#This Row],[CT6]],10)</f>
        <v>-0.10000905073242225</v>
      </c>
      <c r="H244">
        <f>Table1[[#This Row],[CT7]]*LOG(Table1[[#This Row],[CT7]],10)</f>
        <v>-9.9896969624178308E-2</v>
      </c>
      <c r="I244">
        <f>Table1[[#This Row],[CT8]]*LOG(Table1[[#This Row],[CT8]],10)</f>
        <v>-9.9866372460148095E-2</v>
      </c>
      <c r="J244">
        <f>Table1[[#This Row],[CT9]]*LOG(Table1[[#This Row],[CT9]],10)</f>
        <v>-9.9924156452188814E-2</v>
      </c>
      <c r="K244">
        <f>Table1[[#This Row],[CT10]]*LOG(Table1[[#This Row],[CT10]],10)</f>
        <v>-9.9873172926701795E-2</v>
      </c>
      <c r="L244" s="1">
        <f>-SUM(Table14[[#This Row],[CT1]:[CT10]])</f>
        <v>0.99999852237039111</v>
      </c>
    </row>
    <row r="245" spans="1:12" x14ac:dyDescent="0.2">
      <c r="A245" t="s">
        <v>254</v>
      </c>
      <c r="B245">
        <f>Table1[[#This Row],[CT1]]*LOG(Table1[[#This Row],[CT1]],10)</f>
        <v>-0.10024059703897294</v>
      </c>
      <c r="C245">
        <f>Table1[[#This Row],[CT2]]*LOG(Table1[[#This Row],[CT2]],10)</f>
        <v>-0.10009554224804297</v>
      </c>
      <c r="D245">
        <f>Table1[[#This Row],[CT3]]*LOG(Table1[[#This Row],[CT3]],10)</f>
        <v>-0.10015314686416327</v>
      </c>
      <c r="E245">
        <f>Table1[[#This Row],[CT4]]*LOG(Table1[[#This Row],[CT4]],10)</f>
        <v>-0.10000848509421457</v>
      </c>
      <c r="F245">
        <f>Table1[[#This Row],[CT5]]*LOG(Table1[[#This Row],[CT5]],10)</f>
        <v>-9.9950767179282418E-2</v>
      </c>
      <c r="G245">
        <f>Table1[[#This Row],[CT6]]*LOG(Table1[[#This Row],[CT6]],10)</f>
        <v>-0.10000848509421457</v>
      </c>
      <c r="H245">
        <f>Table1[[#This Row],[CT7]]*LOG(Table1[[#This Row],[CT7]],10)</f>
        <v>-9.9893004041000211E-2</v>
      </c>
      <c r="I245">
        <f>Table1[[#This Row],[CT8]]*LOG(Table1[[#This Row],[CT8]],10)</f>
        <v>-9.9864105498664285E-2</v>
      </c>
      <c r="J245">
        <f>Table1[[#This Row],[CT9]]*LOG(Table1[[#This Row],[CT9]],10)</f>
        <v>-9.9921891265946319E-2</v>
      </c>
      <c r="K245">
        <f>Table1[[#This Row],[CT10]]*LOG(Table1[[#This Row],[CT10]],10)</f>
        <v>-9.9863538747409983E-2</v>
      </c>
      <c r="L245" s="1">
        <f>-SUM(Table14[[#This Row],[CT1]:[CT10]])</f>
        <v>0.99999956307191151</v>
      </c>
    </row>
    <row r="246" spans="1:12" x14ac:dyDescent="0.2">
      <c r="A246" t="s">
        <v>255</v>
      </c>
      <c r="B246">
        <f>Table1[[#This Row],[CT1]]*LOG(Table1[[#This Row],[CT1]],10)</f>
        <v>-0.10024059703897294</v>
      </c>
      <c r="C246">
        <f>Table1[[#This Row],[CT2]]*LOG(Table1[[#This Row],[CT2]],10)</f>
        <v>-0.10009554224804297</v>
      </c>
      <c r="D246">
        <f>Table1[[#This Row],[CT3]]*LOG(Table1[[#This Row],[CT3]],10)</f>
        <v>-0.10015314686416327</v>
      </c>
      <c r="E246">
        <f>Table1[[#This Row],[CT4]]*LOG(Table1[[#This Row],[CT4]],10)</f>
        <v>-0.10000848509421457</v>
      </c>
      <c r="F246">
        <f>Table1[[#This Row],[CT5]]*LOG(Table1[[#This Row],[CT5]],10)</f>
        <v>-9.9950767179282418E-2</v>
      </c>
      <c r="G246">
        <f>Table1[[#This Row],[CT6]]*LOG(Table1[[#This Row],[CT6]],10)</f>
        <v>-0.10000848509421457</v>
      </c>
      <c r="H246">
        <f>Table1[[#This Row],[CT7]]*LOG(Table1[[#This Row],[CT7]],10)</f>
        <v>-9.9893004041000211E-2</v>
      </c>
      <c r="I246">
        <f>Table1[[#This Row],[CT8]]*LOG(Table1[[#This Row],[CT8]],10)</f>
        <v>-9.9864105498664285E-2</v>
      </c>
      <c r="J246">
        <f>Table1[[#This Row],[CT9]]*LOG(Table1[[#This Row],[CT9]],10)</f>
        <v>-9.9921891265946319E-2</v>
      </c>
      <c r="K246">
        <f>Table1[[#This Row],[CT10]]*LOG(Table1[[#This Row],[CT10]],10)</f>
        <v>-9.9863538747409983E-2</v>
      </c>
      <c r="L246" s="1">
        <f>-SUM(Table14[[#This Row],[CT1]:[CT10]])</f>
        <v>0.99999956307191151</v>
      </c>
    </row>
    <row r="247" spans="1:12" x14ac:dyDescent="0.2">
      <c r="A247" t="s">
        <v>256</v>
      </c>
      <c r="B247">
        <f>Table1[[#This Row],[CT1]]*LOG(Table1[[#This Row],[CT1]],10)</f>
        <v>-0.10019829542173871</v>
      </c>
      <c r="C247">
        <f>Table1[[#This Row],[CT2]]*LOG(Table1[[#This Row],[CT2]],10)</f>
        <v>-0.10008085150579951</v>
      </c>
      <c r="D247">
        <f>Table1[[#This Row],[CT3]]*LOG(Table1[[#This Row],[CT3]],10)</f>
        <v>-0.10013846761561858</v>
      </c>
      <c r="E247">
        <f>Table1[[#This Row],[CT4]]*LOG(Table1[[#This Row],[CT4]],10)</f>
        <v>-0.10002092813179042</v>
      </c>
      <c r="F247">
        <f>Table1[[#This Row],[CT5]]*LOG(Table1[[#This Row],[CT5]],10)</f>
        <v>-9.9952465410278593E-2</v>
      </c>
      <c r="G247">
        <f>Table1[[#This Row],[CT6]]*LOG(Table1[[#This Row],[CT6]],10)</f>
        <v>-0.10001018199581087</v>
      </c>
      <c r="H247">
        <f>Table1[[#This Row],[CT7]]*LOG(Table1[[#This Row],[CT7]],10)</f>
        <v>-9.9905466584543801E-2</v>
      </c>
      <c r="I247">
        <f>Table1[[#This Row],[CT8]]*LOG(Table1[[#This Row],[CT8]],10)</f>
        <v>-9.9870906174164081E-2</v>
      </c>
      <c r="J247">
        <f>Table1[[#This Row],[CT9]]*LOG(Table1[[#This Row],[CT9]],10)</f>
        <v>-9.9928686615935486E-2</v>
      </c>
      <c r="K247">
        <f>Table1[[#This Row],[CT10]]*LOG(Table1[[#This Row],[CT10]],10)</f>
        <v>-9.9892437511713311E-2</v>
      </c>
      <c r="L247" s="1">
        <f>-SUM(Table14[[#This Row],[CT1]:[CT10]])</f>
        <v>0.99999868696739336</v>
      </c>
    </row>
    <row r="248" spans="1:12" x14ac:dyDescent="0.2">
      <c r="A248" t="s">
        <v>257</v>
      </c>
      <c r="B248">
        <f>Table1[[#This Row],[CT1]]*LOG(Table1[[#This Row],[CT1]],10)</f>
        <v>-0.1002264992036188</v>
      </c>
      <c r="C248">
        <f>Table1[[#This Row],[CT2]]*LOG(Table1[[#This Row],[CT2]],10)</f>
        <v>-0.10009045732282594</v>
      </c>
      <c r="D248">
        <f>Table1[[#This Row],[CT3]]*LOG(Table1[[#This Row],[CT3]],10)</f>
        <v>-0.10014806591719681</v>
      </c>
      <c r="E248">
        <f>Table1[[#This Row],[CT4]]*LOG(Table1[[#This Row],[CT4]],10)</f>
        <v>-0.10001244447048253</v>
      </c>
      <c r="F248">
        <f>Table1[[#This Row],[CT5]]*LOG(Table1[[#This Row],[CT5]],10)</f>
        <v>-9.9951333260627828E-2</v>
      </c>
      <c r="G248">
        <f>Table1[[#This Row],[CT6]]*LOG(Table1[[#This Row],[CT6]],10)</f>
        <v>-0.10000905073242225</v>
      </c>
      <c r="H248">
        <f>Table1[[#This Row],[CT7]]*LOG(Table1[[#This Row],[CT7]],10)</f>
        <v>-9.9896969624178308E-2</v>
      </c>
      <c r="I248">
        <f>Table1[[#This Row],[CT8]]*LOG(Table1[[#This Row],[CT8]],10)</f>
        <v>-9.9866372460148095E-2</v>
      </c>
      <c r="J248">
        <f>Table1[[#This Row],[CT9]]*LOG(Table1[[#This Row],[CT9]],10)</f>
        <v>-9.9924156452188814E-2</v>
      </c>
      <c r="K248">
        <f>Table1[[#This Row],[CT10]]*LOG(Table1[[#This Row],[CT10]],10)</f>
        <v>-9.9873172926701795E-2</v>
      </c>
      <c r="L248" s="1">
        <f>-SUM(Table14[[#This Row],[CT1]:[CT10]])</f>
        <v>0.99999852237039111</v>
      </c>
    </row>
    <row r="249" spans="1:12" x14ac:dyDescent="0.2">
      <c r="A249" t="s">
        <v>258</v>
      </c>
      <c r="B249">
        <f>Table1[[#This Row],[CT1]]*LOG(Table1[[#This Row],[CT1]],10)</f>
        <v>-0.10020901413308479</v>
      </c>
      <c r="C249">
        <f>Table1[[#This Row],[CT2]]*LOG(Table1[[#This Row],[CT2]],10)</f>
        <v>-0.10007350503536093</v>
      </c>
      <c r="D249">
        <f>Table1[[#This Row],[CT3]]*LOG(Table1[[#This Row],[CT3]],10)</f>
        <v>-0.10007350503536093</v>
      </c>
      <c r="E249">
        <f>Table1[[#This Row],[CT4]]*LOG(Table1[[#This Row],[CT4]],10)</f>
        <v>-9.9937746108553785E-2</v>
      </c>
      <c r="F249">
        <f>Table1[[#This Row],[CT5]]*LOG(Table1[[#This Row],[CT5]],10)</f>
        <v>-9.9991513928622822E-2</v>
      </c>
      <c r="G249">
        <f>Table1[[#This Row],[CT6]]*LOG(Table1[[#This Row],[CT6]],10)</f>
        <v>-9.9991513928622822E-2</v>
      </c>
      <c r="H249">
        <f>Table1[[#This Row],[CT7]]*LOG(Table1[[#This Row],[CT7]],10)</f>
        <v>-9.9937746108553785E-2</v>
      </c>
      <c r="I249">
        <f>Table1[[#This Row],[CT8]]*LOG(Table1[[#This Row],[CT8]],10)</f>
        <v>-9.996435193197542E-2</v>
      </c>
      <c r="J249">
        <f>Table1[[#This Row],[CT9]]*LOG(Table1[[#This Row],[CT9]],10)</f>
        <v>-9.996435193197542E-2</v>
      </c>
      <c r="K249">
        <f>Table1[[#This Row],[CT10]]*LOG(Table1[[#This Row],[CT10]],10)</f>
        <v>-9.9856170584925061E-2</v>
      </c>
      <c r="L249" s="1">
        <f>-SUM(Table14[[#This Row],[CT1]:[CT10]])</f>
        <v>0.99999941872703568</v>
      </c>
    </row>
    <row r="250" spans="1:12" x14ac:dyDescent="0.2">
      <c r="A250" t="s">
        <v>259</v>
      </c>
      <c r="B250">
        <f>Table1[[#This Row],[CT1]]*LOG(Table1[[#This Row],[CT1]],10)</f>
        <v>-0.10025412841808527</v>
      </c>
      <c r="C250">
        <f>Table1[[#This Row],[CT2]]*LOG(Table1[[#This Row],[CT2]],10)</f>
        <v>-0.10010006188674625</v>
      </c>
      <c r="D250">
        <f>Table1[[#This Row],[CT3]]*LOG(Table1[[#This Row],[CT3]],10)</f>
        <v>-0.10015822746030197</v>
      </c>
      <c r="E250">
        <f>Table1[[#This Row],[CT4]]*LOG(Table1[[#This Row],[CT4]],10)</f>
        <v>-0.100003959832227</v>
      </c>
      <c r="F250">
        <f>Table1[[#This Row],[CT5]]*LOG(Table1[[#This Row],[CT5]],10)</f>
        <v>-9.9950201093590305E-2</v>
      </c>
      <c r="G250">
        <f>Table1[[#This Row],[CT6]]*LOG(Table1[[#This Row],[CT6]],10)</f>
        <v>-0.10000791945166461</v>
      </c>
      <c r="H250">
        <f>Table1[[#This Row],[CT7]]*LOG(Table1[[#This Row],[CT7]],10)</f>
        <v>-9.9888471684868585E-2</v>
      </c>
      <c r="I250">
        <f>Table1[[#This Row],[CT8]]*LOG(Table1[[#This Row],[CT8]],10)</f>
        <v>-9.9861838467526179E-2</v>
      </c>
      <c r="J250">
        <f>Table1[[#This Row],[CT9]]*LOG(Table1[[#This Row],[CT9]],10)</f>
        <v>-9.9919626010120693E-2</v>
      </c>
      <c r="K250">
        <f>Table1[[#This Row],[CT10]]*LOG(Table1[[#This Row],[CT10]],10)</f>
        <v>-9.9853903309974928E-2</v>
      </c>
      <c r="L250" s="1">
        <f>-SUM(Table14[[#This Row],[CT1]:[CT10]])</f>
        <v>0.99999833761510581</v>
      </c>
    </row>
    <row r="251" spans="1:12" x14ac:dyDescent="0.2">
      <c r="A251" t="s">
        <v>260</v>
      </c>
      <c r="B251">
        <f>Table1[[#This Row],[CT1]]*LOG(Table1[[#This Row],[CT1]],10)</f>
        <v>-0.10018475376372214</v>
      </c>
      <c r="C251">
        <f>Table1[[#This Row],[CT2]]*LOG(Table1[[#This Row],[CT2]],10)</f>
        <v>-0.10007576556587068</v>
      </c>
      <c r="D251">
        <f>Table1[[#This Row],[CT3]]*LOG(Table1[[#This Row],[CT3]],10)</f>
        <v>-0.10013338565497271</v>
      </c>
      <c r="E251">
        <f>Table1[[#This Row],[CT4]]*LOG(Table1[[#This Row],[CT4]],10)</f>
        <v>-0.10002488683944211</v>
      </c>
      <c r="F251">
        <f>Table1[[#This Row],[CT5]]*LOG(Table1[[#This Row],[CT5]],10)</f>
        <v>-9.9953031478584087E-2</v>
      </c>
      <c r="G251">
        <f>Table1[[#This Row],[CT6]]*LOG(Table1[[#This Row],[CT6]],10)</f>
        <v>-0.10001074762099192</v>
      </c>
      <c r="H251">
        <f>Table1[[#This Row],[CT7]]*LOG(Table1[[#This Row],[CT7]],10)</f>
        <v>-9.9909431497739246E-2</v>
      </c>
      <c r="I251">
        <f>Table1[[#This Row],[CT8]]*LOG(Table1[[#This Row],[CT8]],10)</f>
        <v>-9.987373960395439E-2</v>
      </c>
      <c r="J251">
        <f>Table1[[#This Row],[CT9]]*LOG(Table1[[#This Row],[CT9]],10)</f>
        <v>-9.993151782695199E-2</v>
      </c>
      <c r="K251">
        <f>Table1[[#This Row],[CT10]]*LOG(Table1[[#This Row],[CT10]],10)</f>
        <v>-9.9902067917861506E-2</v>
      </c>
      <c r="L251" s="1">
        <f>-SUM(Table14[[#This Row],[CT1]:[CT10]])</f>
        <v>0.99999932777009082</v>
      </c>
    </row>
    <row r="252" spans="1:12" x14ac:dyDescent="0.2">
      <c r="A252" t="s">
        <v>261</v>
      </c>
      <c r="B252">
        <f>Table1[[#This Row],[CT1]]*LOG(Table1[[#This Row],[CT1]],10)</f>
        <v>-9.9223175813732217E-2</v>
      </c>
      <c r="C252">
        <f>Table1[[#This Row],[CT2]]*LOG(Table1[[#This Row],[CT2]],10)</f>
        <v>-9.9132795563164358E-2</v>
      </c>
      <c r="D252">
        <f>Table1[[#This Row],[CT3]]*LOG(Table1[[#This Row],[CT3]],10)</f>
        <v>-9.9132795563164358E-2</v>
      </c>
      <c r="E252">
        <f>Table1[[#This Row],[CT4]]*LOG(Table1[[#This Row],[CT4]],10)</f>
        <v>-9.9042878287699115E-2</v>
      </c>
      <c r="F252">
        <f>Table1[[#This Row],[CT5]]*LOG(Table1[[#This Row],[CT5]],10)</f>
        <v>-0.10209013462319905</v>
      </c>
      <c r="G252">
        <f>Table1[[#This Row],[CT6]]*LOG(Table1[[#This Row],[CT6]],10)</f>
        <v>-0.10209013462319905</v>
      </c>
      <c r="H252">
        <f>Table1[[#This Row],[CT7]]*LOG(Table1[[#This Row],[CT7]],10)</f>
        <v>-9.9042878287699115E-2</v>
      </c>
      <c r="I252">
        <f>Table1[[#This Row],[CT8]]*LOG(Table1[[#This Row],[CT8]],10)</f>
        <v>-9.9060641275485778E-2</v>
      </c>
      <c r="J252">
        <f>Table1[[#This Row],[CT9]]*LOG(Table1[[#This Row],[CT9]],10)</f>
        <v>-9.9060641275485778E-2</v>
      </c>
      <c r="K252">
        <f>Table1[[#This Row],[CT10]]*LOG(Table1[[#This Row],[CT10]],10)</f>
        <v>-0.10199882243672856</v>
      </c>
      <c r="L252" s="1">
        <f>-SUM(Table14[[#This Row],[CT1]:[CT10]])</f>
        <v>0.99987489774955729</v>
      </c>
    </row>
    <row r="253" spans="1:12" x14ac:dyDescent="0.2">
      <c r="A253" t="s">
        <v>262</v>
      </c>
      <c r="B253">
        <f>Table1[[#This Row],[CT1]]*LOG(Table1[[#This Row],[CT1]],10)</f>
        <v>-0.10018475376372214</v>
      </c>
      <c r="C253">
        <f>Table1[[#This Row],[CT2]]*LOG(Table1[[#This Row],[CT2]],10)</f>
        <v>-0.10007576556587068</v>
      </c>
      <c r="D253">
        <f>Table1[[#This Row],[CT3]]*LOG(Table1[[#This Row],[CT3]],10)</f>
        <v>-0.10013338565497271</v>
      </c>
      <c r="E253">
        <f>Table1[[#This Row],[CT4]]*LOG(Table1[[#This Row],[CT4]],10)</f>
        <v>-0.10002488683944211</v>
      </c>
      <c r="F253">
        <f>Table1[[#This Row],[CT5]]*LOG(Table1[[#This Row],[CT5]],10)</f>
        <v>-9.9953031478584087E-2</v>
      </c>
      <c r="G253">
        <f>Table1[[#This Row],[CT6]]*LOG(Table1[[#This Row],[CT6]],10)</f>
        <v>-0.10001074762099192</v>
      </c>
      <c r="H253">
        <f>Table1[[#This Row],[CT7]]*LOG(Table1[[#This Row],[CT7]],10)</f>
        <v>-9.9909431497739246E-2</v>
      </c>
      <c r="I253">
        <f>Table1[[#This Row],[CT8]]*LOG(Table1[[#This Row],[CT8]],10)</f>
        <v>-9.987373960395439E-2</v>
      </c>
      <c r="J253">
        <f>Table1[[#This Row],[CT9]]*LOG(Table1[[#This Row],[CT9]],10)</f>
        <v>-9.993151782695199E-2</v>
      </c>
      <c r="K253">
        <f>Table1[[#This Row],[CT10]]*LOG(Table1[[#This Row],[CT10]],10)</f>
        <v>-9.9902067917861506E-2</v>
      </c>
      <c r="L253" s="1">
        <f>-SUM(Table14[[#This Row],[CT1]:[CT10]])</f>
        <v>0.99999932777009082</v>
      </c>
    </row>
    <row r="254" spans="1:12" x14ac:dyDescent="0.2">
      <c r="A254" t="s">
        <v>263</v>
      </c>
      <c r="B254">
        <f>Table1[[#This Row],[CT1]]*LOG(Table1[[#This Row],[CT1]],10)</f>
        <v>-0.10025412841808527</v>
      </c>
      <c r="C254">
        <f>Table1[[#This Row],[CT2]]*LOG(Table1[[#This Row],[CT2]],10)</f>
        <v>-0.10010006188674625</v>
      </c>
      <c r="D254">
        <f>Table1[[#This Row],[CT3]]*LOG(Table1[[#This Row],[CT3]],10)</f>
        <v>-0.10015822746030197</v>
      </c>
      <c r="E254">
        <f>Table1[[#This Row],[CT4]]*LOG(Table1[[#This Row],[CT4]],10)</f>
        <v>-0.100003959832227</v>
      </c>
      <c r="F254">
        <f>Table1[[#This Row],[CT5]]*LOG(Table1[[#This Row],[CT5]],10)</f>
        <v>-9.9950201093590305E-2</v>
      </c>
      <c r="G254">
        <f>Table1[[#This Row],[CT6]]*LOG(Table1[[#This Row],[CT6]],10)</f>
        <v>-0.10000791945166461</v>
      </c>
      <c r="H254">
        <f>Table1[[#This Row],[CT7]]*LOG(Table1[[#This Row],[CT7]],10)</f>
        <v>-9.9888471684868585E-2</v>
      </c>
      <c r="I254">
        <f>Table1[[#This Row],[CT8]]*LOG(Table1[[#This Row],[CT8]],10)</f>
        <v>-9.9861838467526179E-2</v>
      </c>
      <c r="J254">
        <f>Table1[[#This Row],[CT9]]*LOG(Table1[[#This Row],[CT9]],10)</f>
        <v>-9.9919626010120693E-2</v>
      </c>
      <c r="K254">
        <f>Table1[[#This Row],[CT10]]*LOG(Table1[[#This Row],[CT10]],10)</f>
        <v>-9.9853903309974928E-2</v>
      </c>
      <c r="L254" s="1">
        <f>-SUM(Table14[[#This Row],[CT1]:[CT10]])</f>
        <v>0.99999833761510581</v>
      </c>
    </row>
    <row r="255" spans="1:12" x14ac:dyDescent="0.2">
      <c r="A255" t="s">
        <v>264</v>
      </c>
      <c r="B255">
        <f>Table1[[#This Row],[CT1]]*LOG(Table1[[#This Row],[CT1]],10)</f>
        <v>-9.7763197299215968E-2</v>
      </c>
      <c r="C255">
        <f>Table1[[#This Row],[CT2]]*LOG(Table1[[#This Row],[CT2]],10)</f>
        <v>-9.7673951570116074E-2</v>
      </c>
      <c r="D255">
        <f>Table1[[#This Row],[CT3]]*LOG(Table1[[#This Row],[CT3]],10)</f>
        <v>-9.7488121292238619E-2</v>
      </c>
      <c r="E255">
        <f>Table1[[#This Row],[CT4]]*LOG(Table1[[#This Row],[CT4]],10)</f>
        <v>-9.7398548852074704E-2</v>
      </c>
      <c r="F255">
        <f>Table1[[#This Row],[CT5]]*LOG(Table1[[#This Row],[CT5]],10)</f>
        <v>-9.8517820399132053E-2</v>
      </c>
      <c r="G255">
        <f>Table1[[#This Row],[CT6]]*LOG(Table1[[#This Row],[CT6]],10)</f>
        <v>-9.8332334978410652E-2</v>
      </c>
      <c r="H255">
        <f>Table1[[#This Row],[CT7]]*LOG(Table1[[#This Row],[CT7]],10)</f>
        <v>-9.7584015541190644E-2</v>
      </c>
      <c r="I255">
        <f>Table1[[#This Row],[CT8]]*LOG(Table1[[#This Row],[CT8]],10)</f>
        <v>-0.10801722327373933</v>
      </c>
      <c r="J255">
        <f>Table1[[#This Row],[CT9]]*LOG(Table1[[#This Row],[CT9]],10)</f>
        <v>-0.10782453374068028</v>
      </c>
      <c r="K255">
        <f>Table1[[#This Row],[CT10]]*LOG(Table1[[#This Row],[CT10]],10)</f>
        <v>-9.8242605439372882E-2</v>
      </c>
      <c r="L255" s="1">
        <f>-SUM(Table14[[#This Row],[CT1]:[CT10]])</f>
        <v>0.99884235238617125</v>
      </c>
    </row>
    <row r="256" spans="1:12" x14ac:dyDescent="0.2">
      <c r="A256" t="s">
        <v>265</v>
      </c>
      <c r="B256">
        <f>Table1[[#This Row],[CT1]]*LOG(Table1[[#This Row],[CT1]],10)</f>
        <v>-0.10033470128104556</v>
      </c>
      <c r="C256">
        <f>Table1[[#This Row],[CT2]]*LOG(Table1[[#This Row],[CT2]],10)</f>
        <v>-0.10011700806095972</v>
      </c>
      <c r="D256">
        <f>Table1[[#This Row],[CT3]]*LOG(Table1[[#This Row],[CT3]],10)</f>
        <v>-0.10011700806095972</v>
      </c>
      <c r="E256">
        <f>Table1[[#This Row],[CT4]]*LOG(Table1[[#This Row],[CT4]],10)</f>
        <v>-9.9899802053064438E-2</v>
      </c>
      <c r="F256">
        <f>Table1[[#This Row],[CT5]]*LOG(Table1[[#This Row],[CT5]],10)</f>
        <v>-9.9986987624286774E-2</v>
      </c>
      <c r="G256">
        <f>Table1[[#This Row],[CT6]]*LOG(Table1[[#This Row],[CT6]],10)</f>
        <v>-9.9986987624286774E-2</v>
      </c>
      <c r="H256">
        <f>Table1[[#This Row],[CT7]]*LOG(Table1[[#This Row],[CT7]],10)</f>
        <v>-9.9899802053064438E-2</v>
      </c>
      <c r="I256">
        <f>Table1[[#This Row],[CT8]]*LOG(Table1[[#This Row],[CT8]],10)</f>
        <v>-9.994340772622437E-2</v>
      </c>
      <c r="J256">
        <f>Table1[[#This Row],[CT9]]*LOG(Table1[[#This Row],[CT9]],10)</f>
        <v>-9.994340772622437E-2</v>
      </c>
      <c r="K256">
        <f>Table1[[#This Row],[CT10]]*LOG(Table1[[#This Row],[CT10]],10)</f>
        <v>-9.9769397662909917E-2</v>
      </c>
      <c r="L256" s="1">
        <f>-SUM(Table14[[#This Row],[CT1]:[CT10]])</f>
        <v>0.99999850987302608</v>
      </c>
    </row>
    <row r="257" spans="1:12" x14ac:dyDescent="0.2">
      <c r="A257" t="s">
        <v>266</v>
      </c>
      <c r="B257">
        <f>Table1[[#This Row],[CT1]]*LOG(Table1[[#This Row],[CT1]],10)</f>
        <v>-0.10036116398789584</v>
      </c>
      <c r="C257">
        <f>Table1[[#This Row],[CT2]]*LOG(Table1[[#This Row],[CT2]],10)</f>
        <v>-0.10014411382698843</v>
      </c>
      <c r="D257">
        <f>Table1[[#This Row],[CT3]]*LOG(Table1[[#This Row],[CT3]],10)</f>
        <v>-0.10001414128089522</v>
      </c>
      <c r="E257">
        <f>Table1[[#This Row],[CT4]]*LOG(Table1[[#This Row],[CT4]],10)</f>
        <v>-9.9796631521964246E-2</v>
      </c>
      <c r="F257">
        <f>Table1[[#This Row],[CT5]]*LOG(Table1[[#This Row],[CT5]],10)</f>
        <v>-0.10023608602575934</v>
      </c>
      <c r="G257">
        <f>Table1[[#This Row],[CT6]]*LOG(Table1[[#This Row],[CT6]],10)</f>
        <v>-0.10010684082457554</v>
      </c>
      <c r="H257">
        <f>Table1[[#This Row],[CT7]]*LOG(Table1[[#This Row],[CT7]],10)</f>
        <v>-9.986863935198044E-2</v>
      </c>
      <c r="I257">
        <f>Table1[[#This Row],[CT8]]*LOG(Table1[[#This Row],[CT8]],10)</f>
        <v>-9.9854470135243623E-2</v>
      </c>
      <c r="J257">
        <f>Table1[[#This Row],[CT9]]*LOG(Table1[[#This Row],[CT9]],10)</f>
        <v>-9.9724553392195978E-2</v>
      </c>
      <c r="K257">
        <f>Table1[[#This Row],[CT10]]*LOG(Table1[[#This Row],[CT10]],10)</f>
        <v>-9.9890171351053117E-2</v>
      </c>
      <c r="L257" s="1">
        <f>-SUM(Table14[[#This Row],[CT1]:[CT10]])</f>
        <v>0.99999681169855181</v>
      </c>
    </row>
    <row r="258" spans="1:12" x14ac:dyDescent="0.2">
      <c r="A258" t="s">
        <v>267</v>
      </c>
      <c r="B258">
        <f>Table1[[#This Row],[CT1]]*LOG(Table1[[#This Row],[CT1]],10)</f>
        <v>-9.8478565941449464E-2</v>
      </c>
      <c r="C258">
        <f>Table1[[#This Row],[CT2]]*LOG(Table1[[#This Row],[CT2]],10)</f>
        <v>-0.10127693746093841</v>
      </c>
      <c r="D258">
        <f>Table1[[#This Row],[CT3]]*LOG(Table1[[#This Row],[CT3]],10)</f>
        <v>-9.8373979229958067E-2</v>
      </c>
      <c r="E258">
        <f>Table1[[#This Row],[CT4]]*LOG(Table1[[#This Row],[CT4]],10)</f>
        <v>-0.10117123453639226</v>
      </c>
      <c r="F258">
        <f>Table1[[#This Row],[CT5]]*LOG(Table1[[#This Row],[CT5]],10)</f>
        <v>-0.1011205540248363</v>
      </c>
      <c r="G258">
        <f>Table1[[#This Row],[CT6]]*LOG(Table1[[#This Row],[CT6]],10)</f>
        <v>-9.8220011386589534E-2</v>
      </c>
      <c r="H258">
        <f>Table1[[#This Row],[CT7]]*LOG(Table1[[#This Row],[CT7]],10)</f>
        <v>-0.10105478392892479</v>
      </c>
      <c r="I258">
        <f>Table1[[#This Row],[CT8]]*LOG(Table1[[#This Row],[CT8]],10)</f>
        <v>-0.10102968648227791</v>
      </c>
      <c r="J258">
        <f>Table1[[#This Row],[CT9]]*LOG(Table1[[#This Row],[CT9]],10)</f>
        <v>-9.8130147091852249E-2</v>
      </c>
      <c r="K258">
        <f>Table1[[#This Row],[CT10]]*LOG(Table1[[#This Row],[CT10]],10)</f>
        <v>-0.10101462386917597</v>
      </c>
      <c r="L258" s="1">
        <f>-SUM(Table14[[#This Row],[CT1]:[CT10]])</f>
        <v>0.99987052395239495</v>
      </c>
    </row>
    <row r="259" spans="1:12" x14ac:dyDescent="0.2">
      <c r="A259" t="s">
        <v>268</v>
      </c>
      <c r="B259">
        <f>Table1[[#This Row],[CT1]]*LOG(Table1[[#This Row],[CT1]],10)</f>
        <v>-0.1002264992036188</v>
      </c>
      <c r="C259">
        <f>Table1[[#This Row],[CT2]]*LOG(Table1[[#This Row],[CT2]],10)</f>
        <v>-0.10009045732282594</v>
      </c>
      <c r="D259">
        <f>Table1[[#This Row],[CT3]]*LOG(Table1[[#This Row],[CT3]],10)</f>
        <v>-0.10014806591719681</v>
      </c>
      <c r="E259">
        <f>Table1[[#This Row],[CT4]]*LOG(Table1[[#This Row],[CT4]],10)</f>
        <v>-0.10001244447048253</v>
      </c>
      <c r="F259">
        <f>Table1[[#This Row],[CT5]]*LOG(Table1[[#This Row],[CT5]],10)</f>
        <v>-9.9951333260627828E-2</v>
      </c>
      <c r="G259">
        <f>Table1[[#This Row],[CT6]]*LOG(Table1[[#This Row],[CT6]],10)</f>
        <v>-0.10000905073242225</v>
      </c>
      <c r="H259">
        <f>Table1[[#This Row],[CT7]]*LOG(Table1[[#This Row],[CT7]],10)</f>
        <v>-9.9896969624178308E-2</v>
      </c>
      <c r="I259">
        <f>Table1[[#This Row],[CT8]]*LOG(Table1[[#This Row],[CT8]],10)</f>
        <v>-9.9866372460148095E-2</v>
      </c>
      <c r="J259">
        <f>Table1[[#This Row],[CT9]]*LOG(Table1[[#This Row],[CT9]],10)</f>
        <v>-9.9924156452188814E-2</v>
      </c>
      <c r="K259">
        <f>Table1[[#This Row],[CT10]]*LOG(Table1[[#This Row],[CT10]],10)</f>
        <v>-9.9873172926701795E-2</v>
      </c>
      <c r="L259" s="1">
        <f>-SUM(Table14[[#This Row],[CT1]:[CT10]])</f>
        <v>0.99999852237039111</v>
      </c>
    </row>
    <row r="260" spans="1:12" x14ac:dyDescent="0.2">
      <c r="A260" t="s">
        <v>269</v>
      </c>
      <c r="B260">
        <f>Table1[[#This Row],[CT1]]*LOG(Table1[[#This Row],[CT1]],10)</f>
        <v>-0.10021239866476518</v>
      </c>
      <c r="C260">
        <f>Table1[[#This Row],[CT2]]*LOG(Table1[[#This Row],[CT2]],10)</f>
        <v>-0.10008593709445217</v>
      </c>
      <c r="D260">
        <f>Table1[[#This Row],[CT3]]*LOG(Table1[[#This Row],[CT3]],10)</f>
        <v>-0.1001435492253457</v>
      </c>
      <c r="E260">
        <f>Table1[[#This Row],[CT4]]*LOG(Table1[[#This Row],[CT4]],10)</f>
        <v>-0.100016403633993</v>
      </c>
      <c r="F260">
        <f>Table1[[#This Row],[CT5]]*LOG(Table1[[#This Row],[CT5]],10)</f>
        <v>-9.9951899337626549E-2</v>
      </c>
      <c r="G260">
        <f>Table1[[#This Row],[CT6]]*LOG(Table1[[#This Row],[CT6]],10)</f>
        <v>-0.10000961636628766</v>
      </c>
      <c r="H260">
        <f>Table1[[#This Row],[CT7]]*LOG(Table1[[#This Row],[CT7]],10)</f>
        <v>-9.9900934994164081E-2</v>
      </c>
      <c r="I260">
        <f>Table1[[#This Row],[CT8]]*LOG(Table1[[#This Row],[CT8]],10)</f>
        <v>-9.986863935198044E-2</v>
      </c>
      <c r="J260">
        <f>Table1[[#This Row],[CT9]]*LOG(Table1[[#This Row],[CT9]],10)</f>
        <v>-9.9926421568850926E-2</v>
      </c>
      <c r="K260">
        <f>Table1[[#This Row],[CT10]]*LOG(Table1[[#This Row],[CT10]],10)</f>
        <v>-9.9882805848064804E-2</v>
      </c>
      <c r="L260" s="1">
        <f>-SUM(Table14[[#This Row],[CT1]:[CT10]])</f>
        <v>0.99999860608553059</v>
      </c>
    </row>
    <row r="261" spans="1:12" x14ac:dyDescent="0.2">
      <c r="A261" t="s">
        <v>270</v>
      </c>
      <c r="B261">
        <f>Table1[[#This Row],[CT1]]*LOG(Table1[[#This Row],[CT1]],10)</f>
        <v>-0.1002264992036188</v>
      </c>
      <c r="C261">
        <f>Table1[[#This Row],[CT2]]*LOG(Table1[[#This Row],[CT2]],10)</f>
        <v>-0.10009045732282594</v>
      </c>
      <c r="D261">
        <f>Table1[[#This Row],[CT3]]*LOG(Table1[[#This Row],[CT3]],10)</f>
        <v>-0.10014806591719681</v>
      </c>
      <c r="E261">
        <f>Table1[[#This Row],[CT4]]*LOG(Table1[[#This Row],[CT4]],10)</f>
        <v>-0.10001244447048253</v>
      </c>
      <c r="F261">
        <f>Table1[[#This Row],[CT5]]*LOG(Table1[[#This Row],[CT5]],10)</f>
        <v>-9.9951333260627828E-2</v>
      </c>
      <c r="G261">
        <f>Table1[[#This Row],[CT6]]*LOG(Table1[[#This Row],[CT6]],10)</f>
        <v>-0.10000905073242225</v>
      </c>
      <c r="H261">
        <f>Table1[[#This Row],[CT7]]*LOG(Table1[[#This Row],[CT7]],10)</f>
        <v>-9.9896969624178308E-2</v>
      </c>
      <c r="I261">
        <f>Table1[[#This Row],[CT8]]*LOG(Table1[[#This Row],[CT8]],10)</f>
        <v>-9.9866372460148095E-2</v>
      </c>
      <c r="J261">
        <f>Table1[[#This Row],[CT9]]*LOG(Table1[[#This Row],[CT9]],10)</f>
        <v>-9.9924156452188814E-2</v>
      </c>
      <c r="K261">
        <f>Table1[[#This Row],[CT10]]*LOG(Table1[[#This Row],[CT10]],10)</f>
        <v>-9.9873172926701795E-2</v>
      </c>
      <c r="L261" s="1">
        <f>-SUM(Table14[[#This Row],[CT1]:[CT10]])</f>
        <v>0.99999852237039111</v>
      </c>
    </row>
    <row r="262" spans="1:12" x14ac:dyDescent="0.2">
      <c r="A262" t="s">
        <v>271</v>
      </c>
      <c r="B262">
        <f>Table1[[#This Row],[CT1]]*LOG(Table1[[#This Row],[CT1]],10)</f>
        <v>-0.10024059703897294</v>
      </c>
      <c r="C262">
        <f>Table1[[#This Row],[CT2]]*LOG(Table1[[#This Row],[CT2]],10)</f>
        <v>-0.10009554224804297</v>
      </c>
      <c r="D262">
        <f>Table1[[#This Row],[CT3]]*LOG(Table1[[#This Row],[CT3]],10)</f>
        <v>-0.10015314686416327</v>
      </c>
      <c r="E262">
        <f>Table1[[#This Row],[CT4]]*LOG(Table1[[#This Row],[CT4]],10)</f>
        <v>-0.10000848509421457</v>
      </c>
      <c r="F262">
        <f>Table1[[#This Row],[CT5]]*LOG(Table1[[#This Row],[CT5]],10)</f>
        <v>-9.9950767179282418E-2</v>
      </c>
      <c r="G262">
        <f>Table1[[#This Row],[CT6]]*LOG(Table1[[#This Row],[CT6]],10)</f>
        <v>-0.10000848509421457</v>
      </c>
      <c r="H262">
        <f>Table1[[#This Row],[CT7]]*LOG(Table1[[#This Row],[CT7]],10)</f>
        <v>-9.9893004041000211E-2</v>
      </c>
      <c r="I262">
        <f>Table1[[#This Row],[CT8]]*LOG(Table1[[#This Row],[CT8]],10)</f>
        <v>-9.9864105498664285E-2</v>
      </c>
      <c r="J262">
        <f>Table1[[#This Row],[CT9]]*LOG(Table1[[#This Row],[CT9]],10)</f>
        <v>-9.9921891265946319E-2</v>
      </c>
      <c r="K262">
        <f>Table1[[#This Row],[CT10]]*LOG(Table1[[#This Row],[CT10]],10)</f>
        <v>-9.9863538747409983E-2</v>
      </c>
      <c r="L262" s="1">
        <f>-SUM(Table14[[#This Row],[CT1]:[CT10]])</f>
        <v>0.99999956307191151</v>
      </c>
    </row>
    <row r="263" spans="1:12" x14ac:dyDescent="0.2">
      <c r="A263" t="s">
        <v>272</v>
      </c>
      <c r="B263">
        <f>Table1[[#This Row],[CT1]]*LOG(Table1[[#This Row],[CT1]],10)</f>
        <v>-0.10025412841808527</v>
      </c>
      <c r="C263">
        <f>Table1[[#This Row],[CT2]]*LOG(Table1[[#This Row],[CT2]],10)</f>
        <v>-0.10010006188674625</v>
      </c>
      <c r="D263">
        <f>Table1[[#This Row],[CT3]]*LOG(Table1[[#This Row],[CT3]],10)</f>
        <v>-0.10015822746030197</v>
      </c>
      <c r="E263">
        <f>Table1[[#This Row],[CT4]]*LOG(Table1[[#This Row],[CT4]],10)</f>
        <v>-0.100003959832227</v>
      </c>
      <c r="F263">
        <f>Table1[[#This Row],[CT5]]*LOG(Table1[[#This Row],[CT5]],10)</f>
        <v>-9.9950201093590305E-2</v>
      </c>
      <c r="G263">
        <f>Table1[[#This Row],[CT6]]*LOG(Table1[[#This Row],[CT6]],10)</f>
        <v>-0.10000791945166461</v>
      </c>
      <c r="H263">
        <f>Table1[[#This Row],[CT7]]*LOG(Table1[[#This Row],[CT7]],10)</f>
        <v>-9.9888471684868585E-2</v>
      </c>
      <c r="I263">
        <f>Table1[[#This Row],[CT8]]*LOG(Table1[[#This Row],[CT8]],10)</f>
        <v>-9.9861838467526179E-2</v>
      </c>
      <c r="J263">
        <f>Table1[[#This Row],[CT9]]*LOG(Table1[[#This Row],[CT9]],10)</f>
        <v>-9.9919626010120693E-2</v>
      </c>
      <c r="K263">
        <f>Table1[[#This Row],[CT10]]*LOG(Table1[[#This Row],[CT10]],10)</f>
        <v>-9.9853903309974928E-2</v>
      </c>
      <c r="L263" s="1">
        <f>-SUM(Table14[[#This Row],[CT1]:[CT10]])</f>
        <v>0.99999833761510581</v>
      </c>
    </row>
    <row r="264" spans="1:12" x14ac:dyDescent="0.2">
      <c r="A264" t="s">
        <v>273</v>
      </c>
      <c r="B264">
        <f>Table1[[#This Row],[CT1]]*LOG(Table1[[#This Row],[CT1]],10)</f>
        <v>-0.10021239866476518</v>
      </c>
      <c r="C264">
        <f>Table1[[#This Row],[CT2]]*LOG(Table1[[#This Row],[CT2]],10)</f>
        <v>-0.10008593709445217</v>
      </c>
      <c r="D264">
        <f>Table1[[#This Row],[CT3]]*LOG(Table1[[#This Row],[CT3]],10)</f>
        <v>-0.1001435492253457</v>
      </c>
      <c r="E264">
        <f>Table1[[#This Row],[CT4]]*LOG(Table1[[#This Row],[CT4]],10)</f>
        <v>-0.100016403633993</v>
      </c>
      <c r="F264">
        <f>Table1[[#This Row],[CT5]]*LOG(Table1[[#This Row],[CT5]],10)</f>
        <v>-9.9951899337626549E-2</v>
      </c>
      <c r="G264">
        <f>Table1[[#This Row],[CT6]]*LOG(Table1[[#This Row],[CT6]],10)</f>
        <v>-0.10000961636628766</v>
      </c>
      <c r="H264">
        <f>Table1[[#This Row],[CT7]]*LOG(Table1[[#This Row],[CT7]],10)</f>
        <v>-9.9900934994164081E-2</v>
      </c>
      <c r="I264">
        <f>Table1[[#This Row],[CT8]]*LOG(Table1[[#This Row],[CT8]],10)</f>
        <v>-9.986863935198044E-2</v>
      </c>
      <c r="J264">
        <f>Table1[[#This Row],[CT9]]*LOG(Table1[[#This Row],[CT9]],10)</f>
        <v>-9.9926421568850926E-2</v>
      </c>
      <c r="K264">
        <f>Table1[[#This Row],[CT10]]*LOG(Table1[[#This Row],[CT10]],10)</f>
        <v>-9.9882805848064804E-2</v>
      </c>
      <c r="L264" s="1">
        <f>-SUM(Table14[[#This Row],[CT1]:[CT10]])</f>
        <v>0.99999860608553059</v>
      </c>
    </row>
    <row r="265" spans="1:12" x14ac:dyDescent="0.2">
      <c r="A265" t="s">
        <v>274</v>
      </c>
      <c r="B265">
        <f>Table1[[#This Row],[CT1]]*LOG(Table1[[#This Row],[CT1]],10)</f>
        <v>-0.10024059703897294</v>
      </c>
      <c r="C265">
        <f>Table1[[#This Row],[CT2]]*LOG(Table1[[#This Row],[CT2]],10)</f>
        <v>-0.10009554224804297</v>
      </c>
      <c r="D265">
        <f>Table1[[#This Row],[CT3]]*LOG(Table1[[#This Row],[CT3]],10)</f>
        <v>-0.10015314686416327</v>
      </c>
      <c r="E265">
        <f>Table1[[#This Row],[CT4]]*LOG(Table1[[#This Row],[CT4]],10)</f>
        <v>-0.10000848509421457</v>
      </c>
      <c r="F265">
        <f>Table1[[#This Row],[CT5]]*LOG(Table1[[#This Row],[CT5]],10)</f>
        <v>-9.9950767179282418E-2</v>
      </c>
      <c r="G265">
        <f>Table1[[#This Row],[CT6]]*LOG(Table1[[#This Row],[CT6]],10)</f>
        <v>-0.10000848509421457</v>
      </c>
      <c r="H265">
        <f>Table1[[#This Row],[CT7]]*LOG(Table1[[#This Row],[CT7]],10)</f>
        <v>-9.9893004041000211E-2</v>
      </c>
      <c r="I265">
        <f>Table1[[#This Row],[CT8]]*LOG(Table1[[#This Row],[CT8]],10)</f>
        <v>-9.9864105498664285E-2</v>
      </c>
      <c r="J265">
        <f>Table1[[#This Row],[CT9]]*LOG(Table1[[#This Row],[CT9]],10)</f>
        <v>-9.9921891265946319E-2</v>
      </c>
      <c r="K265">
        <f>Table1[[#This Row],[CT10]]*LOG(Table1[[#This Row],[CT10]],10)</f>
        <v>-9.9863538747409983E-2</v>
      </c>
      <c r="L265" s="1">
        <f>-SUM(Table14[[#This Row],[CT1]:[CT10]])</f>
        <v>0.99999956307191151</v>
      </c>
    </row>
    <row r="266" spans="1:12" x14ac:dyDescent="0.2">
      <c r="A266" t="s">
        <v>275</v>
      </c>
      <c r="B266">
        <f>Table1[[#This Row],[CT1]]*LOG(Table1[[#This Row],[CT1]],10)</f>
        <v>-0.10022311532087848</v>
      </c>
      <c r="C266">
        <f>Table1[[#This Row],[CT2]]*LOG(Table1[[#This Row],[CT2]],10)</f>
        <v>-0.10007802602698627</v>
      </c>
      <c r="D266">
        <f>Table1[[#This Row],[CT3]]*LOG(Table1[[#This Row],[CT3]],10)</f>
        <v>-0.10007802602698627</v>
      </c>
      <c r="E266">
        <f>Table1[[#This Row],[CT4]]*LOG(Table1[[#This Row],[CT4]],10)</f>
        <v>-9.9933216501383065E-2</v>
      </c>
      <c r="F266">
        <f>Table1[[#This Row],[CT5]]*LOG(Table1[[#This Row],[CT5]],10)</f>
        <v>-9.9990948155783868E-2</v>
      </c>
      <c r="G266">
        <f>Table1[[#This Row],[CT6]]*LOG(Table1[[#This Row],[CT6]],10)</f>
        <v>-9.9990948155783868E-2</v>
      </c>
      <c r="H266">
        <f>Table1[[#This Row],[CT7]]*LOG(Table1[[#This Row],[CT7]],10)</f>
        <v>-9.9933216501383065E-2</v>
      </c>
      <c r="I266">
        <f>Table1[[#This Row],[CT8]]*LOG(Table1[[#This Row],[CT8]],10)</f>
        <v>-9.9962087980370137E-2</v>
      </c>
      <c r="J266">
        <f>Table1[[#This Row],[CT9]]*LOG(Table1[[#This Row],[CT9]],10)</f>
        <v>-9.9962087980370137E-2</v>
      </c>
      <c r="K266">
        <f>Table1[[#This Row],[CT10]]*LOG(Table1[[#This Row],[CT10]],10)</f>
        <v>-9.9846534185235855E-2</v>
      </c>
      <c r="L266" s="1">
        <f>-SUM(Table14[[#This Row],[CT1]:[CT10]])</f>
        <v>0.99999820683516105</v>
      </c>
    </row>
    <row r="267" spans="1:12" x14ac:dyDescent="0.2">
      <c r="A267" t="s">
        <v>276</v>
      </c>
      <c r="B267">
        <f>Table1[[#This Row],[CT1]]*LOG(Table1[[#This Row],[CT1]],10)</f>
        <v>-0.10028231079347097</v>
      </c>
      <c r="C267">
        <f>Table1[[#This Row],[CT2]]*LOG(Table1[[#This Row],[CT2]],10)</f>
        <v>-0.10011023005940888</v>
      </c>
      <c r="D267">
        <f>Table1[[#This Row],[CT3]]*LOG(Table1[[#This Row],[CT3]],10)</f>
        <v>-0.10016782318481184</v>
      </c>
      <c r="E267">
        <f>Table1[[#This Row],[CT4]]*LOG(Table1[[#This Row],[CT4]],10)</f>
        <v>-9.9996039954968682E-2</v>
      </c>
      <c r="F267">
        <f>Table1[[#This Row],[CT5]]*LOG(Table1[[#This Row],[CT5]],10)</f>
        <v>-9.9949068909165731E-2</v>
      </c>
      <c r="G267">
        <f>Table1[[#This Row],[CT6]]*LOG(Table1[[#This Row],[CT6]],10)</f>
        <v>-0.10000678815353764</v>
      </c>
      <c r="H267">
        <f>Table1[[#This Row],[CT7]]*LOG(Table1[[#This Row],[CT7]],10)</f>
        <v>-9.9880539391491066E-2</v>
      </c>
      <c r="I267">
        <f>Table1[[#This Row],[CT8]]*LOG(Table1[[#This Row],[CT8]],10)</f>
        <v>-9.9856737392777464E-2</v>
      </c>
      <c r="J267">
        <f>Table1[[#This Row],[CT9]]*LOG(Table1[[#This Row],[CT9]],10)</f>
        <v>-9.991452893008522E-2</v>
      </c>
      <c r="K267">
        <f>Table1[[#This Row],[CT10]]*LOG(Table1[[#This Row],[CT10]],10)</f>
        <v>-9.9835195633152782E-2</v>
      </c>
      <c r="L267" s="1">
        <f>-SUM(Table14[[#This Row],[CT1]:[CT10]])</f>
        <v>0.99999926240287029</v>
      </c>
    </row>
    <row r="268" spans="1:12" x14ac:dyDescent="0.2">
      <c r="A268" t="s">
        <v>277</v>
      </c>
      <c r="B268">
        <f>Table1[[#This Row],[CT1]]*LOG(Table1[[#This Row],[CT1]],10)</f>
        <v>-9.9775072211917074E-2</v>
      </c>
      <c r="C268">
        <f>Table1[[#This Row],[CT2]]*LOG(Table1[[#This Row],[CT2]],10)</f>
        <v>-9.972114638563026E-2</v>
      </c>
      <c r="D268">
        <f>Table1[[#This Row],[CT3]]*LOG(Table1[[#This Row],[CT3]],10)</f>
        <v>-9.972114638563026E-2</v>
      </c>
      <c r="E268">
        <f>Table1[[#This Row],[CT4]]*LOG(Table1[[#This Row],[CT4]],10)</f>
        <v>-9.9666612905944599E-2</v>
      </c>
      <c r="F268">
        <f>Table1[[#This Row],[CT5]]*LOG(Table1[[#This Row],[CT5]],10)</f>
        <v>-0.10071159694794314</v>
      </c>
      <c r="G268">
        <f>Table1[[#This Row],[CT6]]*LOG(Table1[[#This Row],[CT6]],10)</f>
        <v>-0.10071159694794314</v>
      </c>
      <c r="H268">
        <f>Table1[[#This Row],[CT7]]*LOG(Table1[[#This Row],[CT7]],10)</f>
        <v>-9.9666612905944599E-2</v>
      </c>
      <c r="I268">
        <f>Table1[[#This Row],[CT8]]*LOG(Table1[[#This Row],[CT8]],10)</f>
        <v>-9.9677409184888668E-2</v>
      </c>
      <c r="J268">
        <f>Table1[[#This Row],[CT9]]*LOG(Table1[[#This Row],[CT9]],10)</f>
        <v>-9.9677409184888668E-2</v>
      </c>
      <c r="K268">
        <f>Table1[[#This Row],[CT10]]*LOG(Table1[[#This Row],[CT10]],10)</f>
        <v>-0.10065667180369281</v>
      </c>
      <c r="L268" s="1">
        <f>-SUM(Table14[[#This Row],[CT1]:[CT10]])</f>
        <v>0.99998527486442312</v>
      </c>
    </row>
    <row r="269" spans="1:12" x14ac:dyDescent="0.2">
      <c r="A269" t="s">
        <v>278</v>
      </c>
      <c r="B269">
        <f>Table1[[#This Row],[CT1]]*LOG(Table1[[#This Row],[CT1]],10)</f>
        <v>-9.7987302255245656E-2</v>
      </c>
      <c r="C269">
        <f>Table1[[#This Row],[CT2]]*LOG(Table1[[#This Row],[CT2]],10)</f>
        <v>-0.10088842218132384</v>
      </c>
      <c r="D269">
        <f>Table1[[#This Row],[CT3]]*LOG(Table1[[#This Row],[CT3]],10)</f>
        <v>-9.7933229026041235E-2</v>
      </c>
      <c r="E269">
        <f>Table1[[#This Row],[CT4]]*LOG(Table1[[#This Row],[CT4]],10)</f>
        <v>-0.10083362970793708</v>
      </c>
      <c r="F269">
        <f>Table1[[#This Row],[CT5]]*LOG(Table1[[#This Row],[CT5]],10)</f>
        <v>-0.10188314146640566</v>
      </c>
      <c r="G269">
        <f>Table1[[#This Row],[CT6]]*LOG(Table1[[#This Row],[CT6]],10)</f>
        <v>-9.8916122294151435E-2</v>
      </c>
      <c r="H269">
        <f>Table1[[#This Row],[CT7]]*LOG(Table1[[#This Row],[CT7]],10)</f>
        <v>-0.10083362970793708</v>
      </c>
      <c r="I269">
        <f>Table1[[#This Row],[CT8]]*LOG(Table1[[#This Row],[CT8]],10)</f>
        <v>-0.10084481518209719</v>
      </c>
      <c r="J269">
        <f>Table1[[#This Row],[CT9]]*LOG(Table1[[#This Row],[CT9]],10)</f>
        <v>-9.7890175179470518E-2</v>
      </c>
      <c r="K269">
        <f>Table1[[#This Row],[CT10]]*LOG(Table1[[#This Row],[CT10]],10)</f>
        <v>-0.10182854191414899</v>
      </c>
      <c r="L269" s="1">
        <f>-SUM(Table14[[#This Row],[CT1]:[CT10]])</f>
        <v>0.99983900891475874</v>
      </c>
    </row>
    <row r="270" spans="1:12" x14ac:dyDescent="0.2">
      <c r="A270" t="s">
        <v>279</v>
      </c>
      <c r="B270">
        <f>Table1[[#This Row],[CT1]]*LOG(Table1[[#This Row],[CT1]],10)</f>
        <v>-9.9789256676919139E-2</v>
      </c>
      <c r="C270">
        <f>Table1[[#This Row],[CT2]]*LOG(Table1[[#This Row],[CT2]],10)</f>
        <v>-9.9725689026137487E-2</v>
      </c>
      <c r="D270">
        <f>Table1[[#This Row],[CT3]]*LOG(Table1[[#This Row],[CT3]],10)</f>
        <v>-9.9725689026137487E-2</v>
      </c>
      <c r="E270">
        <f>Table1[[#This Row],[CT4]]*LOG(Table1[[#This Row],[CT4]],10)</f>
        <v>-9.9662634931961952E-2</v>
      </c>
      <c r="F270">
        <f>Table1[[#This Row],[CT5]]*LOG(Table1[[#This Row],[CT5]],10)</f>
        <v>-0.100711036695359</v>
      </c>
      <c r="G270">
        <f>Table1[[#This Row],[CT6]]*LOG(Table1[[#This Row],[CT6]],10)</f>
        <v>-0.100711036695359</v>
      </c>
      <c r="H270">
        <f>Table1[[#This Row],[CT7]]*LOG(Table1[[#This Row],[CT7]],10)</f>
        <v>-9.9662634931961952E-2</v>
      </c>
      <c r="I270">
        <f>Table1[[#This Row],[CT8]]*LOG(Table1[[#This Row],[CT8]],10)</f>
        <v>-9.9675136415102381E-2</v>
      </c>
      <c r="J270">
        <f>Table1[[#This Row],[CT9]]*LOG(Table1[[#This Row],[CT9]],10)</f>
        <v>-9.9675136415102381E-2</v>
      </c>
      <c r="K270">
        <f>Table1[[#This Row],[CT10]]*LOG(Table1[[#This Row],[CT10]],10)</f>
        <v>-0.100647139777367</v>
      </c>
      <c r="L270" s="1">
        <f>-SUM(Table14[[#This Row],[CT1]:[CT10]])</f>
        <v>0.99998539059140779</v>
      </c>
    </row>
    <row r="271" spans="1:12" x14ac:dyDescent="0.2">
      <c r="A271" t="s">
        <v>280</v>
      </c>
      <c r="B271">
        <f>Table1[[#This Row],[CT1]]*LOG(Table1[[#This Row],[CT1]],10)</f>
        <v>-9.9981329352909168E-2</v>
      </c>
      <c r="C271">
        <f>Table1[[#This Row],[CT2]]*LOG(Table1[[#This Row],[CT2]],10)</f>
        <v>-9.9927554101090249E-2</v>
      </c>
      <c r="D271">
        <f>Table1[[#This Row],[CT3]]*LOG(Table1[[#This Row],[CT3]],10)</f>
        <v>-9.9984724367865513E-2</v>
      </c>
      <c r="E271">
        <f>Table1[[#This Row],[CT4]]*LOG(Table1[[#This Row],[CT4]],10)</f>
        <v>-9.9930951593445269E-2</v>
      </c>
      <c r="F271">
        <f>Table1[[#This Row],[CT5]]*LOG(Table1[[#This Row],[CT5]],10)</f>
        <v>-0.10023383041535713</v>
      </c>
      <c r="G271">
        <f>Table1[[#This Row],[CT6]]*LOG(Table1[[#This Row],[CT6]],10)</f>
        <v>-0.1002918903398306</v>
      </c>
      <c r="H271">
        <f>Table1[[#This Row],[CT7]]*LOG(Table1[[#This Row],[CT7]],10)</f>
        <v>-9.9815348974513149E-2</v>
      </c>
      <c r="I271">
        <f>Table1[[#This Row],[CT8]]*LOG(Table1[[#This Row],[CT8]],10)</f>
        <v>-9.9768262700781568E-2</v>
      </c>
      <c r="J271">
        <f>Table1[[#This Row],[CT9]]*LOG(Table1[[#This Row],[CT9]],10)</f>
        <v>-9.9826123537084616E-2</v>
      </c>
      <c r="K271">
        <f>Table1[[#This Row],[CT10]]*LOG(Table1[[#This Row],[CT10]],10)</f>
        <v>-0.10023777768814976</v>
      </c>
      <c r="L271" s="1">
        <f>-SUM(Table14[[#This Row],[CT1]:[CT10]])</f>
        <v>0.99999779307102699</v>
      </c>
    </row>
    <row r="272" spans="1:12" x14ac:dyDescent="0.2">
      <c r="A272" t="s">
        <v>281</v>
      </c>
      <c r="B272">
        <f>Table1[[#This Row],[CT1]]*LOG(Table1[[#This Row],[CT1]],10)</f>
        <v>-7.4288973198539734E-2</v>
      </c>
      <c r="C272">
        <f>Table1[[#This Row],[CT2]]*LOG(Table1[[#This Row],[CT2]],10)</f>
        <v>-7.424302306889706E-2</v>
      </c>
      <c r="D272">
        <f>Table1[[#This Row],[CT3]]*LOG(Table1[[#This Row],[CT3]],10)</f>
        <v>-7.4291308986179305E-2</v>
      </c>
      <c r="E272">
        <f>Table1[[#This Row],[CT4]]*LOG(Table1[[#This Row],[CT4]],10)</f>
        <v>-7.4246139112378096E-2</v>
      </c>
      <c r="F272">
        <f>Table1[[#This Row],[CT5]]*LOG(Table1[[#This Row],[CT5]],10)</f>
        <v>-0.14058140266334751</v>
      </c>
      <c r="G272">
        <f>Table1[[#This Row],[CT6]]*LOG(Table1[[#This Row],[CT6]],10)</f>
        <v>-0.13544044966538232</v>
      </c>
      <c r="H272">
        <f>Table1[[#This Row],[CT7]]*LOG(Table1[[#This Row],[CT7]],10)</f>
        <v>-7.4148709044698655E-2</v>
      </c>
      <c r="I272">
        <f>Table1[[#This Row],[CT8]]*LOG(Table1[[#This Row],[CT8]],10)</f>
        <v>-7.4108925673379955E-2</v>
      </c>
      <c r="J272">
        <f>Table1[[#This Row],[CT9]]*LOG(Table1[[#This Row],[CT9]],10)</f>
        <v>-7.4158067149216453E-2</v>
      </c>
      <c r="K272">
        <f>Table1[[#This Row],[CT10]]*LOG(Table1[[#This Row],[CT10]],10)</f>
        <v>-0.13538738760130758</v>
      </c>
      <c r="L272" s="1">
        <f>-SUM(Table14[[#This Row],[CT1]:[CT10]])</f>
        <v>0.93089438616332654</v>
      </c>
    </row>
    <row r="273" spans="1:12" x14ac:dyDescent="0.2">
      <c r="A273" t="s">
        <v>282</v>
      </c>
      <c r="B273">
        <f>Table1[[#This Row],[CT1]]*LOG(Table1[[#This Row],[CT1]],10)</f>
        <v>-9.9936613732848359E-2</v>
      </c>
      <c r="C273">
        <f>Table1[[#This Row],[CT2]]*LOG(Table1[[#This Row],[CT2]],10)</f>
        <v>-9.9900368525789568E-2</v>
      </c>
      <c r="D273">
        <f>Table1[[#This Row],[CT3]]*LOG(Table1[[#This Row],[CT3]],10)</f>
        <v>-9.9900368525789568E-2</v>
      </c>
      <c r="E273">
        <f>Table1[[#This Row],[CT4]]*LOG(Table1[[#This Row],[CT4]],10)</f>
        <v>-9.9864105498664285E-2</v>
      </c>
      <c r="F273">
        <f>Table1[[#This Row],[CT5]]*LOG(Table1[[#This Row],[CT5]],10)</f>
        <v>-0.10027554800884615</v>
      </c>
      <c r="G273">
        <f>Table1[[#This Row],[CT6]]*LOG(Table1[[#This Row],[CT6]],10)</f>
        <v>-0.10027554800884615</v>
      </c>
      <c r="H273">
        <f>Table1[[#This Row],[CT7]]*LOG(Table1[[#This Row],[CT7]],10)</f>
        <v>-9.9864105498664285E-2</v>
      </c>
      <c r="I273">
        <f>Table1[[#This Row],[CT8]]*LOG(Table1[[#This Row],[CT8]],10)</f>
        <v>-9.9871472868827707E-2</v>
      </c>
      <c r="J273">
        <f>Table1[[#This Row],[CT9]]*LOG(Table1[[#This Row],[CT9]],10)</f>
        <v>-9.9871472868827707E-2</v>
      </c>
      <c r="K273">
        <f>Table1[[#This Row],[CT10]]*LOG(Table1[[#This Row],[CT10]],10)</f>
        <v>-0.10023946931161752</v>
      </c>
      <c r="L273" s="1">
        <f>-SUM(Table14[[#This Row],[CT1]:[CT10]])</f>
        <v>0.99999907284872136</v>
      </c>
    </row>
    <row r="274" spans="1:12" x14ac:dyDescent="0.2">
      <c r="A274" t="s">
        <v>283</v>
      </c>
      <c r="B274">
        <f>Table1[[#This Row],[CT1]]*LOG(Table1[[#This Row],[CT1]],10)</f>
        <v>-9.7987302255245656E-2</v>
      </c>
      <c r="C274">
        <f>Table1[[#This Row],[CT2]]*LOG(Table1[[#This Row],[CT2]],10)</f>
        <v>-0.10088842218132384</v>
      </c>
      <c r="D274">
        <f>Table1[[#This Row],[CT3]]*LOG(Table1[[#This Row],[CT3]],10)</f>
        <v>-9.7933229026041235E-2</v>
      </c>
      <c r="E274">
        <f>Table1[[#This Row],[CT4]]*LOG(Table1[[#This Row],[CT4]],10)</f>
        <v>-0.10083362970793708</v>
      </c>
      <c r="F274">
        <f>Table1[[#This Row],[CT5]]*LOG(Table1[[#This Row],[CT5]],10)</f>
        <v>-0.10188314146640566</v>
      </c>
      <c r="G274">
        <f>Table1[[#This Row],[CT6]]*LOG(Table1[[#This Row],[CT6]],10)</f>
        <v>-9.8916122294151435E-2</v>
      </c>
      <c r="H274">
        <f>Table1[[#This Row],[CT7]]*LOG(Table1[[#This Row],[CT7]],10)</f>
        <v>-0.10083362970793708</v>
      </c>
      <c r="I274">
        <f>Table1[[#This Row],[CT8]]*LOG(Table1[[#This Row],[CT8]],10)</f>
        <v>-0.10084481518209719</v>
      </c>
      <c r="J274">
        <f>Table1[[#This Row],[CT9]]*LOG(Table1[[#This Row],[CT9]],10)</f>
        <v>-9.7890175179470518E-2</v>
      </c>
      <c r="K274">
        <f>Table1[[#This Row],[CT10]]*LOG(Table1[[#This Row],[CT10]],10)</f>
        <v>-0.10182854191414899</v>
      </c>
      <c r="L274" s="1">
        <f>-SUM(Table14[[#This Row],[CT1]:[CT10]])</f>
        <v>0.99983900891475874</v>
      </c>
    </row>
    <row r="275" spans="1:12" x14ac:dyDescent="0.2">
      <c r="A275" t="s">
        <v>284</v>
      </c>
      <c r="B275">
        <f>Table1[[#This Row],[CT1]]*LOG(Table1[[#This Row],[CT1]],10)</f>
        <v>-9.8001250316166702E-2</v>
      </c>
      <c r="C275">
        <f>Table1[[#This Row],[CT2]]*LOG(Table1[[#This Row],[CT2]],10)</f>
        <v>-0.10089345208396194</v>
      </c>
      <c r="D275">
        <f>Table1[[#This Row],[CT3]]*LOG(Table1[[#This Row],[CT3]],10)</f>
        <v>-9.7938463621581623E-2</v>
      </c>
      <c r="E275">
        <f>Table1[[#This Row],[CT4]]*LOG(Table1[[#This Row],[CT4]],10)</f>
        <v>-0.10082971438758344</v>
      </c>
      <c r="F275">
        <f>Table1[[#This Row],[CT5]]*LOG(Table1[[#This Row],[CT5]],10)</f>
        <v>-0.10188259016170582</v>
      </c>
      <c r="G275">
        <f>Table1[[#This Row],[CT6]]*LOG(Table1[[#This Row],[CT6]],10)</f>
        <v>-9.8915548246572921E-2</v>
      </c>
      <c r="H275">
        <f>Table1[[#This Row],[CT7]]*LOG(Table1[[#This Row],[CT7]],10)</f>
        <v>-0.10082971438758344</v>
      </c>
      <c r="I275">
        <f>Table1[[#This Row],[CT8]]*LOG(Table1[[#This Row],[CT8]],10)</f>
        <v>-0.10084257822419369</v>
      </c>
      <c r="J275">
        <f>Table1[[#This Row],[CT9]]*LOG(Table1[[#This Row],[CT9]],10)</f>
        <v>-9.788784724132904E-2</v>
      </c>
      <c r="K275">
        <f>Table1[[#This Row],[CT10]]*LOG(Table1[[#This Row],[CT10]],10)</f>
        <v>-0.10181916208812444</v>
      </c>
      <c r="L275" s="1">
        <f>-SUM(Table14[[#This Row],[CT1]:[CT10]])</f>
        <v>0.99984032075880314</v>
      </c>
    </row>
    <row r="276" spans="1:12" x14ac:dyDescent="0.2">
      <c r="A276" t="s">
        <v>285</v>
      </c>
      <c r="B276">
        <f>Table1[[#This Row],[CT1]]*LOG(Table1[[#This Row],[CT1]],10)</f>
        <v>-9.9967747729013776E-2</v>
      </c>
      <c r="C276">
        <f>Table1[[#This Row],[CT2]]*LOG(Table1[[#This Row],[CT2]],10)</f>
        <v>-9.9922457569030232E-2</v>
      </c>
      <c r="D276">
        <f>Table1[[#This Row],[CT3]]*LOG(Table1[[#This Row],[CT3]],10)</f>
        <v>-9.9980197646502497E-2</v>
      </c>
      <c r="E276">
        <f>Table1[[#This Row],[CT4]]*LOG(Table1[[#This Row],[CT4]],10)</f>
        <v>-9.9934915136681457E-2</v>
      </c>
      <c r="F276">
        <f>Table1[[#This Row],[CT5]]*LOG(Table1[[#This Row],[CT5]],10)</f>
        <v>-0.10023439432444514</v>
      </c>
      <c r="G276">
        <f>Table1[[#This Row],[CT6]]*LOG(Table1[[#This Row],[CT6]],10)</f>
        <v>-0.10029245380367011</v>
      </c>
      <c r="H276">
        <f>Table1[[#This Row],[CT7]]*LOG(Table1[[#This Row],[CT7]],10)</f>
        <v>-9.9819318733181728E-2</v>
      </c>
      <c r="I276">
        <f>Table1[[#This Row],[CT8]]*LOG(Table1[[#This Row],[CT8]],10)</f>
        <v>-9.9770532607595497E-2</v>
      </c>
      <c r="J276">
        <f>Table1[[#This Row],[CT9]]*LOG(Table1[[#This Row],[CT9]],10)</f>
        <v>-9.9828391665646304E-2</v>
      </c>
      <c r="K276">
        <f>Table1[[#This Row],[CT10]]*LOG(Table1[[#This Row],[CT10]],10)</f>
        <v>-0.10024736303985751</v>
      </c>
      <c r="L276" s="1">
        <f>-SUM(Table14[[#This Row],[CT1]:[CT10]])</f>
        <v>0.99999777225562425</v>
      </c>
    </row>
    <row r="277" spans="1:12" x14ac:dyDescent="0.2">
      <c r="A277" t="s">
        <v>286</v>
      </c>
      <c r="B277">
        <f>Table1[[#This Row],[CT1]]*LOG(Table1[[#This Row],[CT1]],10)</f>
        <v>-0.10006502742786062</v>
      </c>
      <c r="C277">
        <f>Table1[[#This Row],[CT2]]*LOG(Table1[[#This Row],[CT2]],10)</f>
        <v>-0.1000288453343831</v>
      </c>
      <c r="D277">
        <f>Table1[[#This Row],[CT3]]*LOG(Table1[[#This Row],[CT3]],10)</f>
        <v>-9.9841432052379303E-2</v>
      </c>
      <c r="E277">
        <f>Table1[[#This Row],[CT4]]*LOG(Table1[[#This Row],[CT4]],10)</f>
        <v>-9.9805140043256482E-2</v>
      </c>
      <c r="F277">
        <f>Table1[[#This Row],[CT5]]*LOG(Table1[[#This Row],[CT5]],10)</f>
        <v>-0.10028738247356907</v>
      </c>
      <c r="G277">
        <f>Table1[[#This Row],[CT6]]*LOG(Table1[[#This Row],[CT6]],10)</f>
        <v>-0.10010062682207498</v>
      </c>
      <c r="H277">
        <f>Table1[[#This Row],[CT7]]*LOG(Table1[[#This Row],[CT7]],10)</f>
        <v>-9.9992645461269986E-2</v>
      </c>
      <c r="I277">
        <f>Table1[[#This Row],[CT8]]*LOG(Table1[[#This Row],[CT8]],10)</f>
        <v>-9.9999999999999978E-2</v>
      </c>
      <c r="J277">
        <f>Table1[[#This Row],[CT9]]*LOG(Table1[[#This Row],[CT9]],10)</f>
        <v>-9.9812513301893432E-2</v>
      </c>
      <c r="K277">
        <f>Table1[[#This Row],[CT10]]*LOG(Table1[[#This Row],[CT10]],10)</f>
        <v>-0.10006446221932525</v>
      </c>
      <c r="L277" s="1">
        <f>-SUM(Table14[[#This Row],[CT1]:[CT10]])</f>
        <v>0.99999807513601224</v>
      </c>
    </row>
    <row r="278" spans="1:12" x14ac:dyDescent="0.2">
      <c r="A278" t="s">
        <v>287</v>
      </c>
      <c r="B278">
        <f>Table1[[#This Row],[CT1]]*LOG(Table1[[#This Row],[CT1]],10)</f>
        <v>-0.10012435019170478</v>
      </c>
      <c r="C278">
        <f>Table1[[#This Row],[CT2]]*LOG(Table1[[#This Row],[CT2]],10)</f>
        <v>-0.10006107087701344</v>
      </c>
      <c r="D278">
        <f>Table1[[#This Row],[CT3]]*LOG(Table1[[#This Row],[CT3]],10)</f>
        <v>-9.9930951593445269E-2</v>
      </c>
      <c r="E278">
        <f>Table1[[#This Row],[CT4]]*LOG(Table1[[#This Row],[CT4]],10)</f>
        <v>-9.9867505914770546E-2</v>
      </c>
      <c r="F278">
        <f>Table1[[#This Row],[CT5]]*LOG(Table1[[#This Row],[CT5]],10)</f>
        <v>-0.10024567159801336</v>
      </c>
      <c r="G278">
        <f>Table1[[#This Row],[CT6]]*LOG(Table1[[#This Row],[CT6]],10)</f>
        <v>-0.10011644325133504</v>
      </c>
      <c r="H278">
        <f>Table1[[#This Row],[CT7]]*LOG(Table1[[#This Row],[CT7]],10)</f>
        <v>-9.9940010807792301E-2</v>
      </c>
      <c r="I278">
        <f>Table1[[#This Row],[CT8]]*LOG(Table1[[#This Row],[CT8]],10)</f>
        <v>-9.9894703602754112E-2</v>
      </c>
      <c r="J278">
        <f>Table1[[#This Row],[CT9]]*LOG(Table1[[#This Row],[CT9]],10)</f>
        <v>-9.9764857709736407E-2</v>
      </c>
      <c r="K278">
        <f>Table1[[#This Row],[CT10]]*LOG(Table1[[#This Row],[CT10]],10)</f>
        <v>-0.10005315713758002</v>
      </c>
      <c r="L278" s="1">
        <f>-SUM(Table14[[#This Row],[CT1]:[CT10]])</f>
        <v>0.99999872268414536</v>
      </c>
    </row>
    <row r="279" spans="1:12" x14ac:dyDescent="0.2">
      <c r="A279" t="s">
        <v>288</v>
      </c>
      <c r="B279">
        <f>Table1[[#This Row],[CT1]]*LOG(Table1[[#This Row],[CT1]],10)</f>
        <v>-0.10015201779515695</v>
      </c>
      <c r="C279">
        <f>Table1[[#This Row],[CT2]]*LOG(Table1[[#This Row],[CT2]],10)</f>
        <v>-0.10007067927463406</v>
      </c>
      <c r="D279">
        <f>Table1[[#This Row],[CT3]]*LOG(Table1[[#This Row],[CT3]],10)</f>
        <v>-9.9940576971732933E-2</v>
      </c>
      <c r="E279">
        <f>Table1[[#This Row],[CT4]]*LOG(Table1[[#This Row],[CT4]],10)</f>
        <v>-9.9859571366730973E-2</v>
      </c>
      <c r="F279">
        <f>Table1[[#This Row],[CT5]]*LOG(Table1[[#This Row],[CT5]],10)</f>
        <v>-0.10024454394849662</v>
      </c>
      <c r="G279">
        <f>Table1[[#This Row],[CT6]]*LOG(Table1[[#This Row],[CT6]],10)</f>
        <v>-0.10011531361908356</v>
      </c>
      <c r="H279">
        <f>Table1[[#This Row],[CT7]]*LOG(Table1[[#This Row],[CT7]],10)</f>
        <v>-9.993151782695199E-2</v>
      </c>
      <c r="I279">
        <f>Table1[[#This Row],[CT8]]*LOG(Table1[[#This Row],[CT8]],10)</f>
        <v>-9.9890171351053117E-2</v>
      </c>
      <c r="J279">
        <f>Table1[[#This Row],[CT9]]*LOG(Table1[[#This Row],[CT9]],10)</f>
        <v>-9.9760317477456145E-2</v>
      </c>
      <c r="K279">
        <f>Table1[[#This Row],[CT10]]*LOG(Table1[[#This Row],[CT10]],10)</f>
        <v>-0.1000339345153481</v>
      </c>
      <c r="L279" s="1">
        <f>-SUM(Table14[[#This Row],[CT1]:[CT10]])</f>
        <v>0.99999864414664452</v>
      </c>
    </row>
    <row r="280" spans="1:12" x14ac:dyDescent="0.2">
      <c r="A280" t="s">
        <v>289</v>
      </c>
      <c r="B280">
        <f>Table1[[#This Row],[CT1]]*LOG(Table1[[#This Row],[CT1]],10)</f>
        <v>-0.10012435019170478</v>
      </c>
      <c r="C280">
        <f>Table1[[#This Row],[CT2]]*LOG(Table1[[#This Row],[CT2]],10)</f>
        <v>-0.10006107087701344</v>
      </c>
      <c r="D280">
        <f>Table1[[#This Row],[CT3]]*LOG(Table1[[#This Row],[CT3]],10)</f>
        <v>-9.9930951593445269E-2</v>
      </c>
      <c r="E280">
        <f>Table1[[#This Row],[CT4]]*LOG(Table1[[#This Row],[CT4]],10)</f>
        <v>-9.9867505914770546E-2</v>
      </c>
      <c r="F280">
        <f>Table1[[#This Row],[CT5]]*LOG(Table1[[#This Row],[CT5]],10)</f>
        <v>-0.10024567159801336</v>
      </c>
      <c r="G280">
        <f>Table1[[#This Row],[CT6]]*LOG(Table1[[#This Row],[CT6]],10)</f>
        <v>-0.10011644325133504</v>
      </c>
      <c r="H280">
        <f>Table1[[#This Row],[CT7]]*LOG(Table1[[#This Row],[CT7]],10)</f>
        <v>-9.9940010807792301E-2</v>
      </c>
      <c r="I280">
        <f>Table1[[#This Row],[CT8]]*LOG(Table1[[#This Row],[CT8]],10)</f>
        <v>-9.9894703602754112E-2</v>
      </c>
      <c r="J280">
        <f>Table1[[#This Row],[CT9]]*LOG(Table1[[#This Row],[CT9]],10)</f>
        <v>-9.9764857709736407E-2</v>
      </c>
      <c r="K280">
        <f>Table1[[#This Row],[CT10]]*LOG(Table1[[#This Row],[CT10]],10)</f>
        <v>-0.10005315713758002</v>
      </c>
      <c r="L280" s="1">
        <f>-SUM(Table14[[#This Row],[CT1]:[CT10]])</f>
        <v>0.99999872268414536</v>
      </c>
    </row>
    <row r="281" spans="1:12" x14ac:dyDescent="0.2">
      <c r="A281" t="s">
        <v>290</v>
      </c>
      <c r="B281">
        <f>Table1[[#This Row],[CT1]]*LOG(Table1[[#This Row],[CT1]],10)</f>
        <v>-0.10013846761561858</v>
      </c>
      <c r="C281">
        <f>Table1[[#This Row],[CT2]]*LOG(Table1[[#This Row],[CT2]],10)</f>
        <v>-0.10006559263205807</v>
      </c>
      <c r="D281">
        <f>Table1[[#This Row],[CT3]]*LOG(Table1[[#This Row],[CT3]],10)</f>
        <v>-9.9936047538473932E-2</v>
      </c>
      <c r="E281">
        <f>Table1[[#This Row],[CT4]]*LOG(Table1[[#This Row],[CT4]],10)</f>
        <v>-9.9863538747409983E-2</v>
      </c>
      <c r="F281">
        <f>Table1[[#This Row],[CT5]]*LOG(Table1[[#This Row],[CT5]],10)</f>
        <v>-0.10024510777541708</v>
      </c>
      <c r="G281">
        <f>Table1[[#This Row],[CT6]]*LOG(Table1[[#This Row],[CT6]],10)</f>
        <v>-0.10011587843737633</v>
      </c>
      <c r="H281">
        <f>Table1[[#This Row],[CT7]]*LOG(Table1[[#This Row],[CT7]],10)</f>
        <v>-9.993548133975165E-2</v>
      </c>
      <c r="I281">
        <f>Table1[[#This Row],[CT8]]*LOG(Table1[[#This Row],[CT8]],10)</f>
        <v>-9.9892437511713311E-2</v>
      </c>
      <c r="J281">
        <f>Table1[[#This Row],[CT9]]*LOG(Table1[[#This Row],[CT9]],10)</f>
        <v>-9.9762587628486013E-2</v>
      </c>
      <c r="K281">
        <f>Table1[[#This Row],[CT10]]*LOG(Table1[[#This Row],[CT10]],10)</f>
        <v>-0.10004354645353675</v>
      </c>
      <c r="L281" s="1">
        <f>-SUM(Table14[[#This Row],[CT1]:[CT10]])</f>
        <v>0.99999868567984163</v>
      </c>
    </row>
    <row r="282" spans="1:12" x14ac:dyDescent="0.2">
      <c r="A282" t="s">
        <v>291</v>
      </c>
      <c r="B282">
        <f>Table1[[#This Row],[CT1]]*LOG(Table1[[#This Row],[CT1]],10)</f>
        <v>-0.10013846761561858</v>
      </c>
      <c r="C282">
        <f>Table1[[#This Row],[CT2]]*LOG(Table1[[#This Row],[CT2]],10)</f>
        <v>-0.10006559263205807</v>
      </c>
      <c r="D282">
        <f>Table1[[#This Row],[CT3]]*LOG(Table1[[#This Row],[CT3]],10)</f>
        <v>-9.9936047538473932E-2</v>
      </c>
      <c r="E282">
        <f>Table1[[#This Row],[CT4]]*LOG(Table1[[#This Row],[CT4]],10)</f>
        <v>-9.9863538747409983E-2</v>
      </c>
      <c r="F282">
        <f>Table1[[#This Row],[CT5]]*LOG(Table1[[#This Row],[CT5]],10)</f>
        <v>-0.10024510777541708</v>
      </c>
      <c r="G282">
        <f>Table1[[#This Row],[CT6]]*LOG(Table1[[#This Row],[CT6]],10)</f>
        <v>-0.10011587843737633</v>
      </c>
      <c r="H282">
        <f>Table1[[#This Row],[CT7]]*LOG(Table1[[#This Row],[CT7]],10)</f>
        <v>-9.993548133975165E-2</v>
      </c>
      <c r="I282">
        <f>Table1[[#This Row],[CT8]]*LOG(Table1[[#This Row],[CT8]],10)</f>
        <v>-9.9892437511713311E-2</v>
      </c>
      <c r="J282">
        <f>Table1[[#This Row],[CT9]]*LOG(Table1[[#This Row],[CT9]],10)</f>
        <v>-9.9762587628486013E-2</v>
      </c>
      <c r="K282">
        <f>Table1[[#This Row],[CT10]]*LOG(Table1[[#This Row],[CT10]],10)</f>
        <v>-0.10004354645353675</v>
      </c>
      <c r="L282" s="1">
        <f>-SUM(Table14[[#This Row],[CT1]:[CT10]])</f>
        <v>0.99999868567984163</v>
      </c>
    </row>
    <row r="283" spans="1:12" x14ac:dyDescent="0.2">
      <c r="A283" t="s">
        <v>292</v>
      </c>
      <c r="B283">
        <f>Table1[[#This Row],[CT1]]*LOG(Table1[[#This Row],[CT1]],10)</f>
        <v>-0.10015653396723466</v>
      </c>
      <c r="C283">
        <f>Table1[[#This Row],[CT2]]*LOG(Table1[[#This Row],[CT2]],10)</f>
        <v>-0.10006615783191758</v>
      </c>
      <c r="D283">
        <f>Table1[[#This Row],[CT3]]*LOG(Table1[[#This Row],[CT3]],10)</f>
        <v>-0.10012378543841838</v>
      </c>
      <c r="E283">
        <f>Table1[[#This Row],[CT4]]*LOG(Table1[[#This Row],[CT4]],10)</f>
        <v>-0.10003336906815839</v>
      </c>
      <c r="F283">
        <f>Table1[[#This Row],[CT5]]*LOG(Table1[[#This Row],[CT5]],10)</f>
        <v>-9.9954163602155408E-2</v>
      </c>
      <c r="G283">
        <f>Table1[[#This Row],[CT6]]*LOG(Table1[[#This Row],[CT6]],10)</f>
        <v>-0.1000118788583277</v>
      </c>
      <c r="H283">
        <f>Table1[[#This Row],[CT7]]*LOG(Table1[[#This Row],[CT7]],10)</f>
        <v>-9.9917927022585853E-2</v>
      </c>
      <c r="I283">
        <f>Table1[[#This Row],[CT8]]*LOG(Table1[[#This Row],[CT8]],10)</f>
        <v>-9.9878272865283266E-2</v>
      </c>
      <c r="J283">
        <f>Table1[[#This Row],[CT9]]*LOG(Table1[[#This Row],[CT9]],10)</f>
        <v>-9.9936047538473932E-2</v>
      </c>
      <c r="K283">
        <f>Table1[[#This Row],[CT10]]*LOG(Table1[[#This Row],[CT10]],10)</f>
        <v>-9.9921324958513441E-2</v>
      </c>
      <c r="L283" s="1">
        <f>-SUM(Table14[[#This Row],[CT1]:[CT10]])</f>
        <v>0.99999946115106875</v>
      </c>
    </row>
    <row r="284" spans="1:12" x14ac:dyDescent="0.2">
      <c r="A284" t="s">
        <v>293</v>
      </c>
      <c r="B284">
        <f>Table1[[#This Row],[CT1]]*LOG(Table1[[#This Row],[CT1]],10)</f>
        <v>-0.10017064521856235</v>
      </c>
      <c r="C284">
        <f>Table1[[#This Row],[CT2]]*LOG(Table1[[#This Row],[CT2]],10)</f>
        <v>-0.10007124443545429</v>
      </c>
      <c r="D284">
        <f>Table1[[#This Row],[CT3]]*LOG(Table1[[#This Row],[CT3]],10)</f>
        <v>-0.10012886806199682</v>
      </c>
      <c r="E284">
        <f>Table1[[#This Row],[CT4]]*LOG(Table1[[#This Row],[CT4]],10)</f>
        <v>-0.10002941081629713</v>
      </c>
      <c r="F284">
        <f>Table1[[#This Row],[CT5]]*LOG(Table1[[#This Row],[CT5]],10)</f>
        <v>-9.9953597542543016E-2</v>
      </c>
      <c r="G284">
        <f>Table1[[#This Row],[CT6]]*LOG(Table1[[#This Row],[CT6]],10)</f>
        <v>-0.10001131324183087</v>
      </c>
      <c r="H284">
        <f>Table1[[#This Row],[CT7]]*LOG(Table1[[#This Row],[CT7]],10)</f>
        <v>-9.9913962566112083E-2</v>
      </c>
      <c r="I284">
        <f>Table1[[#This Row],[CT8]]*LOG(Table1[[#This Row],[CT8]],10)</f>
        <v>-9.9876006269438641E-2</v>
      </c>
      <c r="J284">
        <f>Table1[[#This Row],[CT9]]*LOG(Table1[[#This Row],[CT9]],10)</f>
        <v>-9.9933782717497199E-2</v>
      </c>
      <c r="K284">
        <f>Table1[[#This Row],[CT10]]*LOG(Table1[[#This Row],[CT10]],10)</f>
        <v>-9.9911697066723523E-2</v>
      </c>
      <c r="L284" s="1">
        <f>-SUM(Table14[[#This Row],[CT1]:[CT10]])</f>
        <v>1.0000005279364559</v>
      </c>
    </row>
    <row r="285" spans="1:12" x14ac:dyDescent="0.2">
      <c r="A285" t="s">
        <v>294</v>
      </c>
      <c r="B285">
        <f>Table1[[#This Row],[CT1]]*LOG(Table1[[#This Row],[CT1]],10)</f>
        <v>-9.9995474216877281E-2</v>
      </c>
      <c r="C285">
        <f>Table1[[#This Row],[CT2]]*LOG(Table1[[#This Row],[CT2]],10)</f>
        <v>-9.9932084056110496E-2</v>
      </c>
      <c r="D285">
        <f>Table1[[#This Row],[CT3]]*LOG(Table1[[#This Row],[CT3]],10)</f>
        <v>-9.9989816597074982E-2</v>
      </c>
      <c r="E285">
        <f>Table1[[#This Row],[CT4]]*LOG(Table1[[#This Row],[CT4]],10)</f>
        <v>-9.9926421568850926E-2</v>
      </c>
      <c r="F285">
        <f>Table1[[#This Row],[CT5]]*LOG(Table1[[#This Row],[CT5]],10)</f>
        <v>-0.10023326650194408</v>
      </c>
      <c r="G285">
        <f>Table1[[#This Row],[CT6]]*LOG(Table1[[#This Row],[CT6]],10)</f>
        <v>-0.10029132687167049</v>
      </c>
      <c r="H285">
        <f>Table1[[#This Row],[CT7]]*LOG(Table1[[#This Row],[CT7]],10)</f>
        <v>-9.9811379002344283E-2</v>
      </c>
      <c r="I285">
        <f>Table1[[#This Row],[CT8]]*LOG(Table1[[#This Row],[CT8]],10)</f>
        <v>-9.9765992724195188E-2</v>
      </c>
      <c r="J285">
        <f>Table1[[#This Row],[CT9]]*LOG(Table1[[#This Row],[CT9]],10)</f>
        <v>-9.9823855338821793E-2</v>
      </c>
      <c r="K285">
        <f>Table1[[#This Row],[CT10]]*LOG(Table1[[#This Row],[CT10]],10)</f>
        <v>-0.10022762712992701</v>
      </c>
      <c r="L285" s="1">
        <f>-SUM(Table14[[#This Row],[CT1]:[CT10]])</f>
        <v>0.99999724400781653</v>
      </c>
    </row>
    <row r="286" spans="1:12" x14ac:dyDescent="0.2">
      <c r="A286" t="s">
        <v>295</v>
      </c>
      <c r="B286">
        <f>Table1[[#This Row],[CT1]]*LOG(Table1[[#This Row],[CT1]],10)</f>
        <v>-9.9890171351053117E-2</v>
      </c>
      <c r="C286">
        <f>Table1[[#This Row],[CT2]]*LOG(Table1[[#This Row],[CT2]],10)</f>
        <v>-9.9844833513477949E-2</v>
      </c>
      <c r="D286">
        <f>Table1[[#This Row],[CT3]]*LOG(Table1[[#This Row],[CT3]],10)</f>
        <v>-9.9657520079418499E-2</v>
      </c>
      <c r="E286">
        <f>Table1[[#This Row],[CT4]]*LOG(Table1[[#This Row],[CT4]],10)</f>
        <v>-9.9612607849048532E-2</v>
      </c>
      <c r="F286">
        <f>Table1[[#This Row],[CT5]]*LOG(Table1[[#This Row],[CT5]],10)</f>
        <v>-0.10072448157377319</v>
      </c>
      <c r="G286">
        <f>Table1[[#This Row],[CT6]]*LOG(Table1[[#This Row],[CT6]],10)</f>
        <v>-0.1005371514431438</v>
      </c>
      <c r="H286">
        <f>Table1[[#This Row],[CT7]]*LOG(Table1[[#This Row],[CT7]],10)</f>
        <v>-9.980003504815485E-2</v>
      </c>
      <c r="I286">
        <f>Table1[[#This Row],[CT8]]*LOG(Table1[[#This Row],[CT8]],10)</f>
        <v>-9.9809110350956146E-2</v>
      </c>
      <c r="J286">
        <f>Table1[[#This Row],[CT9]]*LOG(Table1[[#This Row],[CT9]],10)</f>
        <v>-9.9621706200165958E-2</v>
      </c>
      <c r="K286">
        <f>Table1[[#This Row],[CT10]]*LOG(Table1[[#This Row],[CT10]],10)</f>
        <v>-0.10049164883743843</v>
      </c>
      <c r="L286" s="1">
        <f>-SUM(Table14[[#This Row],[CT1]:[CT10]])</f>
        <v>0.99998926624663043</v>
      </c>
    </row>
    <row r="287" spans="1:12" x14ac:dyDescent="0.2">
      <c r="A287" t="s">
        <v>296</v>
      </c>
      <c r="B287">
        <f>Table1[[#This Row],[CT1]]*LOG(Table1[[#This Row],[CT1]],10)</f>
        <v>-9.9679681884790192E-2</v>
      </c>
      <c r="C287">
        <f>Table1[[#This Row],[CT2]]*LOG(Table1[[#This Row],[CT2]],10)</f>
        <v>-9.9625117793266257E-2</v>
      </c>
      <c r="D287">
        <f>Table1[[#This Row],[CT3]]*LOG(Table1[[#This Row],[CT3]],10)</f>
        <v>-9.3753497598919086E-2</v>
      </c>
      <c r="E287">
        <f>Table1[[#This Row],[CT4]]*LOG(Table1[[#This Row],[CT4]],10)</f>
        <v>-9.3701260829845548E-2</v>
      </c>
      <c r="F287">
        <f>Table1[[#This Row],[CT5]]*LOG(Table1[[#This Row],[CT5]],10)</f>
        <v>-0.1054357931924851</v>
      </c>
      <c r="G287">
        <f>Table1[[#This Row],[CT6]]*LOG(Table1[[#This Row],[CT6]],10)</f>
        <v>-9.9989250811204938E-2</v>
      </c>
      <c r="H287">
        <f>Table1[[#This Row],[CT7]]*LOG(Table1[[#This Row],[CT7]],10)</f>
        <v>-0.11244168135413531</v>
      </c>
      <c r="I287">
        <f>Table1[[#This Row],[CT8]]*LOG(Table1[[#This Row],[CT8]],10)</f>
        <v>-9.9581892648359857E-2</v>
      </c>
      <c r="J287">
        <f>Table1[[#This Row],[CT9]]*LOG(Table1[[#This Row],[CT9]],10)</f>
        <v>-9.3711710992960578E-2</v>
      </c>
      <c r="K287">
        <f>Table1[[#This Row],[CT10]]*LOG(Table1[[#This Row],[CT10]],10)</f>
        <v>-9.9934915136681457E-2</v>
      </c>
      <c r="L287" s="1">
        <f>-SUM(Table14[[#This Row],[CT1]:[CT10]])</f>
        <v>0.99785480224264833</v>
      </c>
    </row>
    <row r="288" spans="1:12" x14ac:dyDescent="0.2">
      <c r="A288" t="s">
        <v>297</v>
      </c>
      <c r="B288">
        <f>Table1[[#This Row],[CT1]]*LOG(Table1[[#This Row],[CT1]],10)</f>
        <v>-0.10000961636628766</v>
      </c>
      <c r="C288">
        <f>Table1[[#This Row],[CT2]]*LOG(Table1[[#This Row],[CT2]],10)</f>
        <v>-9.9937179922874958E-2</v>
      </c>
      <c r="D288">
        <f>Table1[[#This Row],[CT3]]*LOG(Table1[[#This Row],[CT3]],10)</f>
        <v>-9.999490847444259E-2</v>
      </c>
      <c r="E288">
        <f>Table1[[#This Row],[CT4]]*LOG(Table1[[#This Row],[CT4]],10)</f>
        <v>-9.9922457569030232E-2</v>
      </c>
      <c r="F288">
        <f>Table1[[#This Row],[CT5]]*LOG(Table1[[#This Row],[CT5]],10)</f>
        <v>-0.10023270258420597</v>
      </c>
      <c r="G288">
        <f>Table1[[#This Row],[CT6]]*LOG(Table1[[#This Row],[CT6]],10)</f>
        <v>-0.10029076339918971</v>
      </c>
      <c r="H288">
        <f>Table1[[#This Row],[CT7]]*LOG(Table1[[#This Row],[CT7]],10)</f>
        <v>-9.980684162984596E-2</v>
      </c>
      <c r="I288">
        <f>Table1[[#This Row],[CT8]]*LOG(Table1[[#This Row],[CT8]],10)</f>
        <v>-9.9763722677833469E-2</v>
      </c>
      <c r="J288">
        <f>Table1[[#This Row],[CT9]]*LOG(Table1[[#This Row],[CT9]],10)</f>
        <v>-9.9821587070855103E-2</v>
      </c>
      <c r="K288">
        <f>Table1[[#This Row],[CT10]]*LOG(Table1[[#This Row],[CT10]],10)</f>
        <v>-0.10021803920476968</v>
      </c>
      <c r="L288" s="1">
        <f>-SUM(Table14[[#This Row],[CT1]:[CT10]])</f>
        <v>0.99999781889933537</v>
      </c>
    </row>
    <row r="289" spans="1:12" x14ac:dyDescent="0.2">
      <c r="A289" t="s">
        <v>298</v>
      </c>
      <c r="B289">
        <f>Table1[[#This Row],[CT1]]*LOG(Table1[[#This Row],[CT1]],10)</f>
        <v>-9.9995474216877281E-2</v>
      </c>
      <c r="C289">
        <f>Table1[[#This Row],[CT2]]*LOG(Table1[[#This Row],[CT2]],10)</f>
        <v>-9.9932084056110496E-2</v>
      </c>
      <c r="D289">
        <f>Table1[[#This Row],[CT3]]*LOG(Table1[[#This Row],[CT3]],10)</f>
        <v>-9.9989816597074982E-2</v>
      </c>
      <c r="E289">
        <f>Table1[[#This Row],[CT4]]*LOG(Table1[[#This Row],[CT4]],10)</f>
        <v>-9.9926421568850926E-2</v>
      </c>
      <c r="F289">
        <f>Table1[[#This Row],[CT5]]*LOG(Table1[[#This Row],[CT5]],10)</f>
        <v>-0.10023326650194408</v>
      </c>
      <c r="G289">
        <f>Table1[[#This Row],[CT6]]*LOG(Table1[[#This Row],[CT6]],10)</f>
        <v>-0.10029132687167049</v>
      </c>
      <c r="H289">
        <f>Table1[[#This Row],[CT7]]*LOG(Table1[[#This Row],[CT7]],10)</f>
        <v>-9.9811379002344283E-2</v>
      </c>
      <c r="I289">
        <f>Table1[[#This Row],[CT8]]*LOG(Table1[[#This Row],[CT8]],10)</f>
        <v>-9.9765992724195188E-2</v>
      </c>
      <c r="J289">
        <f>Table1[[#This Row],[CT9]]*LOG(Table1[[#This Row],[CT9]],10)</f>
        <v>-9.9823855338821793E-2</v>
      </c>
      <c r="K289">
        <f>Table1[[#This Row],[CT10]]*LOG(Table1[[#This Row],[CT10]],10)</f>
        <v>-0.10022762712992701</v>
      </c>
      <c r="L289" s="1">
        <f>-SUM(Table14[[#This Row],[CT1]:[CT10]])</f>
        <v>0.99999724400781653</v>
      </c>
    </row>
    <row r="290" spans="1:12" x14ac:dyDescent="0.2">
      <c r="A290" t="s">
        <v>299</v>
      </c>
      <c r="B290">
        <f>Table1[[#This Row],[CT1]]*LOG(Table1[[#This Row],[CT1]],10)</f>
        <v>-0.10000961636628766</v>
      </c>
      <c r="C290">
        <f>Table1[[#This Row],[CT2]]*LOG(Table1[[#This Row],[CT2]],10)</f>
        <v>-9.9937179922874958E-2</v>
      </c>
      <c r="D290">
        <f>Table1[[#This Row],[CT3]]*LOG(Table1[[#This Row],[CT3]],10)</f>
        <v>-9.999490847444259E-2</v>
      </c>
      <c r="E290">
        <f>Table1[[#This Row],[CT4]]*LOG(Table1[[#This Row],[CT4]],10)</f>
        <v>-9.9922457569030232E-2</v>
      </c>
      <c r="F290">
        <f>Table1[[#This Row],[CT5]]*LOG(Table1[[#This Row],[CT5]],10)</f>
        <v>-0.10023270258420597</v>
      </c>
      <c r="G290">
        <f>Table1[[#This Row],[CT6]]*LOG(Table1[[#This Row],[CT6]],10)</f>
        <v>-0.10029076339918971</v>
      </c>
      <c r="H290">
        <f>Table1[[#This Row],[CT7]]*LOG(Table1[[#This Row],[CT7]],10)</f>
        <v>-9.980684162984596E-2</v>
      </c>
      <c r="I290">
        <f>Table1[[#This Row],[CT8]]*LOG(Table1[[#This Row],[CT8]],10)</f>
        <v>-9.9763722677833469E-2</v>
      </c>
      <c r="J290">
        <f>Table1[[#This Row],[CT9]]*LOG(Table1[[#This Row],[CT9]],10)</f>
        <v>-9.9821587070855103E-2</v>
      </c>
      <c r="K290">
        <f>Table1[[#This Row],[CT10]]*LOG(Table1[[#This Row],[CT10]],10)</f>
        <v>-0.10021803920476968</v>
      </c>
      <c r="L290" s="1">
        <f>-SUM(Table14[[#This Row],[CT1]:[CT10]])</f>
        <v>0.99999781889933537</v>
      </c>
    </row>
    <row r="291" spans="1:12" x14ac:dyDescent="0.2">
      <c r="A291" t="s">
        <v>300</v>
      </c>
      <c r="B291">
        <f>Table1[[#This Row],[CT1]]*LOG(Table1[[#This Row],[CT1]],10)</f>
        <v>-0.10000961636628766</v>
      </c>
      <c r="C291">
        <f>Table1[[#This Row],[CT2]]*LOG(Table1[[#This Row],[CT2]],10)</f>
        <v>-9.9937179922874958E-2</v>
      </c>
      <c r="D291">
        <f>Table1[[#This Row],[CT3]]*LOG(Table1[[#This Row],[CT3]],10)</f>
        <v>-9.999490847444259E-2</v>
      </c>
      <c r="E291">
        <f>Table1[[#This Row],[CT4]]*LOG(Table1[[#This Row],[CT4]],10)</f>
        <v>-9.9922457569030232E-2</v>
      </c>
      <c r="F291">
        <f>Table1[[#This Row],[CT5]]*LOG(Table1[[#This Row],[CT5]],10)</f>
        <v>-0.10023270258420597</v>
      </c>
      <c r="G291">
        <f>Table1[[#This Row],[CT6]]*LOG(Table1[[#This Row],[CT6]],10)</f>
        <v>-0.10029076339918971</v>
      </c>
      <c r="H291">
        <f>Table1[[#This Row],[CT7]]*LOG(Table1[[#This Row],[CT7]],10)</f>
        <v>-9.980684162984596E-2</v>
      </c>
      <c r="I291">
        <f>Table1[[#This Row],[CT8]]*LOG(Table1[[#This Row],[CT8]],10)</f>
        <v>-9.9763722677833469E-2</v>
      </c>
      <c r="J291">
        <f>Table1[[#This Row],[CT9]]*LOG(Table1[[#This Row],[CT9]],10)</f>
        <v>-9.9821587070855103E-2</v>
      </c>
      <c r="K291">
        <f>Table1[[#This Row],[CT10]]*LOG(Table1[[#This Row],[CT10]],10)</f>
        <v>-0.10021803920476968</v>
      </c>
      <c r="L291" s="1">
        <f>-SUM(Table14[[#This Row],[CT1]:[CT10]])</f>
        <v>0.99999781889933537</v>
      </c>
    </row>
    <row r="292" spans="1:12" x14ac:dyDescent="0.2">
      <c r="A292" t="s">
        <v>301</v>
      </c>
      <c r="B292">
        <f>Table1[[#This Row],[CT1]]*LOG(Table1[[#This Row],[CT1]],10)</f>
        <v>-9.9995474216877281E-2</v>
      </c>
      <c r="C292">
        <f>Table1[[#This Row],[CT2]]*LOG(Table1[[#This Row],[CT2]],10)</f>
        <v>-9.9932084056110496E-2</v>
      </c>
      <c r="D292">
        <f>Table1[[#This Row],[CT3]]*LOG(Table1[[#This Row],[CT3]],10)</f>
        <v>-9.9989816597074982E-2</v>
      </c>
      <c r="E292">
        <f>Table1[[#This Row],[CT4]]*LOG(Table1[[#This Row],[CT4]],10)</f>
        <v>-9.9926421568850926E-2</v>
      </c>
      <c r="F292">
        <f>Table1[[#This Row],[CT5]]*LOG(Table1[[#This Row],[CT5]],10)</f>
        <v>-0.10023326650194408</v>
      </c>
      <c r="G292">
        <f>Table1[[#This Row],[CT6]]*LOG(Table1[[#This Row],[CT6]],10)</f>
        <v>-0.10029132687167049</v>
      </c>
      <c r="H292">
        <f>Table1[[#This Row],[CT7]]*LOG(Table1[[#This Row],[CT7]],10)</f>
        <v>-9.9811379002344283E-2</v>
      </c>
      <c r="I292">
        <f>Table1[[#This Row],[CT8]]*LOG(Table1[[#This Row],[CT8]],10)</f>
        <v>-9.9765992724195188E-2</v>
      </c>
      <c r="J292">
        <f>Table1[[#This Row],[CT9]]*LOG(Table1[[#This Row],[CT9]],10)</f>
        <v>-9.9823855338821793E-2</v>
      </c>
      <c r="K292">
        <f>Table1[[#This Row],[CT10]]*LOG(Table1[[#This Row],[CT10]],10)</f>
        <v>-0.10022762712992701</v>
      </c>
      <c r="L292" s="1">
        <f>-SUM(Table14[[#This Row],[CT1]:[CT10]])</f>
        <v>0.99999724400781653</v>
      </c>
    </row>
    <row r="293" spans="1:12" x14ac:dyDescent="0.2">
      <c r="A293" t="s">
        <v>302</v>
      </c>
      <c r="B293">
        <f>Table1[[#This Row],[CT1]]*LOG(Table1[[#This Row],[CT1]],10)</f>
        <v>-0.10000961636628766</v>
      </c>
      <c r="C293">
        <f>Table1[[#This Row],[CT2]]*LOG(Table1[[#This Row],[CT2]],10)</f>
        <v>-9.9937179922874958E-2</v>
      </c>
      <c r="D293">
        <f>Table1[[#This Row],[CT3]]*LOG(Table1[[#This Row],[CT3]],10)</f>
        <v>-9.999490847444259E-2</v>
      </c>
      <c r="E293">
        <f>Table1[[#This Row],[CT4]]*LOG(Table1[[#This Row],[CT4]],10)</f>
        <v>-9.9922457569030232E-2</v>
      </c>
      <c r="F293">
        <f>Table1[[#This Row],[CT5]]*LOG(Table1[[#This Row],[CT5]],10)</f>
        <v>-0.10023270258420597</v>
      </c>
      <c r="G293">
        <f>Table1[[#This Row],[CT6]]*LOG(Table1[[#This Row],[CT6]],10)</f>
        <v>-0.10029076339918971</v>
      </c>
      <c r="H293">
        <f>Table1[[#This Row],[CT7]]*LOG(Table1[[#This Row],[CT7]],10)</f>
        <v>-9.980684162984596E-2</v>
      </c>
      <c r="I293">
        <f>Table1[[#This Row],[CT8]]*LOG(Table1[[#This Row],[CT8]],10)</f>
        <v>-9.9763722677833469E-2</v>
      </c>
      <c r="J293">
        <f>Table1[[#This Row],[CT9]]*LOG(Table1[[#This Row],[CT9]],10)</f>
        <v>-9.9821587070855103E-2</v>
      </c>
      <c r="K293">
        <f>Table1[[#This Row],[CT10]]*LOG(Table1[[#This Row],[CT10]],10)</f>
        <v>-0.10021803920476968</v>
      </c>
      <c r="L293" s="1">
        <f>-SUM(Table14[[#This Row],[CT1]:[CT10]])</f>
        <v>0.99999781889933537</v>
      </c>
    </row>
    <row r="294" spans="1:12" x14ac:dyDescent="0.2">
      <c r="A294" t="s">
        <v>303</v>
      </c>
      <c r="B294">
        <f>Table1[[#This Row],[CT1]]*LOG(Table1[[#This Row],[CT1]],10)</f>
        <v>-9.9995474216877281E-2</v>
      </c>
      <c r="C294">
        <f>Table1[[#This Row],[CT2]]*LOG(Table1[[#This Row],[CT2]],10)</f>
        <v>-9.9932084056110496E-2</v>
      </c>
      <c r="D294">
        <f>Table1[[#This Row],[CT3]]*LOG(Table1[[#This Row],[CT3]],10)</f>
        <v>-9.9989816597074982E-2</v>
      </c>
      <c r="E294">
        <f>Table1[[#This Row],[CT4]]*LOG(Table1[[#This Row],[CT4]],10)</f>
        <v>-9.9926421568850926E-2</v>
      </c>
      <c r="F294">
        <f>Table1[[#This Row],[CT5]]*LOG(Table1[[#This Row],[CT5]],10)</f>
        <v>-0.10023326650194408</v>
      </c>
      <c r="G294">
        <f>Table1[[#This Row],[CT6]]*LOG(Table1[[#This Row],[CT6]],10)</f>
        <v>-0.10029132687167049</v>
      </c>
      <c r="H294">
        <f>Table1[[#This Row],[CT7]]*LOG(Table1[[#This Row],[CT7]],10)</f>
        <v>-9.9811379002344283E-2</v>
      </c>
      <c r="I294">
        <f>Table1[[#This Row],[CT8]]*LOG(Table1[[#This Row],[CT8]],10)</f>
        <v>-9.9765992724195188E-2</v>
      </c>
      <c r="J294">
        <f>Table1[[#This Row],[CT9]]*LOG(Table1[[#This Row],[CT9]],10)</f>
        <v>-9.9823855338821793E-2</v>
      </c>
      <c r="K294">
        <f>Table1[[#This Row],[CT10]]*LOG(Table1[[#This Row],[CT10]],10)</f>
        <v>-0.10022762712992701</v>
      </c>
      <c r="L294" s="1">
        <f>-SUM(Table14[[#This Row],[CT1]:[CT10]])</f>
        <v>0.99999724400781653</v>
      </c>
    </row>
    <row r="295" spans="1:12" x14ac:dyDescent="0.2">
      <c r="A295" t="s">
        <v>304</v>
      </c>
      <c r="B295">
        <f>Table1[[#This Row],[CT1]]*LOG(Table1[[#This Row],[CT1]],10)</f>
        <v>-0.10002319027649562</v>
      </c>
      <c r="C295">
        <f>Table1[[#This Row],[CT2]]*LOG(Table1[[#This Row],[CT2]],10)</f>
        <v>-9.9941709286571728E-2</v>
      </c>
      <c r="D295">
        <f>Table1[[#This Row],[CT3]]*LOG(Table1[[#This Row],[CT3]],10)</f>
        <v>-9.999943429231041E-2</v>
      </c>
      <c r="E295">
        <f>Table1[[#This Row],[CT4]]*LOG(Table1[[#This Row],[CT4]],10)</f>
        <v>-9.9917927022585853E-2</v>
      </c>
      <c r="F295">
        <f>Table1[[#This Row],[CT5]]*LOG(Table1[[#This Row],[CT5]],10)</f>
        <v>-0.1002321386621427</v>
      </c>
      <c r="G295">
        <f>Table1[[#This Row],[CT6]]*LOG(Table1[[#This Row],[CT6]],10)</f>
        <v>-0.10029019992238826</v>
      </c>
      <c r="H295">
        <f>Table1[[#This Row],[CT7]]*LOG(Table1[[#This Row],[CT7]],10)</f>
        <v>-9.9802871200125917E-2</v>
      </c>
      <c r="I295">
        <f>Table1[[#This Row],[CT8]]*LOG(Table1[[#This Row],[CT8]],10)</f>
        <v>-9.9761452561693692E-2</v>
      </c>
      <c r="J295">
        <f>Table1[[#This Row],[CT9]]*LOG(Table1[[#This Row],[CT9]],10)</f>
        <v>-9.9819318733181728E-2</v>
      </c>
      <c r="K295">
        <f>Table1[[#This Row],[CT10]]*LOG(Table1[[#This Row],[CT10]],10)</f>
        <v>-0.10020845002932738</v>
      </c>
      <c r="L295" s="1">
        <f>-SUM(Table14[[#This Row],[CT1]:[CT10]])</f>
        <v>0.99999669198682328</v>
      </c>
    </row>
    <row r="296" spans="1:12" x14ac:dyDescent="0.2">
      <c r="A296" t="s">
        <v>305</v>
      </c>
      <c r="B296">
        <f>Table1[[#This Row],[CT1]]*LOG(Table1[[#This Row],[CT1]],10)</f>
        <v>-9.9950201093590305E-2</v>
      </c>
      <c r="C296">
        <f>Table1[[#This Row],[CT2]]*LOG(Table1[[#This Row],[CT2]],10)</f>
        <v>-9.9904900150972517E-2</v>
      </c>
      <c r="D296">
        <f>Table1[[#This Row],[CT3]]*LOG(Table1[[#This Row],[CT3]],10)</f>
        <v>-9.9904900150972517E-2</v>
      </c>
      <c r="E296">
        <f>Table1[[#This Row],[CT4]]*LOG(Table1[[#This Row],[CT4]],10)</f>
        <v>-9.9860138148460273E-2</v>
      </c>
      <c r="F296">
        <f>Table1[[#This Row],[CT5]]*LOG(Table1[[#This Row],[CT5]],10)</f>
        <v>-0.10027498441536974</v>
      </c>
      <c r="G296">
        <f>Table1[[#This Row],[CT6]]*LOG(Table1[[#This Row],[CT6]],10)</f>
        <v>-0.10027498441536974</v>
      </c>
      <c r="H296">
        <f>Table1[[#This Row],[CT7]]*LOG(Table1[[#This Row],[CT7]],10)</f>
        <v>-9.9860138148460273E-2</v>
      </c>
      <c r="I296">
        <f>Table1[[#This Row],[CT8]]*LOG(Table1[[#This Row],[CT8]],10)</f>
        <v>-9.986863935198044E-2</v>
      </c>
      <c r="J296">
        <f>Table1[[#This Row],[CT9]]*LOG(Table1[[#This Row],[CT9]],10)</f>
        <v>-9.986863935198044E-2</v>
      </c>
      <c r="K296">
        <f>Table1[[#This Row],[CT10]]*LOG(Table1[[#This Row],[CT10]],10)</f>
        <v>-0.10022988293063757</v>
      </c>
      <c r="L296" s="1">
        <f>-SUM(Table14[[#This Row],[CT1]:[CT10]])</f>
        <v>0.99999740815779381</v>
      </c>
    </row>
    <row r="297" spans="1:12" x14ac:dyDescent="0.2">
      <c r="A297" t="s">
        <v>306</v>
      </c>
      <c r="B297">
        <f>Table1[[#This Row],[CT1]]*LOG(Table1[[#This Row],[CT1]],10)</f>
        <v>-0.10039043076885848</v>
      </c>
      <c r="C297">
        <f>Table1[[#This Row],[CT2]]*LOG(Table1[[#This Row],[CT2]],10)</f>
        <v>-0.10033582754792637</v>
      </c>
      <c r="D297">
        <f>Table1[[#This Row],[CT3]]*LOG(Table1[[#This Row],[CT3]],10)</f>
        <v>-0.10033582754792637</v>
      </c>
      <c r="E297">
        <f>Table1[[#This Row],[CT4]]*LOG(Table1[[#This Row],[CT4]],10)</f>
        <v>-0.10028174725185396</v>
      </c>
      <c r="F297">
        <f>Table1[[#This Row],[CT5]]*LOG(Table1[[#This Row],[CT5]],10)</f>
        <v>-0.10030372217319893</v>
      </c>
      <c r="G297">
        <f>Table1[[#This Row],[CT6]]*LOG(Table1[[#This Row],[CT6]],10)</f>
        <v>-0.10030372217319893</v>
      </c>
      <c r="H297">
        <f>Table1[[#This Row],[CT7]]*LOG(Table1[[#This Row],[CT7]],10)</f>
        <v>-0.10028174725185396</v>
      </c>
      <c r="I297">
        <f>Table1[[#This Row],[CT8]]*LOG(Table1[[#This Row],[CT8]],10)</f>
        <v>-9.874601072621797E-2</v>
      </c>
      <c r="J297">
        <f>Table1[[#This Row],[CT9]]*LOG(Table1[[#This Row],[CT9]],10)</f>
        <v>-9.874601072621797E-2</v>
      </c>
      <c r="K297">
        <f>Table1[[#This Row],[CT10]]*LOG(Table1[[#This Row],[CT10]],10)</f>
        <v>-0.10024905444278563</v>
      </c>
      <c r="L297" s="1">
        <f>-SUM(Table14[[#This Row],[CT1]:[CT10]])</f>
        <v>0.99997410061003844</v>
      </c>
    </row>
    <row r="298" spans="1:12" x14ac:dyDescent="0.2">
      <c r="A298" t="s">
        <v>307</v>
      </c>
      <c r="B298">
        <f>Table1[[#This Row],[CT1]]*LOG(Table1[[#This Row],[CT1]],10)</f>
        <v>-9.9981329352909168E-2</v>
      </c>
      <c r="C298">
        <f>Table1[[#This Row],[CT2]]*LOG(Table1[[#This Row],[CT2]],10)</f>
        <v>-9.9927554101090249E-2</v>
      </c>
      <c r="D298">
        <f>Table1[[#This Row],[CT3]]*LOG(Table1[[#This Row],[CT3]],10)</f>
        <v>-9.9984724367865513E-2</v>
      </c>
      <c r="E298">
        <f>Table1[[#This Row],[CT4]]*LOG(Table1[[#This Row],[CT4]],10)</f>
        <v>-9.9930951593445269E-2</v>
      </c>
      <c r="F298">
        <f>Table1[[#This Row],[CT5]]*LOG(Table1[[#This Row],[CT5]],10)</f>
        <v>-0.10023383041535713</v>
      </c>
      <c r="G298">
        <f>Table1[[#This Row],[CT6]]*LOG(Table1[[#This Row],[CT6]],10)</f>
        <v>-0.1002918903398306</v>
      </c>
      <c r="H298">
        <f>Table1[[#This Row],[CT7]]*LOG(Table1[[#This Row],[CT7]],10)</f>
        <v>-9.9815348974513149E-2</v>
      </c>
      <c r="I298">
        <f>Table1[[#This Row],[CT8]]*LOG(Table1[[#This Row],[CT8]],10)</f>
        <v>-9.9768262700781568E-2</v>
      </c>
      <c r="J298">
        <f>Table1[[#This Row],[CT9]]*LOG(Table1[[#This Row],[CT9]],10)</f>
        <v>-9.9826123537084616E-2</v>
      </c>
      <c r="K298">
        <f>Table1[[#This Row],[CT10]]*LOG(Table1[[#This Row],[CT10]],10)</f>
        <v>-0.10023777768814976</v>
      </c>
      <c r="L298" s="1">
        <f>-SUM(Table14[[#This Row],[CT1]:[CT10]])</f>
        <v>0.99999779307102699</v>
      </c>
    </row>
    <row r="299" spans="1:12" x14ac:dyDescent="0.2">
      <c r="A299" t="s">
        <v>308</v>
      </c>
      <c r="B299">
        <f>Table1[[#This Row],[CT1]]*LOG(Table1[[#This Row],[CT1]],10)</f>
        <v>-9.9981329352909168E-2</v>
      </c>
      <c r="C299">
        <f>Table1[[#This Row],[CT2]]*LOG(Table1[[#This Row],[CT2]],10)</f>
        <v>-9.9927554101090249E-2</v>
      </c>
      <c r="D299">
        <f>Table1[[#This Row],[CT3]]*LOG(Table1[[#This Row],[CT3]],10)</f>
        <v>-9.9984724367865513E-2</v>
      </c>
      <c r="E299">
        <f>Table1[[#This Row],[CT4]]*LOG(Table1[[#This Row],[CT4]],10)</f>
        <v>-9.9930951593445269E-2</v>
      </c>
      <c r="F299">
        <f>Table1[[#This Row],[CT5]]*LOG(Table1[[#This Row],[CT5]],10)</f>
        <v>-0.10023383041535713</v>
      </c>
      <c r="G299">
        <f>Table1[[#This Row],[CT6]]*LOG(Table1[[#This Row],[CT6]],10)</f>
        <v>-0.1002918903398306</v>
      </c>
      <c r="H299">
        <f>Table1[[#This Row],[CT7]]*LOG(Table1[[#This Row],[CT7]],10)</f>
        <v>-9.9815348974513149E-2</v>
      </c>
      <c r="I299">
        <f>Table1[[#This Row],[CT8]]*LOG(Table1[[#This Row],[CT8]],10)</f>
        <v>-9.9768262700781568E-2</v>
      </c>
      <c r="J299">
        <f>Table1[[#This Row],[CT9]]*LOG(Table1[[#This Row],[CT9]],10)</f>
        <v>-9.9826123537084616E-2</v>
      </c>
      <c r="K299">
        <f>Table1[[#This Row],[CT10]]*LOG(Table1[[#This Row],[CT10]],10)</f>
        <v>-0.10023777768814976</v>
      </c>
      <c r="L299" s="1">
        <f>-SUM(Table14[[#This Row],[CT1]:[CT10]])</f>
        <v>0.99999779307102699</v>
      </c>
    </row>
    <row r="300" spans="1:12" x14ac:dyDescent="0.2">
      <c r="A300" t="s">
        <v>309</v>
      </c>
      <c r="B300">
        <f>Table1[[#This Row],[CT1]]*LOG(Table1[[#This Row],[CT1]],10)</f>
        <v>-0.10000961636628766</v>
      </c>
      <c r="C300">
        <f>Table1[[#This Row],[CT2]]*LOG(Table1[[#This Row],[CT2]],10)</f>
        <v>-9.9937179922874958E-2</v>
      </c>
      <c r="D300">
        <f>Table1[[#This Row],[CT3]]*LOG(Table1[[#This Row],[CT3]],10)</f>
        <v>-9.999490847444259E-2</v>
      </c>
      <c r="E300">
        <f>Table1[[#This Row],[CT4]]*LOG(Table1[[#This Row],[CT4]],10)</f>
        <v>-9.9922457569030232E-2</v>
      </c>
      <c r="F300">
        <f>Table1[[#This Row],[CT5]]*LOG(Table1[[#This Row],[CT5]],10)</f>
        <v>-0.10023270258420597</v>
      </c>
      <c r="G300">
        <f>Table1[[#This Row],[CT6]]*LOG(Table1[[#This Row],[CT6]],10)</f>
        <v>-0.10029076339918971</v>
      </c>
      <c r="H300">
        <f>Table1[[#This Row],[CT7]]*LOG(Table1[[#This Row],[CT7]],10)</f>
        <v>-9.980684162984596E-2</v>
      </c>
      <c r="I300">
        <f>Table1[[#This Row],[CT8]]*LOG(Table1[[#This Row],[CT8]],10)</f>
        <v>-9.9763722677833469E-2</v>
      </c>
      <c r="J300">
        <f>Table1[[#This Row],[CT9]]*LOG(Table1[[#This Row],[CT9]],10)</f>
        <v>-9.9821587070855103E-2</v>
      </c>
      <c r="K300">
        <f>Table1[[#This Row],[CT10]]*LOG(Table1[[#This Row],[CT10]],10)</f>
        <v>-0.10021803920476968</v>
      </c>
      <c r="L300" s="1">
        <f>-SUM(Table14[[#This Row],[CT1]:[CT10]])</f>
        <v>0.99999781889933537</v>
      </c>
    </row>
    <row r="301" spans="1:12" x14ac:dyDescent="0.2">
      <c r="A301" t="s">
        <v>310</v>
      </c>
      <c r="B301">
        <f>Table1[[#This Row],[CT1]]*LOG(Table1[[#This Row],[CT1]],10)</f>
        <v>-0.10011023005940888</v>
      </c>
      <c r="C301">
        <f>Table1[[#This Row],[CT2]]*LOG(Table1[[#This Row],[CT2]],10)</f>
        <v>-0.10005598357071026</v>
      </c>
      <c r="D301">
        <f>Table1[[#This Row],[CT3]]*LOG(Table1[[#This Row],[CT3]],10)</f>
        <v>-9.9925855296208413E-2</v>
      </c>
      <c r="E301">
        <f>Table1[[#This Row],[CT4]]*LOG(Table1[[#This Row],[CT4]],10)</f>
        <v>-9.9872039559138509E-2</v>
      </c>
      <c r="F301">
        <f>Table1[[#This Row],[CT5]]*LOG(Table1[[#This Row],[CT5]],10)</f>
        <v>-0.10024623541628548</v>
      </c>
      <c r="G301">
        <f>Table1[[#This Row],[CT6]]*LOG(Table1[[#This Row],[CT6]],10)</f>
        <v>-0.10011700806095972</v>
      </c>
      <c r="H301">
        <f>Table1[[#This Row],[CT7]]*LOG(Table1[[#This Row],[CT7]],10)</f>
        <v>-9.9943973864080576E-2</v>
      </c>
      <c r="I301">
        <f>Table1[[#This Row],[CT8]]*LOG(Table1[[#This Row],[CT8]],10)</f>
        <v>-9.9896969624178308E-2</v>
      </c>
      <c r="J301">
        <f>Table1[[#This Row],[CT9]]*LOG(Table1[[#This Row],[CT9]],10)</f>
        <v>-9.9767127721210103E-2</v>
      </c>
      <c r="K301">
        <f>Table1[[#This Row],[CT10]]*LOG(Table1[[#This Row],[CT10]],10)</f>
        <v>-0.10006276656769093</v>
      </c>
      <c r="L301" s="1">
        <f>-SUM(Table14[[#This Row],[CT1]:[CT10]])</f>
        <v>0.9999981897398712</v>
      </c>
    </row>
    <row r="302" spans="1:12" x14ac:dyDescent="0.2">
      <c r="A302" t="s">
        <v>311</v>
      </c>
      <c r="B302">
        <f>Table1[[#This Row],[CT1]]*LOG(Table1[[#This Row],[CT1]],10)</f>
        <v>-0.10018475376372214</v>
      </c>
      <c r="C302">
        <f>Table1[[#This Row],[CT2]]*LOG(Table1[[#This Row],[CT2]],10)</f>
        <v>-0.10007576556587068</v>
      </c>
      <c r="D302">
        <f>Table1[[#This Row],[CT3]]*LOG(Table1[[#This Row],[CT3]],10)</f>
        <v>-0.10013338565497271</v>
      </c>
      <c r="E302">
        <f>Table1[[#This Row],[CT4]]*LOG(Table1[[#This Row],[CT4]],10)</f>
        <v>-0.10002488683944211</v>
      </c>
      <c r="F302">
        <f>Table1[[#This Row],[CT5]]*LOG(Table1[[#This Row],[CT5]],10)</f>
        <v>-9.9953031478584087E-2</v>
      </c>
      <c r="G302">
        <f>Table1[[#This Row],[CT6]]*LOG(Table1[[#This Row],[CT6]],10)</f>
        <v>-0.10001074762099192</v>
      </c>
      <c r="H302">
        <f>Table1[[#This Row],[CT7]]*LOG(Table1[[#This Row],[CT7]],10)</f>
        <v>-9.9909431497739246E-2</v>
      </c>
      <c r="I302">
        <f>Table1[[#This Row],[CT8]]*LOG(Table1[[#This Row],[CT8]],10)</f>
        <v>-9.987373960395439E-2</v>
      </c>
      <c r="J302">
        <f>Table1[[#This Row],[CT9]]*LOG(Table1[[#This Row],[CT9]],10)</f>
        <v>-9.993151782695199E-2</v>
      </c>
      <c r="K302">
        <f>Table1[[#This Row],[CT10]]*LOG(Table1[[#This Row],[CT10]],10)</f>
        <v>-9.9902067917861506E-2</v>
      </c>
      <c r="L302" s="1">
        <f>-SUM(Table14[[#This Row],[CT1]:[CT10]])</f>
        <v>0.99999932777009082</v>
      </c>
    </row>
    <row r="303" spans="1:12" x14ac:dyDescent="0.2">
      <c r="A303" t="s">
        <v>312</v>
      </c>
      <c r="B303">
        <f>Table1[[#This Row],[CT1]]*LOG(Table1[[#This Row],[CT1]],10)</f>
        <v>-0.10017064521856235</v>
      </c>
      <c r="C303">
        <f>Table1[[#This Row],[CT2]]*LOG(Table1[[#This Row],[CT2]],10)</f>
        <v>-0.10007124443545429</v>
      </c>
      <c r="D303">
        <f>Table1[[#This Row],[CT3]]*LOG(Table1[[#This Row],[CT3]],10)</f>
        <v>-0.10012886806199682</v>
      </c>
      <c r="E303">
        <f>Table1[[#This Row],[CT4]]*LOG(Table1[[#This Row],[CT4]],10)</f>
        <v>-0.10002941081629713</v>
      </c>
      <c r="F303">
        <f>Table1[[#This Row],[CT5]]*LOG(Table1[[#This Row],[CT5]],10)</f>
        <v>-9.9953597542543016E-2</v>
      </c>
      <c r="G303">
        <f>Table1[[#This Row],[CT6]]*LOG(Table1[[#This Row],[CT6]],10)</f>
        <v>-0.10001131324183087</v>
      </c>
      <c r="H303">
        <f>Table1[[#This Row],[CT7]]*LOG(Table1[[#This Row],[CT7]],10)</f>
        <v>-9.9913962566112083E-2</v>
      </c>
      <c r="I303">
        <f>Table1[[#This Row],[CT8]]*LOG(Table1[[#This Row],[CT8]],10)</f>
        <v>-9.9876006269438641E-2</v>
      </c>
      <c r="J303">
        <f>Table1[[#This Row],[CT9]]*LOG(Table1[[#This Row],[CT9]],10)</f>
        <v>-9.9933782717497199E-2</v>
      </c>
      <c r="K303">
        <f>Table1[[#This Row],[CT10]]*LOG(Table1[[#This Row],[CT10]],10)</f>
        <v>-9.9911697066723523E-2</v>
      </c>
      <c r="L303" s="1">
        <f>-SUM(Table14[[#This Row],[CT1]:[CT10]])</f>
        <v>1.0000005279364559</v>
      </c>
    </row>
    <row r="304" spans="1:12" x14ac:dyDescent="0.2">
      <c r="A304" t="s">
        <v>313</v>
      </c>
      <c r="B304">
        <f>Table1[[#This Row],[CT1]]*LOG(Table1[[#This Row],[CT1]],10)</f>
        <v>-0.10018475376372214</v>
      </c>
      <c r="C304">
        <f>Table1[[#This Row],[CT2]]*LOG(Table1[[#This Row],[CT2]],10)</f>
        <v>-0.10007576556587068</v>
      </c>
      <c r="D304">
        <f>Table1[[#This Row],[CT3]]*LOG(Table1[[#This Row],[CT3]],10)</f>
        <v>-0.10013338565497271</v>
      </c>
      <c r="E304">
        <f>Table1[[#This Row],[CT4]]*LOG(Table1[[#This Row],[CT4]],10)</f>
        <v>-0.10002488683944211</v>
      </c>
      <c r="F304">
        <f>Table1[[#This Row],[CT5]]*LOG(Table1[[#This Row],[CT5]],10)</f>
        <v>-9.9953031478584087E-2</v>
      </c>
      <c r="G304">
        <f>Table1[[#This Row],[CT6]]*LOG(Table1[[#This Row],[CT6]],10)</f>
        <v>-0.10001074762099192</v>
      </c>
      <c r="H304">
        <f>Table1[[#This Row],[CT7]]*LOG(Table1[[#This Row],[CT7]],10)</f>
        <v>-9.9909431497739246E-2</v>
      </c>
      <c r="I304">
        <f>Table1[[#This Row],[CT8]]*LOG(Table1[[#This Row],[CT8]],10)</f>
        <v>-9.987373960395439E-2</v>
      </c>
      <c r="J304">
        <f>Table1[[#This Row],[CT9]]*LOG(Table1[[#This Row],[CT9]],10)</f>
        <v>-9.993151782695199E-2</v>
      </c>
      <c r="K304">
        <f>Table1[[#This Row],[CT10]]*LOG(Table1[[#This Row],[CT10]],10)</f>
        <v>-9.9902067917861506E-2</v>
      </c>
      <c r="L304" s="1">
        <f>-SUM(Table14[[#This Row],[CT1]:[CT10]])</f>
        <v>0.99999932777009082</v>
      </c>
    </row>
    <row r="305" spans="1:12" x14ac:dyDescent="0.2">
      <c r="A305" t="s">
        <v>314</v>
      </c>
      <c r="B305">
        <f>Table1[[#This Row],[CT1]]*LOG(Table1[[#This Row],[CT1]],10)</f>
        <v>-9.7304764429360757E-2</v>
      </c>
      <c r="C305">
        <f>Table1[[#This Row],[CT2]]*LOG(Table1[[#This Row],[CT2]],10)</f>
        <v>-9.7224368832724561E-2</v>
      </c>
      <c r="D305">
        <f>Table1[[#This Row],[CT3]]*LOG(Table1[[#This Row],[CT3]],10)</f>
        <v>-0.10516415201315542</v>
      </c>
      <c r="E305">
        <f>Table1[[#This Row],[CT4]]*LOG(Table1[[#This Row],[CT4]],10)</f>
        <v>-0.1050809246085351</v>
      </c>
      <c r="F305">
        <f>Table1[[#This Row],[CT5]]*LOG(Table1[[#This Row],[CT5]],10)</f>
        <v>-9.3077247378243036E-2</v>
      </c>
      <c r="G305">
        <f>Table1[[#This Row],[CT6]]*LOG(Table1[[#This Row],[CT6]],10)</f>
        <v>-0.10087444841241362</v>
      </c>
      <c r="H305">
        <f>Table1[[#This Row],[CT7]]*LOG(Table1[[#This Row],[CT7]],10)</f>
        <v>-9.7143887599049114E-2</v>
      </c>
      <c r="I305">
        <f>Table1[[#This Row],[CT8]]*LOG(Table1[[#This Row],[CT8]],10)</f>
        <v>-9.7159755645531823E-2</v>
      </c>
      <c r="J305">
        <f>Table1[[#This Row],[CT9]]*LOG(Table1[[#This Row],[CT9]],10)</f>
        <v>-0.10509726185290443</v>
      </c>
      <c r="K305">
        <f>Table1[[#This Row],[CT10]]*LOG(Table1[[#This Row],[CT10]],10)</f>
        <v>-0.10079278819788424</v>
      </c>
      <c r="L305" s="1">
        <f>-SUM(Table14[[#This Row],[CT1]:[CT10]])</f>
        <v>0.9989195989698022</v>
      </c>
    </row>
    <row r="306" spans="1:12" x14ac:dyDescent="0.2">
      <c r="A306" t="s">
        <v>315</v>
      </c>
      <c r="B306">
        <f>Table1[[#This Row],[CT1]]*LOG(Table1[[#This Row],[CT1]],10)</f>
        <v>-4.3042156512689937E-2</v>
      </c>
      <c r="C306">
        <f>Table1[[#This Row],[CT2]]*LOG(Table1[[#This Row],[CT2]],10)</f>
        <v>-4.3027534874880445E-2</v>
      </c>
      <c r="D306">
        <f>Table1[[#This Row],[CT3]]*LOG(Table1[[#This Row],[CT3]],10)</f>
        <v>-4.3027534874880445E-2</v>
      </c>
      <c r="E306">
        <f>Table1[[#This Row],[CT4]]*LOG(Table1[[#This Row],[CT4]],10)</f>
        <v>-4.3012910577514829E-2</v>
      </c>
      <c r="F306">
        <f>Table1[[#This Row],[CT5]]*LOG(Table1[[#This Row],[CT5]],10)</f>
        <v>-0.15339595689298069</v>
      </c>
      <c r="G306">
        <f>Table1[[#This Row],[CT6]]*LOG(Table1[[#This Row],[CT6]],10)</f>
        <v>-0.15339595689298069</v>
      </c>
      <c r="H306">
        <f>Table1[[#This Row],[CT7]]*LOG(Table1[[#This Row],[CT7]],10)</f>
        <v>-4.3012910577514829E-2</v>
      </c>
      <c r="I306">
        <f>Table1[[#This Row],[CT8]]*LOG(Table1[[#This Row],[CT8]],10)</f>
        <v>-4.3016285651489301E-2</v>
      </c>
      <c r="J306">
        <f>Table1[[#This Row],[CT9]]*LOG(Table1[[#This Row],[CT9]],10)</f>
        <v>-4.3016285651489301E-2</v>
      </c>
      <c r="K306">
        <f>Table1[[#This Row],[CT10]]*LOG(Table1[[#This Row],[CT10]],10)</f>
        <v>-0.15337826827782039</v>
      </c>
      <c r="L306" s="1">
        <f>-SUM(Table14[[#This Row],[CT1]:[CT10]])</f>
        <v>0.76132580078424095</v>
      </c>
    </row>
    <row r="307" spans="1:12" x14ac:dyDescent="0.2">
      <c r="A307" t="s">
        <v>316</v>
      </c>
      <c r="B307">
        <f>Table1[[#This Row],[CT1]]*LOG(Table1[[#This Row],[CT1]],10)</f>
        <v>-9.9995474216877281E-2</v>
      </c>
      <c r="C307">
        <f>Table1[[#This Row],[CT2]]*LOG(Table1[[#This Row],[CT2]],10)</f>
        <v>-9.9932084056110496E-2</v>
      </c>
      <c r="D307">
        <f>Table1[[#This Row],[CT3]]*LOG(Table1[[#This Row],[CT3]],10)</f>
        <v>-9.9989816597074982E-2</v>
      </c>
      <c r="E307">
        <f>Table1[[#This Row],[CT4]]*LOG(Table1[[#This Row],[CT4]],10)</f>
        <v>-9.9926421568850926E-2</v>
      </c>
      <c r="F307">
        <f>Table1[[#This Row],[CT5]]*LOG(Table1[[#This Row],[CT5]],10)</f>
        <v>-0.10023326650194408</v>
      </c>
      <c r="G307">
        <f>Table1[[#This Row],[CT6]]*LOG(Table1[[#This Row],[CT6]],10)</f>
        <v>-0.10029132687167049</v>
      </c>
      <c r="H307">
        <f>Table1[[#This Row],[CT7]]*LOG(Table1[[#This Row],[CT7]],10)</f>
        <v>-9.9811379002344283E-2</v>
      </c>
      <c r="I307">
        <f>Table1[[#This Row],[CT8]]*LOG(Table1[[#This Row],[CT8]],10)</f>
        <v>-9.9765992724195188E-2</v>
      </c>
      <c r="J307">
        <f>Table1[[#This Row],[CT9]]*LOG(Table1[[#This Row],[CT9]],10)</f>
        <v>-9.9823855338821793E-2</v>
      </c>
      <c r="K307">
        <f>Table1[[#This Row],[CT10]]*LOG(Table1[[#This Row],[CT10]],10)</f>
        <v>-0.10022762712992701</v>
      </c>
      <c r="L307" s="1">
        <f>-SUM(Table14[[#This Row],[CT1]:[CT10]])</f>
        <v>0.99999724400781653</v>
      </c>
    </row>
    <row r="308" spans="1:12" x14ac:dyDescent="0.2">
      <c r="A308" t="s">
        <v>317</v>
      </c>
      <c r="B308">
        <f>Table1[[#This Row],[CT1]]*LOG(Table1[[#This Row],[CT1]],10)</f>
        <v>-0.10002319027649562</v>
      </c>
      <c r="C308">
        <f>Table1[[#This Row],[CT2]]*LOG(Table1[[#This Row],[CT2]],10)</f>
        <v>-9.9941709286571728E-2</v>
      </c>
      <c r="D308">
        <f>Table1[[#This Row],[CT3]]*LOG(Table1[[#This Row],[CT3]],10)</f>
        <v>-9.999943429231041E-2</v>
      </c>
      <c r="E308">
        <f>Table1[[#This Row],[CT4]]*LOG(Table1[[#This Row],[CT4]],10)</f>
        <v>-9.9917927022585853E-2</v>
      </c>
      <c r="F308">
        <f>Table1[[#This Row],[CT5]]*LOG(Table1[[#This Row],[CT5]],10)</f>
        <v>-0.1002321386621427</v>
      </c>
      <c r="G308">
        <f>Table1[[#This Row],[CT6]]*LOG(Table1[[#This Row],[CT6]],10)</f>
        <v>-0.10029019992238826</v>
      </c>
      <c r="H308">
        <f>Table1[[#This Row],[CT7]]*LOG(Table1[[#This Row],[CT7]],10)</f>
        <v>-9.9802871200125917E-2</v>
      </c>
      <c r="I308">
        <f>Table1[[#This Row],[CT8]]*LOG(Table1[[#This Row],[CT8]],10)</f>
        <v>-9.9761452561693692E-2</v>
      </c>
      <c r="J308">
        <f>Table1[[#This Row],[CT9]]*LOG(Table1[[#This Row],[CT9]],10)</f>
        <v>-9.9819318733181728E-2</v>
      </c>
      <c r="K308">
        <f>Table1[[#This Row],[CT10]]*LOG(Table1[[#This Row],[CT10]],10)</f>
        <v>-0.10020845002932738</v>
      </c>
      <c r="L308" s="1">
        <f>-SUM(Table14[[#This Row],[CT1]:[CT10]])</f>
        <v>0.99999669198682328</v>
      </c>
    </row>
    <row r="309" spans="1:12" x14ac:dyDescent="0.2">
      <c r="A309" t="s">
        <v>318</v>
      </c>
      <c r="B309">
        <f>Table1[[#This Row],[CT1]]*LOG(Table1[[#This Row],[CT1]],10)</f>
        <v>-0.10000961636628766</v>
      </c>
      <c r="C309">
        <f>Table1[[#This Row],[CT2]]*LOG(Table1[[#This Row],[CT2]],10)</f>
        <v>-9.9937179922874958E-2</v>
      </c>
      <c r="D309">
        <f>Table1[[#This Row],[CT3]]*LOG(Table1[[#This Row],[CT3]],10)</f>
        <v>-9.999490847444259E-2</v>
      </c>
      <c r="E309">
        <f>Table1[[#This Row],[CT4]]*LOG(Table1[[#This Row],[CT4]],10)</f>
        <v>-9.9922457569030232E-2</v>
      </c>
      <c r="F309">
        <f>Table1[[#This Row],[CT5]]*LOG(Table1[[#This Row],[CT5]],10)</f>
        <v>-0.10023270258420597</v>
      </c>
      <c r="G309">
        <f>Table1[[#This Row],[CT6]]*LOG(Table1[[#This Row],[CT6]],10)</f>
        <v>-0.10029076339918971</v>
      </c>
      <c r="H309">
        <f>Table1[[#This Row],[CT7]]*LOG(Table1[[#This Row],[CT7]],10)</f>
        <v>-9.980684162984596E-2</v>
      </c>
      <c r="I309">
        <f>Table1[[#This Row],[CT8]]*LOG(Table1[[#This Row],[CT8]],10)</f>
        <v>-9.9763722677833469E-2</v>
      </c>
      <c r="J309">
        <f>Table1[[#This Row],[CT9]]*LOG(Table1[[#This Row],[CT9]],10)</f>
        <v>-9.9821587070855103E-2</v>
      </c>
      <c r="K309">
        <f>Table1[[#This Row],[CT10]]*LOG(Table1[[#This Row],[CT10]],10)</f>
        <v>-0.10021803920476968</v>
      </c>
      <c r="L309" s="1">
        <f>-SUM(Table14[[#This Row],[CT1]:[CT10]])</f>
        <v>0.99999781889933537</v>
      </c>
    </row>
    <row r="310" spans="1:12" x14ac:dyDescent="0.2">
      <c r="A310" t="s">
        <v>319</v>
      </c>
      <c r="B310">
        <f>Table1[[#This Row],[CT1]]*LOG(Table1[[#This Row],[CT1]],10)</f>
        <v>-0.10002319027649562</v>
      </c>
      <c r="C310">
        <f>Table1[[#This Row],[CT2]]*LOG(Table1[[#This Row],[CT2]],10)</f>
        <v>-9.9941709286571728E-2</v>
      </c>
      <c r="D310">
        <f>Table1[[#This Row],[CT3]]*LOG(Table1[[#This Row],[CT3]],10)</f>
        <v>-9.999943429231041E-2</v>
      </c>
      <c r="E310">
        <f>Table1[[#This Row],[CT4]]*LOG(Table1[[#This Row],[CT4]],10)</f>
        <v>-9.9917927022585853E-2</v>
      </c>
      <c r="F310">
        <f>Table1[[#This Row],[CT5]]*LOG(Table1[[#This Row],[CT5]],10)</f>
        <v>-0.1002321386621427</v>
      </c>
      <c r="G310">
        <f>Table1[[#This Row],[CT6]]*LOG(Table1[[#This Row],[CT6]],10)</f>
        <v>-0.10029019992238826</v>
      </c>
      <c r="H310">
        <f>Table1[[#This Row],[CT7]]*LOG(Table1[[#This Row],[CT7]],10)</f>
        <v>-9.9802871200125917E-2</v>
      </c>
      <c r="I310">
        <f>Table1[[#This Row],[CT8]]*LOG(Table1[[#This Row],[CT8]],10)</f>
        <v>-9.9761452561693692E-2</v>
      </c>
      <c r="J310">
        <f>Table1[[#This Row],[CT9]]*LOG(Table1[[#This Row],[CT9]],10)</f>
        <v>-9.9819318733181728E-2</v>
      </c>
      <c r="K310">
        <f>Table1[[#This Row],[CT10]]*LOG(Table1[[#This Row],[CT10]],10)</f>
        <v>-0.10020845002932738</v>
      </c>
      <c r="L310" s="1">
        <f>-SUM(Table14[[#This Row],[CT1]:[CT10]])</f>
        <v>0.99999669198682328</v>
      </c>
    </row>
    <row r="311" spans="1:12" x14ac:dyDescent="0.2">
      <c r="A311" t="s">
        <v>320</v>
      </c>
      <c r="B311">
        <f>Table1[[#This Row],[CT1]]*LOG(Table1[[#This Row],[CT1]],10)</f>
        <v>-9.999207969711818E-2</v>
      </c>
      <c r="C311">
        <f>Table1[[#This Row],[CT2]]*LOG(Table1[[#This Row],[CT2]],10)</f>
        <v>-9.9919626010120693E-2</v>
      </c>
      <c r="D311">
        <f>Table1[[#This Row],[CT3]]*LOG(Table1[[#This Row],[CT3]],10)</f>
        <v>-9.9919626010120693E-2</v>
      </c>
      <c r="E311">
        <f>Table1[[#This Row],[CT4]]*LOG(Table1[[#This Row],[CT4]],10)</f>
        <v>-9.9847667944633997E-2</v>
      </c>
      <c r="F311">
        <f>Table1[[#This Row],[CT5]]*LOG(Table1[[#This Row],[CT5]],10)</f>
        <v>-0.10027329360900888</v>
      </c>
      <c r="G311">
        <f>Table1[[#This Row],[CT6]]*LOG(Table1[[#This Row],[CT6]],10)</f>
        <v>-0.10027329360900888</v>
      </c>
      <c r="H311">
        <f>Table1[[#This Row],[CT7]]*LOG(Table1[[#This Row],[CT7]],10)</f>
        <v>-9.9847667944633997E-2</v>
      </c>
      <c r="I311">
        <f>Table1[[#This Row],[CT8]]*LOG(Table1[[#This Row],[CT8]],10)</f>
        <v>-9.9861838467526179E-2</v>
      </c>
      <c r="J311">
        <f>Table1[[#This Row],[CT9]]*LOG(Table1[[#This Row],[CT9]],10)</f>
        <v>-9.9861838467526179E-2</v>
      </c>
      <c r="K311">
        <f>Table1[[#This Row],[CT10]]*LOG(Table1[[#This Row],[CT10]],10)</f>
        <v>-0.10020111628671018</v>
      </c>
      <c r="L311" s="1">
        <f>-SUM(Table14[[#This Row],[CT1]:[CT10]])</f>
        <v>0.99999804804640768</v>
      </c>
    </row>
    <row r="312" spans="1:12" x14ac:dyDescent="0.2">
      <c r="A312" t="s">
        <v>321</v>
      </c>
      <c r="B312">
        <f>Table1[[#This Row],[CT1]]*LOG(Table1[[#This Row],[CT1]],10)</f>
        <v>-9.9789256676919139E-2</v>
      </c>
      <c r="C312">
        <f>Table1[[#This Row],[CT2]]*LOG(Table1[[#This Row],[CT2]],10)</f>
        <v>-9.9725689026137487E-2</v>
      </c>
      <c r="D312">
        <f>Table1[[#This Row],[CT3]]*LOG(Table1[[#This Row],[CT3]],10)</f>
        <v>-9.9725689026137487E-2</v>
      </c>
      <c r="E312">
        <f>Table1[[#This Row],[CT4]]*LOG(Table1[[#This Row],[CT4]],10)</f>
        <v>-9.9662634931961952E-2</v>
      </c>
      <c r="F312">
        <f>Table1[[#This Row],[CT5]]*LOG(Table1[[#This Row],[CT5]],10)</f>
        <v>-0.100711036695359</v>
      </c>
      <c r="G312">
        <f>Table1[[#This Row],[CT6]]*LOG(Table1[[#This Row],[CT6]],10)</f>
        <v>-0.100711036695359</v>
      </c>
      <c r="H312">
        <f>Table1[[#This Row],[CT7]]*LOG(Table1[[#This Row],[CT7]],10)</f>
        <v>-9.9662634931961952E-2</v>
      </c>
      <c r="I312">
        <f>Table1[[#This Row],[CT8]]*LOG(Table1[[#This Row],[CT8]],10)</f>
        <v>-9.9675136415102381E-2</v>
      </c>
      <c r="J312">
        <f>Table1[[#This Row],[CT9]]*LOG(Table1[[#This Row],[CT9]],10)</f>
        <v>-9.9675136415102381E-2</v>
      </c>
      <c r="K312">
        <f>Table1[[#This Row],[CT10]]*LOG(Table1[[#This Row],[CT10]],10)</f>
        <v>-0.100647139777367</v>
      </c>
      <c r="L312" s="1">
        <f>-SUM(Table14[[#This Row],[CT1]:[CT10]])</f>
        <v>0.99998539059140779</v>
      </c>
    </row>
    <row r="313" spans="1:12" x14ac:dyDescent="0.2">
      <c r="A313" t="s">
        <v>322</v>
      </c>
      <c r="B313">
        <f>Table1[[#This Row],[CT1]]*LOG(Table1[[#This Row],[CT1]],10)</f>
        <v>-0.10000961636628766</v>
      </c>
      <c r="C313">
        <f>Table1[[#This Row],[CT2]]*LOG(Table1[[#This Row],[CT2]],10)</f>
        <v>-9.9937179922874958E-2</v>
      </c>
      <c r="D313">
        <f>Table1[[#This Row],[CT3]]*LOG(Table1[[#This Row],[CT3]],10)</f>
        <v>-9.999490847444259E-2</v>
      </c>
      <c r="E313">
        <f>Table1[[#This Row],[CT4]]*LOG(Table1[[#This Row],[CT4]],10)</f>
        <v>-9.9922457569030232E-2</v>
      </c>
      <c r="F313">
        <f>Table1[[#This Row],[CT5]]*LOG(Table1[[#This Row],[CT5]],10)</f>
        <v>-0.10023270258420597</v>
      </c>
      <c r="G313">
        <f>Table1[[#This Row],[CT6]]*LOG(Table1[[#This Row],[CT6]],10)</f>
        <v>-0.10029076339918971</v>
      </c>
      <c r="H313">
        <f>Table1[[#This Row],[CT7]]*LOG(Table1[[#This Row],[CT7]],10)</f>
        <v>-9.980684162984596E-2</v>
      </c>
      <c r="I313">
        <f>Table1[[#This Row],[CT8]]*LOG(Table1[[#This Row],[CT8]],10)</f>
        <v>-9.9763722677833469E-2</v>
      </c>
      <c r="J313">
        <f>Table1[[#This Row],[CT9]]*LOG(Table1[[#This Row],[CT9]],10)</f>
        <v>-9.9821587070855103E-2</v>
      </c>
      <c r="K313">
        <f>Table1[[#This Row],[CT10]]*LOG(Table1[[#This Row],[CT10]],10)</f>
        <v>-0.10021803920476968</v>
      </c>
      <c r="L313" s="1">
        <f>-SUM(Table14[[#This Row],[CT1]:[CT10]])</f>
        <v>0.99999781889933537</v>
      </c>
    </row>
    <row r="314" spans="1:12" x14ac:dyDescent="0.2">
      <c r="A314" t="s">
        <v>323</v>
      </c>
      <c r="B314">
        <f>Table1[[#This Row],[CT1]]*LOG(Table1[[#This Row],[CT1]],10)</f>
        <v>-0.10000961636628766</v>
      </c>
      <c r="C314">
        <f>Table1[[#This Row],[CT2]]*LOG(Table1[[#This Row],[CT2]],10)</f>
        <v>-9.9937179922874958E-2</v>
      </c>
      <c r="D314">
        <f>Table1[[#This Row],[CT3]]*LOG(Table1[[#This Row],[CT3]],10)</f>
        <v>-9.999490847444259E-2</v>
      </c>
      <c r="E314">
        <f>Table1[[#This Row],[CT4]]*LOG(Table1[[#This Row],[CT4]],10)</f>
        <v>-9.9922457569030232E-2</v>
      </c>
      <c r="F314">
        <f>Table1[[#This Row],[CT5]]*LOG(Table1[[#This Row],[CT5]],10)</f>
        <v>-0.10023270258420597</v>
      </c>
      <c r="G314">
        <f>Table1[[#This Row],[CT6]]*LOG(Table1[[#This Row],[CT6]],10)</f>
        <v>-0.10029076339918971</v>
      </c>
      <c r="H314">
        <f>Table1[[#This Row],[CT7]]*LOG(Table1[[#This Row],[CT7]],10)</f>
        <v>-9.980684162984596E-2</v>
      </c>
      <c r="I314">
        <f>Table1[[#This Row],[CT8]]*LOG(Table1[[#This Row],[CT8]],10)</f>
        <v>-9.9763722677833469E-2</v>
      </c>
      <c r="J314">
        <f>Table1[[#This Row],[CT9]]*LOG(Table1[[#This Row],[CT9]],10)</f>
        <v>-9.9821587070855103E-2</v>
      </c>
      <c r="K314">
        <f>Table1[[#This Row],[CT10]]*LOG(Table1[[#This Row],[CT10]],10)</f>
        <v>-0.10021803920476968</v>
      </c>
      <c r="L314" s="1">
        <f>-SUM(Table14[[#This Row],[CT1]:[CT10]])</f>
        <v>0.99999781889933537</v>
      </c>
    </row>
    <row r="315" spans="1:12" x14ac:dyDescent="0.2">
      <c r="A315" t="s">
        <v>324</v>
      </c>
      <c r="B315">
        <f>Table1[[#This Row],[CT1]]*LOG(Table1[[#This Row],[CT1]],10)</f>
        <v>-9.9981329352909168E-2</v>
      </c>
      <c r="C315">
        <f>Table1[[#This Row],[CT2]]*LOG(Table1[[#This Row],[CT2]],10)</f>
        <v>-9.9927554101090249E-2</v>
      </c>
      <c r="D315">
        <f>Table1[[#This Row],[CT3]]*LOG(Table1[[#This Row],[CT3]],10)</f>
        <v>-9.9984724367865513E-2</v>
      </c>
      <c r="E315">
        <f>Table1[[#This Row],[CT4]]*LOG(Table1[[#This Row],[CT4]],10)</f>
        <v>-9.9930951593445269E-2</v>
      </c>
      <c r="F315">
        <f>Table1[[#This Row],[CT5]]*LOG(Table1[[#This Row],[CT5]],10)</f>
        <v>-0.10023383041535713</v>
      </c>
      <c r="G315">
        <f>Table1[[#This Row],[CT6]]*LOG(Table1[[#This Row],[CT6]],10)</f>
        <v>-0.1002918903398306</v>
      </c>
      <c r="H315">
        <f>Table1[[#This Row],[CT7]]*LOG(Table1[[#This Row],[CT7]],10)</f>
        <v>-9.9815348974513149E-2</v>
      </c>
      <c r="I315">
        <f>Table1[[#This Row],[CT8]]*LOG(Table1[[#This Row],[CT8]],10)</f>
        <v>-9.9768262700781568E-2</v>
      </c>
      <c r="J315">
        <f>Table1[[#This Row],[CT9]]*LOG(Table1[[#This Row],[CT9]],10)</f>
        <v>-9.9826123537084616E-2</v>
      </c>
      <c r="K315">
        <f>Table1[[#This Row],[CT10]]*LOG(Table1[[#This Row],[CT10]],10)</f>
        <v>-0.10023777768814976</v>
      </c>
      <c r="L315" s="1">
        <f>-SUM(Table14[[#This Row],[CT1]:[CT10]])</f>
        <v>0.99999779307102699</v>
      </c>
    </row>
    <row r="316" spans="1:12" x14ac:dyDescent="0.2">
      <c r="A316" t="s">
        <v>325</v>
      </c>
      <c r="B316">
        <f>Table1[[#This Row],[CT1]]*LOG(Table1[[#This Row],[CT1]],10)</f>
        <v>-0.10000961636628766</v>
      </c>
      <c r="C316">
        <f>Table1[[#This Row],[CT2]]*LOG(Table1[[#This Row],[CT2]],10)</f>
        <v>-9.9937179922874958E-2</v>
      </c>
      <c r="D316">
        <f>Table1[[#This Row],[CT3]]*LOG(Table1[[#This Row],[CT3]],10)</f>
        <v>-9.999490847444259E-2</v>
      </c>
      <c r="E316">
        <f>Table1[[#This Row],[CT4]]*LOG(Table1[[#This Row],[CT4]],10)</f>
        <v>-9.9922457569030232E-2</v>
      </c>
      <c r="F316">
        <f>Table1[[#This Row],[CT5]]*LOG(Table1[[#This Row],[CT5]],10)</f>
        <v>-0.10023270258420597</v>
      </c>
      <c r="G316">
        <f>Table1[[#This Row],[CT6]]*LOG(Table1[[#This Row],[CT6]],10)</f>
        <v>-0.10029076339918971</v>
      </c>
      <c r="H316">
        <f>Table1[[#This Row],[CT7]]*LOG(Table1[[#This Row],[CT7]],10)</f>
        <v>-9.980684162984596E-2</v>
      </c>
      <c r="I316">
        <f>Table1[[#This Row],[CT8]]*LOG(Table1[[#This Row],[CT8]],10)</f>
        <v>-9.9763722677833469E-2</v>
      </c>
      <c r="J316">
        <f>Table1[[#This Row],[CT9]]*LOG(Table1[[#This Row],[CT9]],10)</f>
        <v>-9.9821587070855103E-2</v>
      </c>
      <c r="K316">
        <f>Table1[[#This Row],[CT10]]*LOG(Table1[[#This Row],[CT10]],10)</f>
        <v>-0.10021803920476968</v>
      </c>
      <c r="L316" s="1">
        <f>-SUM(Table14[[#This Row],[CT1]:[CT10]])</f>
        <v>0.99999781889933537</v>
      </c>
    </row>
    <row r="317" spans="1:12" x14ac:dyDescent="0.2">
      <c r="A317" t="s">
        <v>326</v>
      </c>
      <c r="B317">
        <f>Table1[[#This Row],[CT1]]*LOG(Table1[[#This Row],[CT1]],10)</f>
        <v>-0.10003732710734084</v>
      </c>
      <c r="C317">
        <f>Table1[[#This Row],[CT2]]*LOG(Table1[[#This Row],[CT2]],10)</f>
        <v>-9.9946804488153893E-2</v>
      </c>
      <c r="D317">
        <f>Table1[[#This Row],[CT3]]*LOG(Table1[[#This Row],[CT3]],10)</f>
        <v>-0.10000452550517423</v>
      </c>
      <c r="E317">
        <f>Table1[[#This Row],[CT4]]*LOG(Table1[[#This Row],[CT4]],10)</f>
        <v>-9.9913962566112083E-2</v>
      </c>
      <c r="F317">
        <f>Table1[[#This Row],[CT5]]*LOG(Table1[[#This Row],[CT5]],10)</f>
        <v>-0.1002321386621427</v>
      </c>
      <c r="G317">
        <f>Table1[[#This Row],[CT6]]*LOG(Table1[[#This Row],[CT6]],10)</f>
        <v>-0.10028963644126607</v>
      </c>
      <c r="H317">
        <f>Table1[[#This Row],[CT7]]*LOG(Table1[[#This Row],[CT7]],10)</f>
        <v>-9.979890055685843E-2</v>
      </c>
      <c r="I317">
        <f>Table1[[#This Row],[CT8]]*LOG(Table1[[#This Row],[CT8]],10)</f>
        <v>-9.9759182375772998E-2</v>
      </c>
      <c r="J317">
        <f>Table1[[#This Row],[CT9]]*LOG(Table1[[#This Row],[CT9]],10)</f>
        <v>-9.9816483213060705E-2</v>
      </c>
      <c r="K317">
        <f>Table1[[#This Row],[CT10]]*LOG(Table1[[#This Row],[CT10]],10)</f>
        <v>-0.10019885960338834</v>
      </c>
      <c r="L317" s="1">
        <f>-SUM(Table14[[#This Row],[CT1]:[CT10]])</f>
        <v>0.99999782051927033</v>
      </c>
    </row>
    <row r="318" spans="1:12" x14ac:dyDescent="0.2">
      <c r="A318" t="s">
        <v>327</v>
      </c>
      <c r="B318">
        <f>Table1[[#This Row],[CT1]]*LOG(Table1[[#This Row],[CT1]],10)</f>
        <v>-9.9981329352909168E-2</v>
      </c>
      <c r="C318">
        <f>Table1[[#This Row],[CT2]]*LOG(Table1[[#This Row],[CT2]],10)</f>
        <v>-9.9927554101090249E-2</v>
      </c>
      <c r="D318">
        <f>Table1[[#This Row],[CT3]]*LOG(Table1[[#This Row],[CT3]],10)</f>
        <v>-9.9984724367865513E-2</v>
      </c>
      <c r="E318">
        <f>Table1[[#This Row],[CT4]]*LOG(Table1[[#This Row],[CT4]],10)</f>
        <v>-9.9930951593445269E-2</v>
      </c>
      <c r="F318">
        <f>Table1[[#This Row],[CT5]]*LOG(Table1[[#This Row],[CT5]],10)</f>
        <v>-0.10023383041535713</v>
      </c>
      <c r="G318">
        <f>Table1[[#This Row],[CT6]]*LOG(Table1[[#This Row],[CT6]],10)</f>
        <v>-0.1002918903398306</v>
      </c>
      <c r="H318">
        <f>Table1[[#This Row],[CT7]]*LOG(Table1[[#This Row],[CT7]],10)</f>
        <v>-9.9815348974513149E-2</v>
      </c>
      <c r="I318">
        <f>Table1[[#This Row],[CT8]]*LOG(Table1[[#This Row],[CT8]],10)</f>
        <v>-9.9768262700781568E-2</v>
      </c>
      <c r="J318">
        <f>Table1[[#This Row],[CT9]]*LOG(Table1[[#This Row],[CT9]],10)</f>
        <v>-9.9826123537084616E-2</v>
      </c>
      <c r="K318">
        <f>Table1[[#This Row],[CT10]]*LOG(Table1[[#This Row],[CT10]],10)</f>
        <v>-0.10023777768814976</v>
      </c>
      <c r="L318" s="1">
        <f>-SUM(Table14[[#This Row],[CT1]:[CT10]])</f>
        <v>0.99999779307102699</v>
      </c>
    </row>
    <row r="319" spans="1:12" x14ac:dyDescent="0.2">
      <c r="A319" t="s">
        <v>328</v>
      </c>
      <c r="B319">
        <f>Table1[[#This Row],[CT1]]*LOG(Table1[[#This Row],[CT1]],10)</f>
        <v>-9.9995474216877281E-2</v>
      </c>
      <c r="C319">
        <f>Table1[[#This Row],[CT2]]*LOG(Table1[[#This Row],[CT2]],10)</f>
        <v>-9.9932084056110496E-2</v>
      </c>
      <c r="D319">
        <f>Table1[[#This Row],[CT3]]*LOG(Table1[[#This Row],[CT3]],10)</f>
        <v>-9.9989816597074982E-2</v>
      </c>
      <c r="E319">
        <f>Table1[[#This Row],[CT4]]*LOG(Table1[[#This Row],[CT4]],10)</f>
        <v>-9.9926421568850926E-2</v>
      </c>
      <c r="F319">
        <f>Table1[[#This Row],[CT5]]*LOG(Table1[[#This Row],[CT5]],10)</f>
        <v>-0.10023326650194408</v>
      </c>
      <c r="G319">
        <f>Table1[[#This Row],[CT6]]*LOG(Table1[[#This Row],[CT6]],10)</f>
        <v>-0.10029132687167049</v>
      </c>
      <c r="H319">
        <f>Table1[[#This Row],[CT7]]*LOG(Table1[[#This Row],[CT7]],10)</f>
        <v>-9.9811379002344283E-2</v>
      </c>
      <c r="I319">
        <f>Table1[[#This Row],[CT8]]*LOG(Table1[[#This Row],[CT8]],10)</f>
        <v>-9.9765992724195188E-2</v>
      </c>
      <c r="J319">
        <f>Table1[[#This Row],[CT9]]*LOG(Table1[[#This Row],[CT9]],10)</f>
        <v>-9.9823855338821793E-2</v>
      </c>
      <c r="K319">
        <f>Table1[[#This Row],[CT10]]*LOG(Table1[[#This Row],[CT10]],10)</f>
        <v>-0.10022762712992701</v>
      </c>
      <c r="L319" s="1">
        <f>-SUM(Table14[[#This Row],[CT1]:[CT10]])</f>
        <v>0.99999724400781653</v>
      </c>
    </row>
    <row r="320" spans="1:12" x14ac:dyDescent="0.2">
      <c r="A320" t="s">
        <v>329</v>
      </c>
      <c r="B320">
        <f>Table1[[#This Row],[CT1]]*LOG(Table1[[#This Row],[CT1]],10)</f>
        <v>-0.10000961636628766</v>
      </c>
      <c r="C320">
        <f>Table1[[#This Row],[CT2]]*LOG(Table1[[#This Row],[CT2]],10)</f>
        <v>-9.9937179922874958E-2</v>
      </c>
      <c r="D320">
        <f>Table1[[#This Row],[CT3]]*LOG(Table1[[#This Row],[CT3]],10)</f>
        <v>-9.999490847444259E-2</v>
      </c>
      <c r="E320">
        <f>Table1[[#This Row],[CT4]]*LOG(Table1[[#This Row],[CT4]],10)</f>
        <v>-9.9922457569030232E-2</v>
      </c>
      <c r="F320">
        <f>Table1[[#This Row],[CT5]]*LOG(Table1[[#This Row],[CT5]],10)</f>
        <v>-0.10023270258420597</v>
      </c>
      <c r="G320">
        <f>Table1[[#This Row],[CT6]]*LOG(Table1[[#This Row],[CT6]],10)</f>
        <v>-0.10029076339918971</v>
      </c>
      <c r="H320">
        <f>Table1[[#This Row],[CT7]]*LOG(Table1[[#This Row],[CT7]],10)</f>
        <v>-9.980684162984596E-2</v>
      </c>
      <c r="I320">
        <f>Table1[[#This Row],[CT8]]*LOG(Table1[[#This Row],[CT8]],10)</f>
        <v>-9.9763722677833469E-2</v>
      </c>
      <c r="J320">
        <f>Table1[[#This Row],[CT9]]*LOG(Table1[[#This Row],[CT9]],10)</f>
        <v>-9.9821587070855103E-2</v>
      </c>
      <c r="K320">
        <f>Table1[[#This Row],[CT10]]*LOG(Table1[[#This Row],[CT10]],10)</f>
        <v>-0.10021803920476968</v>
      </c>
      <c r="L320" s="1">
        <f>-SUM(Table14[[#This Row],[CT1]:[CT10]])</f>
        <v>0.99999781889933537</v>
      </c>
    </row>
    <row r="321" spans="1:12" x14ac:dyDescent="0.2">
      <c r="A321" t="s">
        <v>330</v>
      </c>
      <c r="B321">
        <f>Table1[[#This Row],[CT1]]*LOG(Table1[[#This Row],[CT1]],10)</f>
        <v>-9.9995474216877281E-2</v>
      </c>
      <c r="C321">
        <f>Table1[[#This Row],[CT2]]*LOG(Table1[[#This Row],[CT2]],10)</f>
        <v>-9.9932084056110496E-2</v>
      </c>
      <c r="D321">
        <f>Table1[[#This Row],[CT3]]*LOG(Table1[[#This Row],[CT3]],10)</f>
        <v>-9.9989816597074982E-2</v>
      </c>
      <c r="E321">
        <f>Table1[[#This Row],[CT4]]*LOG(Table1[[#This Row],[CT4]],10)</f>
        <v>-9.9926421568850926E-2</v>
      </c>
      <c r="F321">
        <f>Table1[[#This Row],[CT5]]*LOG(Table1[[#This Row],[CT5]],10)</f>
        <v>-0.10023326650194408</v>
      </c>
      <c r="G321">
        <f>Table1[[#This Row],[CT6]]*LOG(Table1[[#This Row],[CT6]],10)</f>
        <v>-0.10029132687167049</v>
      </c>
      <c r="H321">
        <f>Table1[[#This Row],[CT7]]*LOG(Table1[[#This Row],[CT7]],10)</f>
        <v>-9.9811379002344283E-2</v>
      </c>
      <c r="I321">
        <f>Table1[[#This Row],[CT8]]*LOG(Table1[[#This Row],[CT8]],10)</f>
        <v>-9.9765992724195188E-2</v>
      </c>
      <c r="J321">
        <f>Table1[[#This Row],[CT9]]*LOG(Table1[[#This Row],[CT9]],10)</f>
        <v>-9.9823855338821793E-2</v>
      </c>
      <c r="K321">
        <f>Table1[[#This Row],[CT10]]*LOG(Table1[[#This Row],[CT10]],10)</f>
        <v>-0.10022762712992701</v>
      </c>
      <c r="L321" s="1">
        <f>-SUM(Table14[[#This Row],[CT1]:[CT10]])</f>
        <v>0.99999724400781653</v>
      </c>
    </row>
    <row r="322" spans="1:12" x14ac:dyDescent="0.2">
      <c r="A322" t="s">
        <v>331</v>
      </c>
      <c r="B322">
        <f>Table1[[#This Row],[CT1]]*LOG(Table1[[#This Row],[CT1]],10)</f>
        <v>-0.10011023005940888</v>
      </c>
      <c r="C322">
        <f>Table1[[#This Row],[CT2]]*LOG(Table1[[#This Row],[CT2]],10)</f>
        <v>-0.10005598357071026</v>
      </c>
      <c r="D322">
        <f>Table1[[#This Row],[CT3]]*LOG(Table1[[#This Row],[CT3]],10)</f>
        <v>-9.9925855296208413E-2</v>
      </c>
      <c r="E322">
        <f>Table1[[#This Row],[CT4]]*LOG(Table1[[#This Row],[CT4]],10)</f>
        <v>-9.9872039559138509E-2</v>
      </c>
      <c r="F322">
        <f>Table1[[#This Row],[CT5]]*LOG(Table1[[#This Row],[CT5]],10)</f>
        <v>-0.10024623541628548</v>
      </c>
      <c r="G322">
        <f>Table1[[#This Row],[CT6]]*LOG(Table1[[#This Row],[CT6]],10)</f>
        <v>-0.10011700806095972</v>
      </c>
      <c r="H322">
        <f>Table1[[#This Row],[CT7]]*LOG(Table1[[#This Row],[CT7]],10)</f>
        <v>-9.9943973864080576E-2</v>
      </c>
      <c r="I322">
        <f>Table1[[#This Row],[CT8]]*LOG(Table1[[#This Row],[CT8]],10)</f>
        <v>-9.9896969624178308E-2</v>
      </c>
      <c r="J322">
        <f>Table1[[#This Row],[CT9]]*LOG(Table1[[#This Row],[CT9]],10)</f>
        <v>-9.9767127721210103E-2</v>
      </c>
      <c r="K322">
        <f>Table1[[#This Row],[CT10]]*LOG(Table1[[#This Row],[CT10]],10)</f>
        <v>-0.10006276656769093</v>
      </c>
      <c r="L322" s="1">
        <f>-SUM(Table14[[#This Row],[CT1]:[CT10]])</f>
        <v>0.9999981897398712</v>
      </c>
    </row>
    <row r="323" spans="1:12" x14ac:dyDescent="0.2">
      <c r="A323" t="s">
        <v>332</v>
      </c>
      <c r="B323">
        <f>Table1[[#This Row],[CT1]]*LOG(Table1[[#This Row],[CT1]],10)</f>
        <v>-0.10011023005940888</v>
      </c>
      <c r="C323">
        <f>Table1[[#This Row],[CT2]]*LOG(Table1[[#This Row],[CT2]],10)</f>
        <v>-0.10005598357071026</v>
      </c>
      <c r="D323">
        <f>Table1[[#This Row],[CT3]]*LOG(Table1[[#This Row],[CT3]],10)</f>
        <v>-9.9925855296208413E-2</v>
      </c>
      <c r="E323">
        <f>Table1[[#This Row],[CT4]]*LOG(Table1[[#This Row],[CT4]],10)</f>
        <v>-9.9872039559138509E-2</v>
      </c>
      <c r="F323">
        <f>Table1[[#This Row],[CT5]]*LOG(Table1[[#This Row],[CT5]],10)</f>
        <v>-0.10024623541628548</v>
      </c>
      <c r="G323">
        <f>Table1[[#This Row],[CT6]]*LOG(Table1[[#This Row],[CT6]],10)</f>
        <v>-0.10011700806095972</v>
      </c>
      <c r="H323">
        <f>Table1[[#This Row],[CT7]]*LOG(Table1[[#This Row],[CT7]],10)</f>
        <v>-9.9943973864080576E-2</v>
      </c>
      <c r="I323">
        <f>Table1[[#This Row],[CT8]]*LOG(Table1[[#This Row],[CT8]],10)</f>
        <v>-9.9896969624178308E-2</v>
      </c>
      <c r="J323">
        <f>Table1[[#This Row],[CT9]]*LOG(Table1[[#This Row],[CT9]],10)</f>
        <v>-9.9767127721210103E-2</v>
      </c>
      <c r="K323">
        <f>Table1[[#This Row],[CT10]]*LOG(Table1[[#This Row],[CT10]],10)</f>
        <v>-0.10006276656769093</v>
      </c>
      <c r="L323" s="1">
        <f>-SUM(Table14[[#This Row],[CT1]:[CT10]])</f>
        <v>0.9999981897398712</v>
      </c>
    </row>
    <row r="324" spans="1:12" x14ac:dyDescent="0.2">
      <c r="A324" t="s">
        <v>333</v>
      </c>
      <c r="B324">
        <f>Table1[[#This Row],[CT1]]*LOG(Table1[[#This Row],[CT1]],10)</f>
        <v>-9.9981329352909168E-2</v>
      </c>
      <c r="C324">
        <f>Table1[[#This Row],[CT2]]*LOG(Table1[[#This Row],[CT2]],10)</f>
        <v>-9.9927554101090249E-2</v>
      </c>
      <c r="D324">
        <f>Table1[[#This Row],[CT3]]*LOG(Table1[[#This Row],[CT3]],10)</f>
        <v>-9.9984724367865513E-2</v>
      </c>
      <c r="E324">
        <f>Table1[[#This Row],[CT4]]*LOG(Table1[[#This Row],[CT4]],10)</f>
        <v>-9.9930951593445269E-2</v>
      </c>
      <c r="F324">
        <f>Table1[[#This Row],[CT5]]*LOG(Table1[[#This Row],[CT5]],10)</f>
        <v>-0.10023383041535713</v>
      </c>
      <c r="G324">
        <f>Table1[[#This Row],[CT6]]*LOG(Table1[[#This Row],[CT6]],10)</f>
        <v>-0.1002918903398306</v>
      </c>
      <c r="H324">
        <f>Table1[[#This Row],[CT7]]*LOG(Table1[[#This Row],[CT7]],10)</f>
        <v>-9.9815348974513149E-2</v>
      </c>
      <c r="I324">
        <f>Table1[[#This Row],[CT8]]*LOG(Table1[[#This Row],[CT8]],10)</f>
        <v>-9.9768262700781568E-2</v>
      </c>
      <c r="J324">
        <f>Table1[[#This Row],[CT9]]*LOG(Table1[[#This Row],[CT9]],10)</f>
        <v>-9.9826123537084616E-2</v>
      </c>
      <c r="K324">
        <f>Table1[[#This Row],[CT10]]*LOG(Table1[[#This Row],[CT10]],10)</f>
        <v>-0.10023777768814976</v>
      </c>
      <c r="L324" s="1">
        <f>-SUM(Table14[[#This Row],[CT1]:[CT10]])</f>
        <v>0.99999779307102699</v>
      </c>
    </row>
    <row r="325" spans="1:12" x14ac:dyDescent="0.2">
      <c r="A325" t="s">
        <v>334</v>
      </c>
      <c r="B325">
        <f>Table1[[#This Row],[CT1]]*LOG(Table1[[#This Row],[CT1]],10)</f>
        <v>-0.10015653396723466</v>
      </c>
      <c r="C325">
        <f>Table1[[#This Row],[CT2]]*LOG(Table1[[#This Row],[CT2]],10)</f>
        <v>-0.10006615783191758</v>
      </c>
      <c r="D325">
        <f>Table1[[#This Row],[CT3]]*LOG(Table1[[#This Row],[CT3]],10)</f>
        <v>-0.10012378543841838</v>
      </c>
      <c r="E325">
        <f>Table1[[#This Row],[CT4]]*LOG(Table1[[#This Row],[CT4]],10)</f>
        <v>-0.10003336906815839</v>
      </c>
      <c r="F325">
        <f>Table1[[#This Row],[CT5]]*LOG(Table1[[#This Row],[CT5]],10)</f>
        <v>-9.9954163602155408E-2</v>
      </c>
      <c r="G325">
        <f>Table1[[#This Row],[CT6]]*LOG(Table1[[#This Row],[CT6]],10)</f>
        <v>-0.1000118788583277</v>
      </c>
      <c r="H325">
        <f>Table1[[#This Row],[CT7]]*LOG(Table1[[#This Row],[CT7]],10)</f>
        <v>-9.9917927022585853E-2</v>
      </c>
      <c r="I325">
        <f>Table1[[#This Row],[CT8]]*LOG(Table1[[#This Row],[CT8]],10)</f>
        <v>-9.9878272865283266E-2</v>
      </c>
      <c r="J325">
        <f>Table1[[#This Row],[CT9]]*LOG(Table1[[#This Row],[CT9]],10)</f>
        <v>-9.9936047538473932E-2</v>
      </c>
      <c r="K325">
        <f>Table1[[#This Row],[CT10]]*LOG(Table1[[#This Row],[CT10]],10)</f>
        <v>-9.9921324958513441E-2</v>
      </c>
      <c r="L325" s="1">
        <f>-SUM(Table14[[#This Row],[CT1]:[CT10]])</f>
        <v>0.99999946115106875</v>
      </c>
    </row>
    <row r="326" spans="1:12" x14ac:dyDescent="0.2">
      <c r="A326" t="s">
        <v>335</v>
      </c>
      <c r="B326">
        <f>Table1[[#This Row],[CT1]]*LOG(Table1[[#This Row],[CT1]],10)</f>
        <v>-0.10019829542173871</v>
      </c>
      <c r="C326">
        <f>Table1[[#This Row],[CT2]]*LOG(Table1[[#This Row],[CT2]],10)</f>
        <v>-0.10008085150579951</v>
      </c>
      <c r="D326">
        <f>Table1[[#This Row],[CT3]]*LOG(Table1[[#This Row],[CT3]],10)</f>
        <v>-0.10013846761561858</v>
      </c>
      <c r="E326">
        <f>Table1[[#This Row],[CT4]]*LOG(Table1[[#This Row],[CT4]],10)</f>
        <v>-0.10002092813179042</v>
      </c>
      <c r="F326">
        <f>Table1[[#This Row],[CT5]]*LOG(Table1[[#This Row],[CT5]],10)</f>
        <v>-9.9952465410278593E-2</v>
      </c>
      <c r="G326">
        <f>Table1[[#This Row],[CT6]]*LOG(Table1[[#This Row],[CT6]],10)</f>
        <v>-0.10001018199581087</v>
      </c>
      <c r="H326">
        <f>Table1[[#This Row],[CT7]]*LOG(Table1[[#This Row],[CT7]],10)</f>
        <v>-9.9905466584543801E-2</v>
      </c>
      <c r="I326">
        <f>Table1[[#This Row],[CT8]]*LOG(Table1[[#This Row],[CT8]],10)</f>
        <v>-9.9870906174164081E-2</v>
      </c>
      <c r="J326">
        <f>Table1[[#This Row],[CT9]]*LOG(Table1[[#This Row],[CT9]],10)</f>
        <v>-9.9928686615935486E-2</v>
      </c>
      <c r="K326">
        <f>Table1[[#This Row],[CT10]]*LOG(Table1[[#This Row],[CT10]],10)</f>
        <v>-9.9892437511713311E-2</v>
      </c>
      <c r="L326" s="1">
        <f>-SUM(Table14[[#This Row],[CT1]:[CT10]])</f>
        <v>0.99999868696739336</v>
      </c>
    </row>
    <row r="327" spans="1:12" x14ac:dyDescent="0.2">
      <c r="A327" t="s">
        <v>336</v>
      </c>
      <c r="B327">
        <f>Table1[[#This Row],[CT1]]*LOG(Table1[[#This Row],[CT1]],10)</f>
        <v>-0.10021239866476518</v>
      </c>
      <c r="C327">
        <f>Table1[[#This Row],[CT2]]*LOG(Table1[[#This Row],[CT2]],10)</f>
        <v>-0.10008593709445217</v>
      </c>
      <c r="D327">
        <f>Table1[[#This Row],[CT3]]*LOG(Table1[[#This Row],[CT3]],10)</f>
        <v>-0.1001435492253457</v>
      </c>
      <c r="E327">
        <f>Table1[[#This Row],[CT4]]*LOG(Table1[[#This Row],[CT4]],10)</f>
        <v>-0.100016403633993</v>
      </c>
      <c r="F327">
        <f>Table1[[#This Row],[CT5]]*LOG(Table1[[#This Row],[CT5]],10)</f>
        <v>-9.9951899337626549E-2</v>
      </c>
      <c r="G327">
        <f>Table1[[#This Row],[CT6]]*LOG(Table1[[#This Row],[CT6]],10)</f>
        <v>-0.10000961636628766</v>
      </c>
      <c r="H327">
        <f>Table1[[#This Row],[CT7]]*LOG(Table1[[#This Row],[CT7]],10)</f>
        <v>-9.9900934994164081E-2</v>
      </c>
      <c r="I327">
        <f>Table1[[#This Row],[CT8]]*LOG(Table1[[#This Row],[CT8]],10)</f>
        <v>-9.986863935198044E-2</v>
      </c>
      <c r="J327">
        <f>Table1[[#This Row],[CT9]]*LOG(Table1[[#This Row],[CT9]],10)</f>
        <v>-9.9926421568850926E-2</v>
      </c>
      <c r="K327">
        <f>Table1[[#This Row],[CT10]]*LOG(Table1[[#This Row],[CT10]],10)</f>
        <v>-9.9882805848064804E-2</v>
      </c>
      <c r="L327" s="1">
        <f>-SUM(Table14[[#This Row],[CT1]:[CT10]])</f>
        <v>0.99999860608553059</v>
      </c>
    </row>
    <row r="328" spans="1:12" x14ac:dyDescent="0.2">
      <c r="A328" t="s">
        <v>337</v>
      </c>
      <c r="B328">
        <f>Table1[[#This Row],[CT1]]*LOG(Table1[[#This Row],[CT1]],10)</f>
        <v>-0.10021239866476518</v>
      </c>
      <c r="C328">
        <f>Table1[[#This Row],[CT2]]*LOG(Table1[[#This Row],[CT2]],10)</f>
        <v>-0.10008593709445217</v>
      </c>
      <c r="D328">
        <f>Table1[[#This Row],[CT3]]*LOG(Table1[[#This Row],[CT3]],10)</f>
        <v>-0.1001435492253457</v>
      </c>
      <c r="E328">
        <f>Table1[[#This Row],[CT4]]*LOG(Table1[[#This Row],[CT4]],10)</f>
        <v>-0.100016403633993</v>
      </c>
      <c r="F328">
        <f>Table1[[#This Row],[CT5]]*LOG(Table1[[#This Row],[CT5]],10)</f>
        <v>-9.9951899337626549E-2</v>
      </c>
      <c r="G328">
        <f>Table1[[#This Row],[CT6]]*LOG(Table1[[#This Row],[CT6]],10)</f>
        <v>-0.10000961636628766</v>
      </c>
      <c r="H328">
        <f>Table1[[#This Row],[CT7]]*LOG(Table1[[#This Row],[CT7]],10)</f>
        <v>-9.9900934994164081E-2</v>
      </c>
      <c r="I328">
        <f>Table1[[#This Row],[CT8]]*LOG(Table1[[#This Row],[CT8]],10)</f>
        <v>-9.986863935198044E-2</v>
      </c>
      <c r="J328">
        <f>Table1[[#This Row],[CT9]]*LOG(Table1[[#This Row],[CT9]],10)</f>
        <v>-9.9926421568850926E-2</v>
      </c>
      <c r="K328">
        <f>Table1[[#This Row],[CT10]]*LOG(Table1[[#This Row],[CT10]],10)</f>
        <v>-9.9882805848064804E-2</v>
      </c>
      <c r="L328" s="1">
        <f>-SUM(Table14[[#This Row],[CT1]:[CT10]])</f>
        <v>0.99999860608553059</v>
      </c>
    </row>
    <row r="329" spans="1:12" x14ac:dyDescent="0.2">
      <c r="A329" t="s">
        <v>338</v>
      </c>
      <c r="B329">
        <f>Table1[[#This Row],[CT1]]*LOG(Table1[[#This Row],[CT1]],10)</f>
        <v>-0.10018136795965023</v>
      </c>
      <c r="C329">
        <f>Table1[[#This Row],[CT2]]*LOG(Table1[[#This Row],[CT2]],10)</f>
        <v>-0.10006333178924044</v>
      </c>
      <c r="D329">
        <f>Table1[[#This Row],[CT3]]*LOG(Table1[[#This Row],[CT3]],10)</f>
        <v>-0.10006333178924044</v>
      </c>
      <c r="E329">
        <f>Table1[[#This Row],[CT4]]*LOG(Table1[[#This Row],[CT4]],10)</f>
        <v>-9.994567225156599E-2</v>
      </c>
      <c r="F329">
        <f>Table1[[#This Row],[CT5]]*LOG(Table1[[#This Row],[CT5]],10)</f>
        <v>-9.9992645461269986E-2</v>
      </c>
      <c r="G329">
        <f>Table1[[#This Row],[CT6]]*LOG(Table1[[#This Row],[CT6]],10)</f>
        <v>-9.9992645461269986E-2</v>
      </c>
      <c r="H329">
        <f>Table1[[#This Row],[CT7]]*LOG(Table1[[#This Row],[CT7]],10)</f>
        <v>-9.994567225156599E-2</v>
      </c>
      <c r="I329">
        <f>Table1[[#This Row],[CT8]]*LOG(Table1[[#This Row],[CT8]],10)</f>
        <v>-9.9969445568869164E-2</v>
      </c>
      <c r="J329">
        <f>Table1[[#This Row],[CT9]]*LOG(Table1[[#This Row],[CT9]],10)</f>
        <v>-9.9969445568869164E-2</v>
      </c>
      <c r="K329">
        <f>Table1[[#This Row],[CT10]]*LOG(Table1[[#This Row],[CT10]],10)</f>
        <v>-9.9875439609596398E-2</v>
      </c>
      <c r="L329" s="1">
        <f>-SUM(Table14[[#This Row],[CT1]:[CT10]])</f>
        <v>0.99999899771113787</v>
      </c>
    </row>
    <row r="330" spans="1:12" x14ac:dyDescent="0.2">
      <c r="A330" t="s">
        <v>339</v>
      </c>
      <c r="B330">
        <f>Table1[[#This Row],[CT1]]*LOG(Table1[[#This Row],[CT1]],10)</f>
        <v>-0.10015314686416327</v>
      </c>
      <c r="C330">
        <f>Table1[[#This Row],[CT2]]*LOG(Table1[[#This Row],[CT2]],10)</f>
        <v>-0.10005372243288363</v>
      </c>
      <c r="D330">
        <f>Table1[[#This Row],[CT3]]*LOG(Table1[[#This Row],[CT3]],10)</f>
        <v>-0.10005372243288363</v>
      </c>
      <c r="E330">
        <f>Table1[[#This Row],[CT4]]*LOG(Table1[[#This Row],[CT4]],10)</f>
        <v>-9.9954163602155408E-2</v>
      </c>
      <c r="F330">
        <f>Table1[[#This Row],[CT5]]*LOG(Table1[[#This Row],[CT5]],10)</f>
        <v>-9.9993776976543117E-2</v>
      </c>
      <c r="G330">
        <f>Table1[[#This Row],[CT6]]*LOG(Table1[[#This Row],[CT6]],10)</f>
        <v>-9.9993776976543117E-2</v>
      </c>
      <c r="H330">
        <f>Table1[[#This Row],[CT7]]*LOG(Table1[[#This Row],[CT7]],10)</f>
        <v>-9.9954163602155408E-2</v>
      </c>
      <c r="I330">
        <f>Table1[[#This Row],[CT8]]*LOG(Table1[[#This Row],[CT8]],10)</f>
        <v>-9.9973972950627238E-2</v>
      </c>
      <c r="J330">
        <f>Table1[[#This Row],[CT9]]*LOG(Table1[[#This Row],[CT9]],10)</f>
        <v>-9.9973972950627238E-2</v>
      </c>
      <c r="K330">
        <f>Table1[[#This Row],[CT10]]*LOG(Table1[[#This Row],[CT10]],10)</f>
        <v>-9.9894703602754112E-2</v>
      </c>
      <c r="L330" s="1">
        <f>-SUM(Table14[[#This Row],[CT1]:[CT10]])</f>
        <v>0.99999912239133615</v>
      </c>
    </row>
    <row r="331" spans="1:12" x14ac:dyDescent="0.2">
      <c r="A331" t="s">
        <v>340</v>
      </c>
      <c r="B331">
        <f>Table1[[#This Row],[CT1]]*LOG(Table1[[#This Row],[CT1]],10)</f>
        <v>-9.996435193197542E-2</v>
      </c>
      <c r="C331">
        <f>Table1[[#This Row],[CT2]]*LOG(Table1[[#This Row],[CT2]],10)</f>
        <v>-9.9909997896510075E-2</v>
      </c>
      <c r="D331">
        <f>Table1[[#This Row],[CT3]]*LOG(Table1[[#This Row],[CT3]],10)</f>
        <v>-9.9909997896510075E-2</v>
      </c>
      <c r="E331">
        <f>Table1[[#This Row],[CT4]]*LOG(Table1[[#This Row],[CT4]],10)</f>
        <v>-9.985560377271864E-2</v>
      </c>
      <c r="F331">
        <f>Table1[[#This Row],[CT5]]*LOG(Table1[[#This Row],[CT5]],10)</f>
        <v>-0.10027442081757142</v>
      </c>
      <c r="G331">
        <f>Table1[[#This Row],[CT6]]*LOG(Table1[[#This Row],[CT6]],10)</f>
        <v>-0.10027442081757142</v>
      </c>
      <c r="H331">
        <f>Table1[[#This Row],[CT7]]*LOG(Table1[[#This Row],[CT7]],10)</f>
        <v>-9.985560377271864E-2</v>
      </c>
      <c r="I331">
        <f>Table1[[#This Row],[CT8]]*LOG(Table1[[#This Row],[CT8]],10)</f>
        <v>-9.9866372460148095E-2</v>
      </c>
      <c r="J331">
        <f>Table1[[#This Row],[CT9]]*LOG(Table1[[#This Row],[CT9]],10)</f>
        <v>-9.9866372460148095E-2</v>
      </c>
      <c r="K331">
        <f>Table1[[#This Row],[CT10]]*LOG(Table1[[#This Row],[CT10]],10)</f>
        <v>-0.10022029529963417</v>
      </c>
      <c r="L331" s="1">
        <f>-SUM(Table14[[#This Row],[CT1]:[CT10]])</f>
        <v>0.99999743712550593</v>
      </c>
    </row>
    <row r="332" spans="1:12" x14ac:dyDescent="0.2">
      <c r="A332" t="s">
        <v>341</v>
      </c>
      <c r="B332">
        <f>Table1[[#This Row],[CT1]]*LOG(Table1[[#This Row],[CT1]],10)</f>
        <v>-9.999207969711818E-2</v>
      </c>
      <c r="C332">
        <f>Table1[[#This Row],[CT2]]*LOG(Table1[[#This Row],[CT2]],10)</f>
        <v>-9.9919626010120693E-2</v>
      </c>
      <c r="D332">
        <f>Table1[[#This Row],[CT3]]*LOG(Table1[[#This Row],[CT3]],10)</f>
        <v>-9.9919626010120693E-2</v>
      </c>
      <c r="E332">
        <f>Table1[[#This Row],[CT4]]*LOG(Table1[[#This Row],[CT4]],10)</f>
        <v>-9.9847667944633997E-2</v>
      </c>
      <c r="F332">
        <f>Table1[[#This Row],[CT5]]*LOG(Table1[[#This Row],[CT5]],10)</f>
        <v>-0.10027329360900888</v>
      </c>
      <c r="G332">
        <f>Table1[[#This Row],[CT6]]*LOG(Table1[[#This Row],[CT6]],10)</f>
        <v>-0.10027329360900888</v>
      </c>
      <c r="H332">
        <f>Table1[[#This Row],[CT7]]*LOG(Table1[[#This Row],[CT7]],10)</f>
        <v>-9.9847667944633997E-2</v>
      </c>
      <c r="I332">
        <f>Table1[[#This Row],[CT8]]*LOG(Table1[[#This Row],[CT8]],10)</f>
        <v>-9.9861838467526179E-2</v>
      </c>
      <c r="J332">
        <f>Table1[[#This Row],[CT9]]*LOG(Table1[[#This Row],[CT9]],10)</f>
        <v>-9.9861838467526179E-2</v>
      </c>
      <c r="K332">
        <f>Table1[[#This Row],[CT10]]*LOG(Table1[[#This Row],[CT10]],10)</f>
        <v>-0.10020111628671018</v>
      </c>
      <c r="L332" s="1">
        <f>-SUM(Table14[[#This Row],[CT1]:[CT10]])</f>
        <v>0.99999804804640768</v>
      </c>
    </row>
    <row r="333" spans="1:12" x14ac:dyDescent="0.2">
      <c r="A333" t="s">
        <v>342</v>
      </c>
      <c r="B333">
        <f>Table1[[#This Row],[CT1]]*LOG(Table1[[#This Row],[CT1]],10)</f>
        <v>-0.10002319027649562</v>
      </c>
      <c r="C333">
        <f>Table1[[#This Row],[CT2]]*LOG(Table1[[#This Row],[CT2]],10)</f>
        <v>-9.9941709286571728E-2</v>
      </c>
      <c r="D333">
        <f>Table1[[#This Row],[CT3]]*LOG(Table1[[#This Row],[CT3]],10)</f>
        <v>-9.999943429231041E-2</v>
      </c>
      <c r="E333">
        <f>Table1[[#This Row],[CT4]]*LOG(Table1[[#This Row],[CT4]],10)</f>
        <v>-9.9917927022585853E-2</v>
      </c>
      <c r="F333">
        <f>Table1[[#This Row],[CT5]]*LOG(Table1[[#This Row],[CT5]],10)</f>
        <v>-0.1002321386621427</v>
      </c>
      <c r="G333">
        <f>Table1[[#This Row],[CT6]]*LOG(Table1[[#This Row],[CT6]],10)</f>
        <v>-0.10029019992238826</v>
      </c>
      <c r="H333">
        <f>Table1[[#This Row],[CT7]]*LOG(Table1[[#This Row],[CT7]],10)</f>
        <v>-9.9802871200125917E-2</v>
      </c>
      <c r="I333">
        <f>Table1[[#This Row],[CT8]]*LOG(Table1[[#This Row],[CT8]],10)</f>
        <v>-9.9761452561693692E-2</v>
      </c>
      <c r="J333">
        <f>Table1[[#This Row],[CT9]]*LOG(Table1[[#This Row],[CT9]],10)</f>
        <v>-9.9819318733181728E-2</v>
      </c>
      <c r="K333">
        <f>Table1[[#This Row],[CT10]]*LOG(Table1[[#This Row],[CT10]],10)</f>
        <v>-0.10020845002932738</v>
      </c>
      <c r="L333" s="1">
        <f>-SUM(Table14[[#This Row],[CT1]:[CT10]])</f>
        <v>0.99999669198682328</v>
      </c>
    </row>
    <row r="334" spans="1:12" x14ac:dyDescent="0.2">
      <c r="A334" t="s">
        <v>343</v>
      </c>
      <c r="B334">
        <f>Table1[[#This Row],[CT1]]*LOG(Table1[[#This Row],[CT1]],10)</f>
        <v>-0.10000622249796053</v>
      </c>
      <c r="C334">
        <f>Table1[[#This Row],[CT2]]*LOG(Table1[[#This Row],[CT2]],10)</f>
        <v>-9.9924722737877392E-2</v>
      </c>
      <c r="D334">
        <f>Table1[[#This Row],[CT3]]*LOG(Table1[[#This Row],[CT3]],10)</f>
        <v>-9.9924722737877392E-2</v>
      </c>
      <c r="E334">
        <f>Table1[[#This Row],[CT4]]*LOG(Table1[[#This Row],[CT4]],10)</f>
        <v>-9.9843132802526172E-2</v>
      </c>
      <c r="F334">
        <f>Table1[[#This Row],[CT5]]*LOG(Table1[[#This Row],[CT5]],10)</f>
        <v>-0.1002727299982446</v>
      </c>
      <c r="G334">
        <f>Table1[[#This Row],[CT6]]*LOG(Table1[[#This Row],[CT6]],10)</f>
        <v>-0.1002727299982446</v>
      </c>
      <c r="H334">
        <f>Table1[[#This Row],[CT7]]*LOG(Table1[[#This Row],[CT7]],10)</f>
        <v>-9.9843132802526172E-2</v>
      </c>
      <c r="I334">
        <f>Table1[[#This Row],[CT8]]*LOG(Table1[[#This Row],[CT8]],10)</f>
        <v>-9.9859571366730973E-2</v>
      </c>
      <c r="J334">
        <f>Table1[[#This Row],[CT9]]*LOG(Table1[[#This Row],[CT9]],10)</f>
        <v>-9.9859571366730973E-2</v>
      </c>
      <c r="K334">
        <f>Table1[[#This Row],[CT10]]*LOG(Table1[[#This Row],[CT10]],10)</f>
        <v>-0.100191524904366</v>
      </c>
      <c r="L334" s="1">
        <f>-SUM(Table14[[#This Row],[CT1]:[CT10]])</f>
        <v>0.99999806121308488</v>
      </c>
    </row>
    <row r="335" spans="1:12" x14ac:dyDescent="0.2">
      <c r="A335" t="s">
        <v>344</v>
      </c>
      <c r="B335">
        <f>Table1[[#This Row],[CT1]]*LOG(Table1[[#This Row],[CT1]],10)</f>
        <v>-9.8189295719818673E-2</v>
      </c>
      <c r="C335">
        <f>Table1[[#This Row],[CT2]]*LOG(Table1[[#This Row],[CT2]],10)</f>
        <v>-0.10108377467207069</v>
      </c>
      <c r="D335">
        <f>Table1[[#This Row],[CT3]]*LOG(Table1[[#This Row],[CT3]],10)</f>
        <v>-9.8126666306684318E-2</v>
      </c>
      <c r="E335">
        <f>Table1[[#This Row],[CT4]]*LOG(Table1[[#This Row],[CT4]],10)</f>
        <v>-0.10102020297732708</v>
      </c>
      <c r="F335">
        <f>Table1[[#This Row],[CT5]]*LOG(Table1[[#This Row],[CT5]],10)</f>
        <v>-0.10144463412968358</v>
      </c>
      <c r="G335">
        <f>Table1[[#This Row],[CT6]]*LOG(Table1[[#This Row],[CT6]],10)</f>
        <v>-9.8482607793836746E-2</v>
      </c>
      <c r="H335">
        <f>Table1[[#This Row],[CT7]]*LOG(Table1[[#This Row],[CT7]],10)</f>
        <v>-0.10102020297732708</v>
      </c>
      <c r="I335">
        <f>Table1[[#This Row],[CT8]]*LOG(Table1[[#This Row],[CT8]],10)</f>
        <v>-0.10103303330739249</v>
      </c>
      <c r="J335">
        <f>Table1[[#This Row],[CT9]]*LOG(Table1[[#This Row],[CT9]],10)</f>
        <v>-9.8076176753353186E-2</v>
      </c>
      <c r="K335">
        <f>Table1[[#This Row],[CT10]]*LOG(Table1[[#This Row],[CT10]],10)</f>
        <v>-0.10138082171193585</v>
      </c>
      <c r="L335" s="1">
        <f>-SUM(Table14[[#This Row],[CT1]:[CT10]])</f>
        <v>0.99985741634942971</v>
      </c>
    </row>
    <row r="336" spans="1:12" x14ac:dyDescent="0.2">
      <c r="A336" t="s">
        <v>345</v>
      </c>
      <c r="B336">
        <f>Table1[[#This Row],[CT1]]*LOG(Table1[[#This Row],[CT1]],10)</f>
        <v>-9.9995474216877281E-2</v>
      </c>
      <c r="C336">
        <f>Table1[[#This Row],[CT2]]*LOG(Table1[[#This Row],[CT2]],10)</f>
        <v>-9.9932084056110496E-2</v>
      </c>
      <c r="D336">
        <f>Table1[[#This Row],[CT3]]*LOG(Table1[[#This Row],[CT3]],10)</f>
        <v>-9.9989816597074982E-2</v>
      </c>
      <c r="E336">
        <f>Table1[[#This Row],[CT4]]*LOG(Table1[[#This Row],[CT4]],10)</f>
        <v>-9.9926421568850926E-2</v>
      </c>
      <c r="F336">
        <f>Table1[[#This Row],[CT5]]*LOG(Table1[[#This Row],[CT5]],10)</f>
        <v>-0.10023326650194408</v>
      </c>
      <c r="G336">
        <f>Table1[[#This Row],[CT6]]*LOG(Table1[[#This Row],[CT6]],10)</f>
        <v>-0.10029132687167049</v>
      </c>
      <c r="H336">
        <f>Table1[[#This Row],[CT7]]*LOG(Table1[[#This Row],[CT7]],10)</f>
        <v>-9.9811379002344283E-2</v>
      </c>
      <c r="I336">
        <f>Table1[[#This Row],[CT8]]*LOG(Table1[[#This Row],[CT8]],10)</f>
        <v>-9.9765992724195188E-2</v>
      </c>
      <c r="J336">
        <f>Table1[[#This Row],[CT9]]*LOG(Table1[[#This Row],[CT9]],10)</f>
        <v>-9.9823855338821793E-2</v>
      </c>
      <c r="K336">
        <f>Table1[[#This Row],[CT10]]*LOG(Table1[[#This Row],[CT10]],10)</f>
        <v>-0.10022762712992701</v>
      </c>
      <c r="L336" s="1">
        <f>-SUM(Table14[[#This Row],[CT1]:[CT10]])</f>
        <v>0.99999724400781653</v>
      </c>
    </row>
    <row r="337" spans="1:12" x14ac:dyDescent="0.2">
      <c r="A337" t="s">
        <v>346</v>
      </c>
      <c r="B337">
        <f>Table1[[#This Row],[CT1]]*LOG(Table1[[#This Row],[CT1]],10)</f>
        <v>-9.996435193197542E-2</v>
      </c>
      <c r="C337">
        <f>Table1[[#This Row],[CT2]]*LOG(Table1[[#This Row],[CT2]],10)</f>
        <v>-9.9909997896510075E-2</v>
      </c>
      <c r="D337">
        <f>Table1[[#This Row],[CT3]]*LOG(Table1[[#This Row],[CT3]],10)</f>
        <v>-9.9909997896510075E-2</v>
      </c>
      <c r="E337">
        <f>Table1[[#This Row],[CT4]]*LOG(Table1[[#This Row],[CT4]],10)</f>
        <v>-9.985560377271864E-2</v>
      </c>
      <c r="F337">
        <f>Table1[[#This Row],[CT5]]*LOG(Table1[[#This Row],[CT5]],10)</f>
        <v>-0.10027442081757142</v>
      </c>
      <c r="G337">
        <f>Table1[[#This Row],[CT6]]*LOG(Table1[[#This Row],[CT6]],10)</f>
        <v>-0.10027442081757142</v>
      </c>
      <c r="H337">
        <f>Table1[[#This Row],[CT7]]*LOG(Table1[[#This Row],[CT7]],10)</f>
        <v>-9.985560377271864E-2</v>
      </c>
      <c r="I337">
        <f>Table1[[#This Row],[CT8]]*LOG(Table1[[#This Row],[CT8]],10)</f>
        <v>-9.9866372460148095E-2</v>
      </c>
      <c r="J337">
        <f>Table1[[#This Row],[CT9]]*LOG(Table1[[#This Row],[CT9]],10)</f>
        <v>-9.9866372460148095E-2</v>
      </c>
      <c r="K337">
        <f>Table1[[#This Row],[CT10]]*LOG(Table1[[#This Row],[CT10]],10)</f>
        <v>-0.10022029529963417</v>
      </c>
      <c r="L337" s="1">
        <f>-SUM(Table14[[#This Row],[CT1]:[CT10]])</f>
        <v>0.99999743712550593</v>
      </c>
    </row>
    <row r="338" spans="1:12" x14ac:dyDescent="0.2">
      <c r="A338" t="s">
        <v>347</v>
      </c>
      <c r="B338">
        <f>Table1[[#This Row],[CT1]]*LOG(Table1[[#This Row],[CT1]],10)</f>
        <v>-9.9936613732848359E-2</v>
      </c>
      <c r="C338">
        <f>Table1[[#This Row],[CT2]]*LOG(Table1[[#This Row],[CT2]],10)</f>
        <v>-9.9900368525789568E-2</v>
      </c>
      <c r="D338">
        <f>Table1[[#This Row],[CT3]]*LOG(Table1[[#This Row],[CT3]],10)</f>
        <v>-9.9900368525789568E-2</v>
      </c>
      <c r="E338">
        <f>Table1[[#This Row],[CT4]]*LOG(Table1[[#This Row],[CT4]],10)</f>
        <v>-9.9864105498664285E-2</v>
      </c>
      <c r="F338">
        <f>Table1[[#This Row],[CT5]]*LOG(Table1[[#This Row],[CT5]],10)</f>
        <v>-0.10027554800884615</v>
      </c>
      <c r="G338">
        <f>Table1[[#This Row],[CT6]]*LOG(Table1[[#This Row],[CT6]],10)</f>
        <v>-0.10027554800884615</v>
      </c>
      <c r="H338">
        <f>Table1[[#This Row],[CT7]]*LOG(Table1[[#This Row],[CT7]],10)</f>
        <v>-9.9864105498664285E-2</v>
      </c>
      <c r="I338">
        <f>Table1[[#This Row],[CT8]]*LOG(Table1[[#This Row],[CT8]],10)</f>
        <v>-9.9871472868827707E-2</v>
      </c>
      <c r="J338">
        <f>Table1[[#This Row],[CT9]]*LOG(Table1[[#This Row],[CT9]],10)</f>
        <v>-9.9871472868827707E-2</v>
      </c>
      <c r="K338">
        <f>Table1[[#This Row],[CT10]]*LOG(Table1[[#This Row],[CT10]],10)</f>
        <v>-0.10023946931161752</v>
      </c>
      <c r="L338" s="1">
        <f>-SUM(Table14[[#This Row],[CT1]:[CT10]])</f>
        <v>0.99999907284872136</v>
      </c>
    </row>
    <row r="339" spans="1:12" x14ac:dyDescent="0.2">
      <c r="A339" t="s">
        <v>348</v>
      </c>
      <c r="B339">
        <f>Table1[[#This Row],[CT1]]*LOG(Table1[[#This Row],[CT1]],10)</f>
        <v>-9.996435193197542E-2</v>
      </c>
      <c r="C339">
        <f>Table1[[#This Row],[CT2]]*LOG(Table1[[#This Row],[CT2]],10)</f>
        <v>-9.9909997896510075E-2</v>
      </c>
      <c r="D339">
        <f>Table1[[#This Row],[CT3]]*LOG(Table1[[#This Row],[CT3]],10)</f>
        <v>-9.9909997896510075E-2</v>
      </c>
      <c r="E339">
        <f>Table1[[#This Row],[CT4]]*LOG(Table1[[#This Row],[CT4]],10)</f>
        <v>-9.985560377271864E-2</v>
      </c>
      <c r="F339">
        <f>Table1[[#This Row],[CT5]]*LOG(Table1[[#This Row],[CT5]],10)</f>
        <v>-0.10027442081757142</v>
      </c>
      <c r="G339">
        <f>Table1[[#This Row],[CT6]]*LOG(Table1[[#This Row],[CT6]],10)</f>
        <v>-0.10027442081757142</v>
      </c>
      <c r="H339">
        <f>Table1[[#This Row],[CT7]]*LOG(Table1[[#This Row],[CT7]],10)</f>
        <v>-9.985560377271864E-2</v>
      </c>
      <c r="I339">
        <f>Table1[[#This Row],[CT8]]*LOG(Table1[[#This Row],[CT8]],10)</f>
        <v>-9.9866372460148095E-2</v>
      </c>
      <c r="J339">
        <f>Table1[[#This Row],[CT9]]*LOG(Table1[[#This Row],[CT9]],10)</f>
        <v>-9.9866372460148095E-2</v>
      </c>
      <c r="K339">
        <f>Table1[[#This Row],[CT10]]*LOG(Table1[[#This Row],[CT10]],10)</f>
        <v>-0.10022029529963417</v>
      </c>
      <c r="L339" s="1">
        <f>-SUM(Table14[[#This Row],[CT1]:[CT10]])</f>
        <v>0.99999743712550593</v>
      </c>
    </row>
    <row r="340" spans="1:12" x14ac:dyDescent="0.2">
      <c r="A340" t="s">
        <v>349</v>
      </c>
      <c r="B340">
        <f>Table1[[#This Row],[CT1]]*LOG(Table1[[#This Row],[CT1]],10)</f>
        <v>-0.10019829542173871</v>
      </c>
      <c r="C340">
        <f>Table1[[#This Row],[CT2]]*LOG(Table1[[#This Row],[CT2]],10)</f>
        <v>-0.10008085150579951</v>
      </c>
      <c r="D340">
        <f>Table1[[#This Row],[CT3]]*LOG(Table1[[#This Row],[CT3]],10)</f>
        <v>-0.10013846761561858</v>
      </c>
      <c r="E340">
        <f>Table1[[#This Row],[CT4]]*LOG(Table1[[#This Row],[CT4]],10)</f>
        <v>-0.10002092813179042</v>
      </c>
      <c r="F340">
        <f>Table1[[#This Row],[CT5]]*LOG(Table1[[#This Row],[CT5]],10)</f>
        <v>-9.9952465410278593E-2</v>
      </c>
      <c r="G340">
        <f>Table1[[#This Row],[CT6]]*LOG(Table1[[#This Row],[CT6]],10)</f>
        <v>-0.10001018199581087</v>
      </c>
      <c r="H340">
        <f>Table1[[#This Row],[CT7]]*LOG(Table1[[#This Row],[CT7]],10)</f>
        <v>-9.9905466584543801E-2</v>
      </c>
      <c r="I340">
        <f>Table1[[#This Row],[CT8]]*LOG(Table1[[#This Row],[CT8]],10)</f>
        <v>-9.9870906174164081E-2</v>
      </c>
      <c r="J340">
        <f>Table1[[#This Row],[CT9]]*LOG(Table1[[#This Row],[CT9]],10)</f>
        <v>-9.9928686615935486E-2</v>
      </c>
      <c r="K340">
        <f>Table1[[#This Row],[CT10]]*LOG(Table1[[#This Row],[CT10]],10)</f>
        <v>-9.9892437511713311E-2</v>
      </c>
      <c r="L340" s="1">
        <f>-SUM(Table14[[#This Row],[CT1]:[CT10]])</f>
        <v>0.99999868696739336</v>
      </c>
    </row>
    <row r="341" spans="1:12" x14ac:dyDescent="0.2">
      <c r="A341" t="s">
        <v>350</v>
      </c>
      <c r="B341">
        <f>Table1[[#This Row],[CT1]]*LOG(Table1[[#This Row],[CT1]],10)</f>
        <v>-0.10017064521856235</v>
      </c>
      <c r="C341">
        <f>Table1[[#This Row],[CT2]]*LOG(Table1[[#This Row],[CT2]],10)</f>
        <v>-0.10007124443545429</v>
      </c>
      <c r="D341">
        <f>Table1[[#This Row],[CT3]]*LOG(Table1[[#This Row],[CT3]],10)</f>
        <v>-0.10012886806199682</v>
      </c>
      <c r="E341">
        <f>Table1[[#This Row],[CT4]]*LOG(Table1[[#This Row],[CT4]],10)</f>
        <v>-0.10002941081629713</v>
      </c>
      <c r="F341">
        <f>Table1[[#This Row],[CT5]]*LOG(Table1[[#This Row],[CT5]],10)</f>
        <v>-9.9953597542543016E-2</v>
      </c>
      <c r="G341">
        <f>Table1[[#This Row],[CT6]]*LOG(Table1[[#This Row],[CT6]],10)</f>
        <v>-0.10001131324183087</v>
      </c>
      <c r="H341">
        <f>Table1[[#This Row],[CT7]]*LOG(Table1[[#This Row],[CT7]],10)</f>
        <v>-9.9913962566112083E-2</v>
      </c>
      <c r="I341">
        <f>Table1[[#This Row],[CT8]]*LOG(Table1[[#This Row],[CT8]],10)</f>
        <v>-9.9876006269438641E-2</v>
      </c>
      <c r="J341">
        <f>Table1[[#This Row],[CT9]]*LOG(Table1[[#This Row],[CT9]],10)</f>
        <v>-9.9933782717497199E-2</v>
      </c>
      <c r="K341">
        <f>Table1[[#This Row],[CT10]]*LOG(Table1[[#This Row],[CT10]],10)</f>
        <v>-9.9911697066723523E-2</v>
      </c>
      <c r="L341" s="1">
        <f>-SUM(Table14[[#This Row],[CT1]:[CT10]])</f>
        <v>1.0000005279364559</v>
      </c>
    </row>
    <row r="342" spans="1:12" x14ac:dyDescent="0.2">
      <c r="A342" t="s">
        <v>351</v>
      </c>
      <c r="B342">
        <f>Table1[[#This Row],[CT1]]*LOG(Table1[[#This Row],[CT1]],10)</f>
        <v>-0.10021239866476518</v>
      </c>
      <c r="C342">
        <f>Table1[[#This Row],[CT2]]*LOG(Table1[[#This Row],[CT2]],10)</f>
        <v>-0.10008593709445217</v>
      </c>
      <c r="D342">
        <f>Table1[[#This Row],[CT3]]*LOG(Table1[[#This Row],[CT3]],10)</f>
        <v>-0.1001435492253457</v>
      </c>
      <c r="E342">
        <f>Table1[[#This Row],[CT4]]*LOG(Table1[[#This Row],[CT4]],10)</f>
        <v>-0.100016403633993</v>
      </c>
      <c r="F342">
        <f>Table1[[#This Row],[CT5]]*LOG(Table1[[#This Row],[CT5]],10)</f>
        <v>-9.9951899337626549E-2</v>
      </c>
      <c r="G342">
        <f>Table1[[#This Row],[CT6]]*LOG(Table1[[#This Row],[CT6]],10)</f>
        <v>-0.10000961636628766</v>
      </c>
      <c r="H342">
        <f>Table1[[#This Row],[CT7]]*LOG(Table1[[#This Row],[CT7]],10)</f>
        <v>-9.9900934994164081E-2</v>
      </c>
      <c r="I342">
        <f>Table1[[#This Row],[CT8]]*LOG(Table1[[#This Row],[CT8]],10)</f>
        <v>-9.986863935198044E-2</v>
      </c>
      <c r="J342">
        <f>Table1[[#This Row],[CT9]]*LOG(Table1[[#This Row],[CT9]],10)</f>
        <v>-9.9926421568850926E-2</v>
      </c>
      <c r="K342">
        <f>Table1[[#This Row],[CT10]]*LOG(Table1[[#This Row],[CT10]],10)</f>
        <v>-9.9882805848064804E-2</v>
      </c>
      <c r="L342" s="1">
        <f>-SUM(Table14[[#This Row],[CT1]:[CT10]])</f>
        <v>0.99999860608553059</v>
      </c>
    </row>
    <row r="343" spans="1:12" x14ac:dyDescent="0.2">
      <c r="A343" t="s">
        <v>352</v>
      </c>
      <c r="B343">
        <f>Table1[[#This Row],[CT1]]*LOG(Table1[[#This Row],[CT1]],10)</f>
        <v>-0.10016725876507164</v>
      </c>
      <c r="C343">
        <f>Table1[[#This Row],[CT2]]*LOG(Table1[[#This Row],[CT2]],10)</f>
        <v>-0.10005880989537427</v>
      </c>
      <c r="D343">
        <f>Table1[[#This Row],[CT3]]*LOG(Table1[[#This Row],[CT3]],10)</f>
        <v>-0.10005880989537427</v>
      </c>
      <c r="E343">
        <f>Table1[[#This Row],[CT4]]*LOG(Table1[[#This Row],[CT4]],10)</f>
        <v>-9.9950201093590305E-2</v>
      </c>
      <c r="F343">
        <f>Table1[[#This Row],[CT5]]*LOG(Table1[[#This Row],[CT5]],10)</f>
        <v>-9.9993211221078293E-2</v>
      </c>
      <c r="G343">
        <f>Table1[[#This Row],[CT6]]*LOG(Table1[[#This Row],[CT6]],10)</f>
        <v>-9.9993211221078293E-2</v>
      </c>
      <c r="H343">
        <f>Table1[[#This Row],[CT7]]*LOG(Table1[[#This Row],[CT7]],10)</f>
        <v>-9.9950201093590305E-2</v>
      </c>
      <c r="I343">
        <f>Table1[[#This Row],[CT8]]*LOG(Table1[[#This Row],[CT8]],10)</f>
        <v>-9.9971709294509117E-2</v>
      </c>
      <c r="J343">
        <f>Table1[[#This Row],[CT9]]*LOG(Table1[[#This Row],[CT9]],10)</f>
        <v>-9.9971709294509117E-2</v>
      </c>
      <c r="K343">
        <f>Table1[[#This Row],[CT10]]*LOG(Table1[[#This Row],[CT10]],10)</f>
        <v>-9.9885072235007311E-2</v>
      </c>
      <c r="L343" s="1">
        <f>-SUM(Table14[[#This Row],[CT1]:[CT10]])</f>
        <v>1.0000001940091829</v>
      </c>
    </row>
    <row r="344" spans="1:12" x14ac:dyDescent="0.2">
      <c r="A344" t="s">
        <v>353</v>
      </c>
      <c r="B344">
        <f>Table1[[#This Row],[CT1]]*LOG(Table1[[#This Row],[CT1]],10)</f>
        <v>-0.10019829542173871</v>
      </c>
      <c r="C344">
        <f>Table1[[#This Row],[CT2]]*LOG(Table1[[#This Row],[CT2]],10)</f>
        <v>-0.10008085150579951</v>
      </c>
      <c r="D344">
        <f>Table1[[#This Row],[CT3]]*LOG(Table1[[#This Row],[CT3]],10)</f>
        <v>-0.10013846761561858</v>
      </c>
      <c r="E344">
        <f>Table1[[#This Row],[CT4]]*LOG(Table1[[#This Row],[CT4]],10)</f>
        <v>-0.10002092813179042</v>
      </c>
      <c r="F344">
        <f>Table1[[#This Row],[CT5]]*LOG(Table1[[#This Row],[CT5]],10)</f>
        <v>-9.9952465410278593E-2</v>
      </c>
      <c r="G344">
        <f>Table1[[#This Row],[CT6]]*LOG(Table1[[#This Row],[CT6]],10)</f>
        <v>-0.10001018199581087</v>
      </c>
      <c r="H344">
        <f>Table1[[#This Row],[CT7]]*LOG(Table1[[#This Row],[CT7]],10)</f>
        <v>-9.9905466584543801E-2</v>
      </c>
      <c r="I344">
        <f>Table1[[#This Row],[CT8]]*LOG(Table1[[#This Row],[CT8]],10)</f>
        <v>-9.9870906174164081E-2</v>
      </c>
      <c r="J344">
        <f>Table1[[#This Row],[CT9]]*LOG(Table1[[#This Row],[CT9]],10)</f>
        <v>-9.9928686615935486E-2</v>
      </c>
      <c r="K344">
        <f>Table1[[#This Row],[CT10]]*LOG(Table1[[#This Row],[CT10]],10)</f>
        <v>-9.9892437511713311E-2</v>
      </c>
      <c r="L344" s="1">
        <f>-SUM(Table14[[#This Row],[CT1]:[CT10]])</f>
        <v>0.99999868696739336</v>
      </c>
    </row>
    <row r="345" spans="1:12" x14ac:dyDescent="0.2">
      <c r="A345" t="s">
        <v>354</v>
      </c>
      <c r="B345">
        <f>Table1[[#This Row],[CT1]]*LOG(Table1[[#This Row],[CT1]],10)</f>
        <v>-0.10015314686416327</v>
      </c>
      <c r="C345">
        <f>Table1[[#This Row],[CT2]]*LOG(Table1[[#This Row],[CT2]],10)</f>
        <v>-0.10005372243288363</v>
      </c>
      <c r="D345">
        <f>Table1[[#This Row],[CT3]]*LOG(Table1[[#This Row],[CT3]],10)</f>
        <v>-0.10005372243288363</v>
      </c>
      <c r="E345">
        <f>Table1[[#This Row],[CT4]]*LOG(Table1[[#This Row],[CT4]],10)</f>
        <v>-9.9954163602155408E-2</v>
      </c>
      <c r="F345">
        <f>Table1[[#This Row],[CT5]]*LOG(Table1[[#This Row],[CT5]],10)</f>
        <v>-9.9993776976543117E-2</v>
      </c>
      <c r="G345">
        <f>Table1[[#This Row],[CT6]]*LOG(Table1[[#This Row],[CT6]],10)</f>
        <v>-9.9993776976543117E-2</v>
      </c>
      <c r="H345">
        <f>Table1[[#This Row],[CT7]]*LOG(Table1[[#This Row],[CT7]],10)</f>
        <v>-9.9954163602155408E-2</v>
      </c>
      <c r="I345">
        <f>Table1[[#This Row],[CT8]]*LOG(Table1[[#This Row],[CT8]],10)</f>
        <v>-9.9973972950627238E-2</v>
      </c>
      <c r="J345">
        <f>Table1[[#This Row],[CT9]]*LOG(Table1[[#This Row],[CT9]],10)</f>
        <v>-9.9973972950627238E-2</v>
      </c>
      <c r="K345">
        <f>Table1[[#This Row],[CT10]]*LOG(Table1[[#This Row],[CT10]],10)</f>
        <v>-9.9894703602754112E-2</v>
      </c>
      <c r="L345" s="1">
        <f>-SUM(Table14[[#This Row],[CT1]:[CT10]])</f>
        <v>0.99999912239133615</v>
      </c>
    </row>
    <row r="346" spans="1:12" x14ac:dyDescent="0.2">
      <c r="A346" t="s">
        <v>355</v>
      </c>
      <c r="B346">
        <f>Table1[[#This Row],[CT1]]*LOG(Table1[[#This Row],[CT1]],10)</f>
        <v>-0.10018136795965023</v>
      </c>
      <c r="C346">
        <f>Table1[[#This Row],[CT2]]*LOG(Table1[[#This Row],[CT2]],10)</f>
        <v>-0.10006333178924044</v>
      </c>
      <c r="D346">
        <f>Table1[[#This Row],[CT3]]*LOG(Table1[[#This Row],[CT3]],10)</f>
        <v>-0.10006333178924044</v>
      </c>
      <c r="E346">
        <f>Table1[[#This Row],[CT4]]*LOG(Table1[[#This Row],[CT4]],10)</f>
        <v>-9.994567225156599E-2</v>
      </c>
      <c r="F346">
        <f>Table1[[#This Row],[CT5]]*LOG(Table1[[#This Row],[CT5]],10)</f>
        <v>-9.9992645461269986E-2</v>
      </c>
      <c r="G346">
        <f>Table1[[#This Row],[CT6]]*LOG(Table1[[#This Row],[CT6]],10)</f>
        <v>-9.9992645461269986E-2</v>
      </c>
      <c r="H346">
        <f>Table1[[#This Row],[CT7]]*LOG(Table1[[#This Row],[CT7]],10)</f>
        <v>-9.994567225156599E-2</v>
      </c>
      <c r="I346">
        <f>Table1[[#This Row],[CT8]]*LOG(Table1[[#This Row],[CT8]],10)</f>
        <v>-9.9969445568869164E-2</v>
      </c>
      <c r="J346">
        <f>Table1[[#This Row],[CT9]]*LOG(Table1[[#This Row],[CT9]],10)</f>
        <v>-9.9969445568869164E-2</v>
      </c>
      <c r="K346">
        <f>Table1[[#This Row],[CT10]]*LOG(Table1[[#This Row],[CT10]],10)</f>
        <v>-9.9875439609596398E-2</v>
      </c>
      <c r="L346" s="1">
        <f>-SUM(Table14[[#This Row],[CT1]:[CT10]])</f>
        <v>0.99999899771113787</v>
      </c>
    </row>
    <row r="347" spans="1:12" x14ac:dyDescent="0.2">
      <c r="A347" t="s">
        <v>356</v>
      </c>
      <c r="B347">
        <f>Table1[[#This Row],[CT1]]*LOG(Table1[[#This Row],[CT1]],10)</f>
        <v>-0.10016725876507164</v>
      </c>
      <c r="C347">
        <f>Table1[[#This Row],[CT2]]*LOG(Table1[[#This Row],[CT2]],10)</f>
        <v>-0.10005880989537427</v>
      </c>
      <c r="D347">
        <f>Table1[[#This Row],[CT3]]*LOG(Table1[[#This Row],[CT3]],10)</f>
        <v>-0.10005880989537427</v>
      </c>
      <c r="E347">
        <f>Table1[[#This Row],[CT4]]*LOG(Table1[[#This Row],[CT4]],10)</f>
        <v>-9.9950201093590305E-2</v>
      </c>
      <c r="F347">
        <f>Table1[[#This Row],[CT5]]*LOG(Table1[[#This Row],[CT5]],10)</f>
        <v>-9.9993211221078293E-2</v>
      </c>
      <c r="G347">
        <f>Table1[[#This Row],[CT6]]*LOG(Table1[[#This Row],[CT6]],10)</f>
        <v>-9.9993211221078293E-2</v>
      </c>
      <c r="H347">
        <f>Table1[[#This Row],[CT7]]*LOG(Table1[[#This Row],[CT7]],10)</f>
        <v>-9.9950201093590305E-2</v>
      </c>
      <c r="I347">
        <f>Table1[[#This Row],[CT8]]*LOG(Table1[[#This Row],[CT8]],10)</f>
        <v>-9.9971709294509117E-2</v>
      </c>
      <c r="J347">
        <f>Table1[[#This Row],[CT9]]*LOG(Table1[[#This Row],[CT9]],10)</f>
        <v>-9.9971709294509117E-2</v>
      </c>
      <c r="K347">
        <f>Table1[[#This Row],[CT10]]*LOG(Table1[[#This Row],[CT10]],10)</f>
        <v>-9.9885072235007311E-2</v>
      </c>
      <c r="L347" s="1">
        <f>-SUM(Table14[[#This Row],[CT1]:[CT10]])</f>
        <v>1.0000001940091829</v>
      </c>
    </row>
    <row r="348" spans="1:12" x14ac:dyDescent="0.2">
      <c r="A348" t="s">
        <v>357</v>
      </c>
      <c r="B348">
        <f>Table1[[#This Row],[CT1]]*LOG(Table1[[#This Row],[CT1]],10)</f>
        <v>-0.10018136795965023</v>
      </c>
      <c r="C348">
        <f>Table1[[#This Row],[CT2]]*LOG(Table1[[#This Row],[CT2]],10)</f>
        <v>-0.10006333178924044</v>
      </c>
      <c r="D348">
        <f>Table1[[#This Row],[CT3]]*LOG(Table1[[#This Row],[CT3]],10)</f>
        <v>-0.10006333178924044</v>
      </c>
      <c r="E348">
        <f>Table1[[#This Row],[CT4]]*LOG(Table1[[#This Row],[CT4]],10)</f>
        <v>-9.994567225156599E-2</v>
      </c>
      <c r="F348">
        <f>Table1[[#This Row],[CT5]]*LOG(Table1[[#This Row],[CT5]],10)</f>
        <v>-9.9992645461269986E-2</v>
      </c>
      <c r="G348">
        <f>Table1[[#This Row],[CT6]]*LOG(Table1[[#This Row],[CT6]],10)</f>
        <v>-9.9992645461269986E-2</v>
      </c>
      <c r="H348">
        <f>Table1[[#This Row],[CT7]]*LOG(Table1[[#This Row],[CT7]],10)</f>
        <v>-9.994567225156599E-2</v>
      </c>
      <c r="I348">
        <f>Table1[[#This Row],[CT8]]*LOG(Table1[[#This Row],[CT8]],10)</f>
        <v>-9.9969445568869164E-2</v>
      </c>
      <c r="J348">
        <f>Table1[[#This Row],[CT9]]*LOG(Table1[[#This Row],[CT9]],10)</f>
        <v>-9.9969445568869164E-2</v>
      </c>
      <c r="K348">
        <f>Table1[[#This Row],[CT10]]*LOG(Table1[[#This Row],[CT10]],10)</f>
        <v>-9.9875439609596398E-2</v>
      </c>
      <c r="L348" s="1">
        <f>-SUM(Table14[[#This Row],[CT1]:[CT10]])</f>
        <v>0.99999899771113787</v>
      </c>
    </row>
    <row r="349" spans="1:12" x14ac:dyDescent="0.2">
      <c r="A349" t="s">
        <v>358</v>
      </c>
      <c r="B349">
        <f>Table1[[#This Row],[CT1]]*LOG(Table1[[#This Row],[CT1]],10)</f>
        <v>-0.10018136795965023</v>
      </c>
      <c r="C349">
        <f>Table1[[#This Row],[CT2]]*LOG(Table1[[#This Row],[CT2]],10)</f>
        <v>-0.10006333178924044</v>
      </c>
      <c r="D349">
        <f>Table1[[#This Row],[CT3]]*LOG(Table1[[#This Row],[CT3]],10)</f>
        <v>-0.10006333178924044</v>
      </c>
      <c r="E349">
        <f>Table1[[#This Row],[CT4]]*LOG(Table1[[#This Row],[CT4]],10)</f>
        <v>-9.994567225156599E-2</v>
      </c>
      <c r="F349">
        <f>Table1[[#This Row],[CT5]]*LOG(Table1[[#This Row],[CT5]],10)</f>
        <v>-9.9992645461269986E-2</v>
      </c>
      <c r="G349">
        <f>Table1[[#This Row],[CT6]]*LOG(Table1[[#This Row],[CT6]],10)</f>
        <v>-9.9992645461269986E-2</v>
      </c>
      <c r="H349">
        <f>Table1[[#This Row],[CT7]]*LOG(Table1[[#This Row],[CT7]],10)</f>
        <v>-9.994567225156599E-2</v>
      </c>
      <c r="I349">
        <f>Table1[[#This Row],[CT8]]*LOG(Table1[[#This Row],[CT8]],10)</f>
        <v>-9.9969445568869164E-2</v>
      </c>
      <c r="J349">
        <f>Table1[[#This Row],[CT9]]*LOG(Table1[[#This Row],[CT9]],10)</f>
        <v>-9.9969445568869164E-2</v>
      </c>
      <c r="K349">
        <f>Table1[[#This Row],[CT10]]*LOG(Table1[[#This Row],[CT10]],10)</f>
        <v>-9.9875439609596398E-2</v>
      </c>
      <c r="L349" s="1">
        <f>-SUM(Table14[[#This Row],[CT1]:[CT10]])</f>
        <v>0.99999899771113787</v>
      </c>
    </row>
    <row r="350" spans="1:12" x14ac:dyDescent="0.2">
      <c r="A350" t="s">
        <v>359</v>
      </c>
      <c r="B350">
        <f>Table1[[#This Row],[CT1]]*LOG(Table1[[#This Row],[CT1]],10)</f>
        <v>-0.10041856090592581</v>
      </c>
      <c r="C350">
        <f>Table1[[#This Row],[CT2]]*LOG(Table1[[#This Row],[CT2]],10)</f>
        <v>-0.1003459631727887</v>
      </c>
      <c r="D350">
        <f>Table1[[#This Row],[CT3]]*LOG(Table1[[#This Row],[CT3]],10)</f>
        <v>-0.1003459631727887</v>
      </c>
      <c r="E350">
        <f>Table1[[#This Row],[CT4]]*LOG(Table1[[#This Row],[CT4]],10)</f>
        <v>-0.10027329360900888</v>
      </c>
      <c r="F350">
        <f>Table1[[#This Row],[CT5]]*LOG(Table1[[#This Row],[CT5]],10)</f>
        <v>-0.10030259541400641</v>
      </c>
      <c r="G350">
        <f>Table1[[#This Row],[CT6]]*LOG(Table1[[#This Row],[CT6]],10)</f>
        <v>-0.10030259541400641</v>
      </c>
      <c r="H350">
        <f>Table1[[#This Row],[CT7]]*LOG(Table1[[#This Row],[CT7]],10)</f>
        <v>-0.10027329360900888</v>
      </c>
      <c r="I350">
        <f>Table1[[#This Row],[CT8]]*LOG(Table1[[#This Row],[CT8]],10)</f>
        <v>-9.8740832326331157E-2</v>
      </c>
      <c r="J350">
        <f>Table1[[#This Row],[CT9]]*LOG(Table1[[#This Row],[CT9]],10)</f>
        <v>-9.8740832326331157E-2</v>
      </c>
      <c r="K350">
        <f>Table1[[#This Row],[CT10]]*LOG(Table1[[#This Row],[CT10]],10)</f>
        <v>-0.10022988293063757</v>
      </c>
      <c r="L350" s="1">
        <f>-SUM(Table14[[#This Row],[CT1]:[CT10]])</f>
        <v>0.99997381288083376</v>
      </c>
    </row>
    <row r="351" spans="1:12" x14ac:dyDescent="0.2">
      <c r="A351" t="s">
        <v>360</v>
      </c>
      <c r="B351">
        <f>Table1[[#This Row],[CT1]]*LOG(Table1[[#This Row],[CT1]],10)</f>
        <v>-0.10002319027649562</v>
      </c>
      <c r="C351">
        <f>Table1[[#This Row],[CT2]]*LOG(Table1[[#This Row],[CT2]],10)</f>
        <v>-9.9941709286571728E-2</v>
      </c>
      <c r="D351">
        <f>Table1[[#This Row],[CT3]]*LOG(Table1[[#This Row],[CT3]],10)</f>
        <v>-9.999943429231041E-2</v>
      </c>
      <c r="E351">
        <f>Table1[[#This Row],[CT4]]*LOG(Table1[[#This Row],[CT4]],10)</f>
        <v>-9.9917927022585853E-2</v>
      </c>
      <c r="F351">
        <f>Table1[[#This Row],[CT5]]*LOG(Table1[[#This Row],[CT5]],10)</f>
        <v>-0.1002321386621427</v>
      </c>
      <c r="G351">
        <f>Table1[[#This Row],[CT6]]*LOG(Table1[[#This Row],[CT6]],10)</f>
        <v>-0.10029019992238826</v>
      </c>
      <c r="H351">
        <f>Table1[[#This Row],[CT7]]*LOG(Table1[[#This Row],[CT7]],10)</f>
        <v>-9.9802871200125917E-2</v>
      </c>
      <c r="I351">
        <f>Table1[[#This Row],[CT8]]*LOG(Table1[[#This Row],[CT8]],10)</f>
        <v>-9.9761452561693692E-2</v>
      </c>
      <c r="J351">
        <f>Table1[[#This Row],[CT9]]*LOG(Table1[[#This Row],[CT9]],10)</f>
        <v>-9.9819318733181728E-2</v>
      </c>
      <c r="K351">
        <f>Table1[[#This Row],[CT10]]*LOG(Table1[[#This Row],[CT10]],10)</f>
        <v>-0.10020845002932738</v>
      </c>
      <c r="L351" s="1">
        <f>-SUM(Table14[[#This Row],[CT1]:[CT10]])</f>
        <v>0.99999669198682328</v>
      </c>
    </row>
    <row r="352" spans="1:12" x14ac:dyDescent="0.2">
      <c r="A352" t="s">
        <v>361</v>
      </c>
      <c r="B352">
        <f>Table1[[#This Row],[CT1]]*LOG(Table1[[#This Row],[CT1]],10)</f>
        <v>-0.10000961636628766</v>
      </c>
      <c r="C352">
        <f>Table1[[#This Row],[CT2]]*LOG(Table1[[#This Row],[CT2]],10)</f>
        <v>-9.9937179922874958E-2</v>
      </c>
      <c r="D352">
        <f>Table1[[#This Row],[CT3]]*LOG(Table1[[#This Row],[CT3]],10)</f>
        <v>-9.999490847444259E-2</v>
      </c>
      <c r="E352">
        <f>Table1[[#This Row],[CT4]]*LOG(Table1[[#This Row],[CT4]],10)</f>
        <v>-9.9922457569030232E-2</v>
      </c>
      <c r="F352">
        <f>Table1[[#This Row],[CT5]]*LOG(Table1[[#This Row],[CT5]],10)</f>
        <v>-0.10023270258420597</v>
      </c>
      <c r="G352">
        <f>Table1[[#This Row],[CT6]]*LOG(Table1[[#This Row],[CT6]],10)</f>
        <v>-0.10029076339918971</v>
      </c>
      <c r="H352">
        <f>Table1[[#This Row],[CT7]]*LOG(Table1[[#This Row],[CT7]],10)</f>
        <v>-9.980684162984596E-2</v>
      </c>
      <c r="I352">
        <f>Table1[[#This Row],[CT8]]*LOG(Table1[[#This Row],[CT8]],10)</f>
        <v>-9.9763722677833469E-2</v>
      </c>
      <c r="J352">
        <f>Table1[[#This Row],[CT9]]*LOG(Table1[[#This Row],[CT9]],10)</f>
        <v>-9.9821587070855103E-2</v>
      </c>
      <c r="K352">
        <f>Table1[[#This Row],[CT10]]*LOG(Table1[[#This Row],[CT10]],10)</f>
        <v>-0.10021803920476968</v>
      </c>
      <c r="L352" s="1">
        <f>-SUM(Table14[[#This Row],[CT1]:[CT10]])</f>
        <v>0.99999781889933537</v>
      </c>
    </row>
    <row r="353" spans="1:12" x14ac:dyDescent="0.2">
      <c r="A353" t="s">
        <v>362</v>
      </c>
      <c r="B353">
        <f>Table1[[#This Row],[CT1]]*LOG(Table1[[#This Row],[CT1]],10)</f>
        <v>-0.10002319027649562</v>
      </c>
      <c r="C353">
        <f>Table1[[#This Row],[CT2]]*LOG(Table1[[#This Row],[CT2]],10)</f>
        <v>-9.9941709286571728E-2</v>
      </c>
      <c r="D353">
        <f>Table1[[#This Row],[CT3]]*LOG(Table1[[#This Row],[CT3]],10)</f>
        <v>-9.999943429231041E-2</v>
      </c>
      <c r="E353">
        <f>Table1[[#This Row],[CT4]]*LOG(Table1[[#This Row],[CT4]],10)</f>
        <v>-9.9917927022585853E-2</v>
      </c>
      <c r="F353">
        <f>Table1[[#This Row],[CT5]]*LOG(Table1[[#This Row],[CT5]],10)</f>
        <v>-0.1002321386621427</v>
      </c>
      <c r="G353">
        <f>Table1[[#This Row],[CT6]]*LOG(Table1[[#This Row],[CT6]],10)</f>
        <v>-0.10029019992238826</v>
      </c>
      <c r="H353">
        <f>Table1[[#This Row],[CT7]]*LOG(Table1[[#This Row],[CT7]],10)</f>
        <v>-9.9802871200125917E-2</v>
      </c>
      <c r="I353">
        <f>Table1[[#This Row],[CT8]]*LOG(Table1[[#This Row],[CT8]],10)</f>
        <v>-9.9761452561693692E-2</v>
      </c>
      <c r="J353">
        <f>Table1[[#This Row],[CT9]]*LOG(Table1[[#This Row],[CT9]],10)</f>
        <v>-9.9819318733181728E-2</v>
      </c>
      <c r="K353">
        <f>Table1[[#This Row],[CT10]]*LOG(Table1[[#This Row],[CT10]],10)</f>
        <v>-0.10020845002932738</v>
      </c>
      <c r="L353" s="1">
        <f>-SUM(Table14[[#This Row],[CT1]:[CT10]])</f>
        <v>0.99999669198682328</v>
      </c>
    </row>
    <row r="354" spans="1:12" x14ac:dyDescent="0.2">
      <c r="A354" t="s">
        <v>363</v>
      </c>
      <c r="B354">
        <f>Table1[[#This Row],[CT1]]*LOG(Table1[[#This Row],[CT1]],10)</f>
        <v>-0.10015201779515695</v>
      </c>
      <c r="C354">
        <f>Table1[[#This Row],[CT2]]*LOG(Table1[[#This Row],[CT2]],10)</f>
        <v>-0.10007067927463406</v>
      </c>
      <c r="D354">
        <f>Table1[[#This Row],[CT3]]*LOG(Table1[[#This Row],[CT3]],10)</f>
        <v>-9.9940576971732933E-2</v>
      </c>
      <c r="E354">
        <f>Table1[[#This Row],[CT4]]*LOG(Table1[[#This Row],[CT4]],10)</f>
        <v>-9.9859571366730973E-2</v>
      </c>
      <c r="F354">
        <f>Table1[[#This Row],[CT5]]*LOG(Table1[[#This Row],[CT5]],10)</f>
        <v>-0.10024454394849662</v>
      </c>
      <c r="G354">
        <f>Table1[[#This Row],[CT6]]*LOG(Table1[[#This Row],[CT6]],10)</f>
        <v>-0.10011531361908356</v>
      </c>
      <c r="H354">
        <f>Table1[[#This Row],[CT7]]*LOG(Table1[[#This Row],[CT7]],10)</f>
        <v>-9.993151782695199E-2</v>
      </c>
      <c r="I354">
        <f>Table1[[#This Row],[CT8]]*LOG(Table1[[#This Row],[CT8]],10)</f>
        <v>-9.9890171351053117E-2</v>
      </c>
      <c r="J354">
        <f>Table1[[#This Row],[CT9]]*LOG(Table1[[#This Row],[CT9]],10)</f>
        <v>-9.9760317477456145E-2</v>
      </c>
      <c r="K354">
        <f>Table1[[#This Row],[CT10]]*LOG(Table1[[#This Row],[CT10]],10)</f>
        <v>-0.1000339345153481</v>
      </c>
      <c r="L354" s="1">
        <f>-SUM(Table14[[#This Row],[CT1]:[CT10]])</f>
        <v>0.99999864414664452</v>
      </c>
    </row>
    <row r="355" spans="1:12" x14ac:dyDescent="0.2">
      <c r="A355" t="s">
        <v>364</v>
      </c>
      <c r="B355">
        <f>Table1[[#This Row],[CT1]]*LOG(Table1[[#This Row],[CT1]],10)</f>
        <v>-0.10000961636628766</v>
      </c>
      <c r="C355">
        <f>Table1[[#This Row],[CT2]]*LOG(Table1[[#This Row],[CT2]],10)</f>
        <v>-9.9937179922874958E-2</v>
      </c>
      <c r="D355">
        <f>Table1[[#This Row],[CT3]]*LOG(Table1[[#This Row],[CT3]],10)</f>
        <v>-9.999490847444259E-2</v>
      </c>
      <c r="E355">
        <f>Table1[[#This Row],[CT4]]*LOG(Table1[[#This Row],[CT4]],10)</f>
        <v>-9.9922457569030232E-2</v>
      </c>
      <c r="F355">
        <f>Table1[[#This Row],[CT5]]*LOG(Table1[[#This Row],[CT5]],10)</f>
        <v>-0.10023270258420597</v>
      </c>
      <c r="G355">
        <f>Table1[[#This Row],[CT6]]*LOG(Table1[[#This Row],[CT6]],10)</f>
        <v>-0.10029076339918971</v>
      </c>
      <c r="H355">
        <f>Table1[[#This Row],[CT7]]*LOG(Table1[[#This Row],[CT7]],10)</f>
        <v>-9.980684162984596E-2</v>
      </c>
      <c r="I355">
        <f>Table1[[#This Row],[CT8]]*LOG(Table1[[#This Row],[CT8]],10)</f>
        <v>-9.9763722677833469E-2</v>
      </c>
      <c r="J355">
        <f>Table1[[#This Row],[CT9]]*LOG(Table1[[#This Row],[CT9]],10)</f>
        <v>-9.9821587070855103E-2</v>
      </c>
      <c r="K355">
        <f>Table1[[#This Row],[CT10]]*LOG(Table1[[#This Row],[CT10]],10)</f>
        <v>-0.10021803920476968</v>
      </c>
      <c r="L355" s="1">
        <f>-SUM(Table14[[#This Row],[CT1]:[CT10]])</f>
        <v>0.99999781889933537</v>
      </c>
    </row>
    <row r="356" spans="1:12" x14ac:dyDescent="0.2">
      <c r="A356" t="s">
        <v>365</v>
      </c>
      <c r="B356">
        <f>Table1[[#This Row],[CT1]]*LOG(Table1[[#This Row],[CT1]],10)</f>
        <v>-0.10040449718490078</v>
      </c>
      <c r="C356">
        <f>Table1[[#This Row],[CT2]]*LOG(Table1[[#This Row],[CT2]],10)</f>
        <v>-0.10034089553519079</v>
      </c>
      <c r="D356">
        <f>Table1[[#This Row],[CT3]]*LOG(Table1[[#This Row],[CT3]],10)</f>
        <v>-0.10034089553519079</v>
      </c>
      <c r="E356">
        <f>Table1[[#This Row],[CT4]]*LOG(Table1[[#This Row],[CT4]],10)</f>
        <v>-0.10027780233953376</v>
      </c>
      <c r="F356">
        <f>Table1[[#This Row],[CT5]]*LOG(Table1[[#This Row],[CT5]],10)</f>
        <v>-0.10030315879576254</v>
      </c>
      <c r="G356">
        <f>Table1[[#This Row],[CT6]]*LOG(Table1[[#This Row],[CT6]],10)</f>
        <v>-0.10030315879576254</v>
      </c>
      <c r="H356">
        <f>Table1[[#This Row],[CT7]]*LOG(Table1[[#This Row],[CT7]],10)</f>
        <v>-0.10027780233953376</v>
      </c>
      <c r="I356">
        <f>Table1[[#This Row],[CT8]]*LOG(Table1[[#This Row],[CT8]],10)</f>
        <v>-9.8743133881799561E-2</v>
      </c>
      <c r="J356">
        <f>Table1[[#This Row],[CT9]]*LOG(Table1[[#This Row],[CT9]],10)</f>
        <v>-9.8743133881799561E-2</v>
      </c>
      <c r="K356">
        <f>Table1[[#This Row],[CT10]]*LOG(Table1[[#This Row],[CT10]],10)</f>
        <v>-0.10023946931161752</v>
      </c>
      <c r="L356" s="1">
        <f>-SUM(Table14[[#This Row],[CT1]:[CT10]])</f>
        <v>0.99997394760109171</v>
      </c>
    </row>
    <row r="357" spans="1:12" x14ac:dyDescent="0.2">
      <c r="A357" t="s">
        <v>366</v>
      </c>
      <c r="B357">
        <f>Table1[[#This Row],[CT1]]*LOG(Table1[[#This Row],[CT1]],10)</f>
        <v>-0.10000961636628766</v>
      </c>
      <c r="C357">
        <f>Table1[[#This Row],[CT2]]*LOG(Table1[[#This Row],[CT2]],10)</f>
        <v>-9.9937179922874958E-2</v>
      </c>
      <c r="D357">
        <f>Table1[[#This Row],[CT3]]*LOG(Table1[[#This Row],[CT3]],10)</f>
        <v>-9.999490847444259E-2</v>
      </c>
      <c r="E357">
        <f>Table1[[#This Row],[CT4]]*LOG(Table1[[#This Row],[CT4]],10)</f>
        <v>-9.9922457569030232E-2</v>
      </c>
      <c r="F357">
        <f>Table1[[#This Row],[CT5]]*LOG(Table1[[#This Row],[CT5]],10)</f>
        <v>-0.10023270258420597</v>
      </c>
      <c r="G357">
        <f>Table1[[#This Row],[CT6]]*LOG(Table1[[#This Row],[CT6]],10)</f>
        <v>-0.10029076339918971</v>
      </c>
      <c r="H357">
        <f>Table1[[#This Row],[CT7]]*LOG(Table1[[#This Row],[CT7]],10)</f>
        <v>-9.980684162984596E-2</v>
      </c>
      <c r="I357">
        <f>Table1[[#This Row],[CT8]]*LOG(Table1[[#This Row],[CT8]],10)</f>
        <v>-9.9763722677833469E-2</v>
      </c>
      <c r="J357">
        <f>Table1[[#This Row],[CT9]]*LOG(Table1[[#This Row],[CT9]],10)</f>
        <v>-9.9821587070855103E-2</v>
      </c>
      <c r="K357">
        <f>Table1[[#This Row],[CT10]]*LOG(Table1[[#This Row],[CT10]],10)</f>
        <v>-0.10021803920476968</v>
      </c>
      <c r="L357" s="1">
        <f>-SUM(Table14[[#This Row],[CT1]:[CT10]])</f>
        <v>0.99999781889933537</v>
      </c>
    </row>
    <row r="358" spans="1:12" x14ac:dyDescent="0.2">
      <c r="A358" t="s">
        <v>367</v>
      </c>
      <c r="B358">
        <f>Table1[[#This Row],[CT1]]*LOG(Table1[[#This Row],[CT1]],10)</f>
        <v>-0.10013846761561858</v>
      </c>
      <c r="C358">
        <f>Table1[[#This Row],[CT2]]*LOG(Table1[[#This Row],[CT2]],10)</f>
        <v>-0.10006559263205807</v>
      </c>
      <c r="D358">
        <f>Table1[[#This Row],[CT3]]*LOG(Table1[[#This Row],[CT3]],10)</f>
        <v>-9.9936047538473932E-2</v>
      </c>
      <c r="E358">
        <f>Table1[[#This Row],[CT4]]*LOG(Table1[[#This Row],[CT4]],10)</f>
        <v>-9.9863538747409983E-2</v>
      </c>
      <c r="F358">
        <f>Table1[[#This Row],[CT5]]*LOG(Table1[[#This Row],[CT5]],10)</f>
        <v>-0.10024510777541708</v>
      </c>
      <c r="G358">
        <f>Table1[[#This Row],[CT6]]*LOG(Table1[[#This Row],[CT6]],10)</f>
        <v>-0.10011587843737633</v>
      </c>
      <c r="H358">
        <f>Table1[[#This Row],[CT7]]*LOG(Table1[[#This Row],[CT7]],10)</f>
        <v>-9.993548133975165E-2</v>
      </c>
      <c r="I358">
        <f>Table1[[#This Row],[CT8]]*LOG(Table1[[#This Row],[CT8]],10)</f>
        <v>-9.9892437511713311E-2</v>
      </c>
      <c r="J358">
        <f>Table1[[#This Row],[CT9]]*LOG(Table1[[#This Row],[CT9]],10)</f>
        <v>-9.9762587628486013E-2</v>
      </c>
      <c r="K358">
        <f>Table1[[#This Row],[CT10]]*LOG(Table1[[#This Row],[CT10]],10)</f>
        <v>-0.10004354645353675</v>
      </c>
      <c r="L358" s="1">
        <f>-SUM(Table14[[#This Row],[CT1]:[CT10]])</f>
        <v>0.99999868567984163</v>
      </c>
    </row>
    <row r="359" spans="1:12" x14ac:dyDescent="0.2">
      <c r="A359" t="s">
        <v>368</v>
      </c>
      <c r="B359">
        <f>Table1[[#This Row],[CT1]]*LOG(Table1[[#This Row],[CT1]],10)</f>
        <v>-0.10015201779515695</v>
      </c>
      <c r="C359">
        <f>Table1[[#This Row],[CT2]]*LOG(Table1[[#This Row],[CT2]],10)</f>
        <v>-0.10007067927463406</v>
      </c>
      <c r="D359">
        <f>Table1[[#This Row],[CT3]]*LOG(Table1[[#This Row],[CT3]],10)</f>
        <v>-9.9940576971732933E-2</v>
      </c>
      <c r="E359">
        <f>Table1[[#This Row],[CT4]]*LOG(Table1[[#This Row],[CT4]],10)</f>
        <v>-9.9859571366730973E-2</v>
      </c>
      <c r="F359">
        <f>Table1[[#This Row],[CT5]]*LOG(Table1[[#This Row],[CT5]],10)</f>
        <v>-0.10024454394849662</v>
      </c>
      <c r="G359">
        <f>Table1[[#This Row],[CT6]]*LOG(Table1[[#This Row],[CT6]],10)</f>
        <v>-0.10011531361908356</v>
      </c>
      <c r="H359">
        <f>Table1[[#This Row],[CT7]]*LOG(Table1[[#This Row],[CT7]],10)</f>
        <v>-9.993151782695199E-2</v>
      </c>
      <c r="I359">
        <f>Table1[[#This Row],[CT8]]*LOG(Table1[[#This Row],[CT8]],10)</f>
        <v>-9.9890171351053117E-2</v>
      </c>
      <c r="J359">
        <f>Table1[[#This Row],[CT9]]*LOG(Table1[[#This Row],[CT9]],10)</f>
        <v>-9.9760317477456145E-2</v>
      </c>
      <c r="K359">
        <f>Table1[[#This Row],[CT10]]*LOG(Table1[[#This Row],[CT10]],10)</f>
        <v>-0.1000339345153481</v>
      </c>
      <c r="L359" s="1">
        <f>-SUM(Table14[[#This Row],[CT1]:[CT10]])</f>
        <v>0.99999864414664452</v>
      </c>
    </row>
    <row r="360" spans="1:12" x14ac:dyDescent="0.2">
      <c r="A360" t="s">
        <v>369</v>
      </c>
      <c r="B360">
        <f>Table1[[#This Row],[CT1]]*LOG(Table1[[#This Row],[CT1]],10)</f>
        <v>-0.10013846761561858</v>
      </c>
      <c r="C360">
        <f>Table1[[#This Row],[CT2]]*LOG(Table1[[#This Row],[CT2]],10)</f>
        <v>-0.10006559263205807</v>
      </c>
      <c r="D360">
        <f>Table1[[#This Row],[CT3]]*LOG(Table1[[#This Row],[CT3]],10)</f>
        <v>-9.9936047538473932E-2</v>
      </c>
      <c r="E360">
        <f>Table1[[#This Row],[CT4]]*LOG(Table1[[#This Row],[CT4]],10)</f>
        <v>-9.9863538747409983E-2</v>
      </c>
      <c r="F360">
        <f>Table1[[#This Row],[CT5]]*LOG(Table1[[#This Row],[CT5]],10)</f>
        <v>-0.10024510777541708</v>
      </c>
      <c r="G360">
        <f>Table1[[#This Row],[CT6]]*LOG(Table1[[#This Row],[CT6]],10)</f>
        <v>-0.10011587843737633</v>
      </c>
      <c r="H360">
        <f>Table1[[#This Row],[CT7]]*LOG(Table1[[#This Row],[CT7]],10)</f>
        <v>-9.993548133975165E-2</v>
      </c>
      <c r="I360">
        <f>Table1[[#This Row],[CT8]]*LOG(Table1[[#This Row],[CT8]],10)</f>
        <v>-9.9892437511713311E-2</v>
      </c>
      <c r="J360">
        <f>Table1[[#This Row],[CT9]]*LOG(Table1[[#This Row],[CT9]],10)</f>
        <v>-9.9762587628486013E-2</v>
      </c>
      <c r="K360">
        <f>Table1[[#This Row],[CT10]]*LOG(Table1[[#This Row],[CT10]],10)</f>
        <v>-0.10004354645353675</v>
      </c>
      <c r="L360" s="1">
        <f>-SUM(Table14[[#This Row],[CT1]:[CT10]])</f>
        <v>0.99999868567984163</v>
      </c>
    </row>
    <row r="361" spans="1:12" x14ac:dyDescent="0.2">
      <c r="A361" t="s">
        <v>370</v>
      </c>
      <c r="B361">
        <f>Table1[[#This Row],[CT1]]*LOG(Table1[[#This Row],[CT1]],10)</f>
        <v>-0.10040449718490078</v>
      </c>
      <c r="C361">
        <f>Table1[[#This Row],[CT2]]*LOG(Table1[[#This Row],[CT2]],10)</f>
        <v>-0.10034089553519079</v>
      </c>
      <c r="D361">
        <f>Table1[[#This Row],[CT3]]*LOG(Table1[[#This Row],[CT3]],10)</f>
        <v>-0.10034089553519079</v>
      </c>
      <c r="E361">
        <f>Table1[[#This Row],[CT4]]*LOG(Table1[[#This Row],[CT4]],10)</f>
        <v>-0.10027780233953376</v>
      </c>
      <c r="F361">
        <f>Table1[[#This Row],[CT5]]*LOG(Table1[[#This Row],[CT5]],10)</f>
        <v>-0.10030315879576254</v>
      </c>
      <c r="G361">
        <f>Table1[[#This Row],[CT6]]*LOG(Table1[[#This Row],[CT6]],10)</f>
        <v>-0.10030315879576254</v>
      </c>
      <c r="H361">
        <f>Table1[[#This Row],[CT7]]*LOG(Table1[[#This Row],[CT7]],10)</f>
        <v>-0.10027780233953376</v>
      </c>
      <c r="I361">
        <f>Table1[[#This Row],[CT8]]*LOG(Table1[[#This Row],[CT8]],10)</f>
        <v>-9.8743133881799561E-2</v>
      </c>
      <c r="J361">
        <f>Table1[[#This Row],[CT9]]*LOG(Table1[[#This Row],[CT9]],10)</f>
        <v>-9.8743133881799561E-2</v>
      </c>
      <c r="K361">
        <f>Table1[[#This Row],[CT10]]*LOG(Table1[[#This Row],[CT10]],10)</f>
        <v>-0.10023946931161752</v>
      </c>
      <c r="L361" s="1">
        <f>-SUM(Table14[[#This Row],[CT1]:[CT10]])</f>
        <v>0.99997394760109171</v>
      </c>
    </row>
    <row r="362" spans="1:12" x14ac:dyDescent="0.2">
      <c r="A362" t="s">
        <v>371</v>
      </c>
      <c r="B362">
        <f>Table1[[#This Row],[CT1]]*LOG(Table1[[#This Row],[CT1]],10)</f>
        <v>-0.10013846761561858</v>
      </c>
      <c r="C362">
        <f>Table1[[#This Row],[CT2]]*LOG(Table1[[#This Row],[CT2]],10)</f>
        <v>-0.10006559263205807</v>
      </c>
      <c r="D362">
        <f>Table1[[#This Row],[CT3]]*LOG(Table1[[#This Row],[CT3]],10)</f>
        <v>-9.9936047538473932E-2</v>
      </c>
      <c r="E362">
        <f>Table1[[#This Row],[CT4]]*LOG(Table1[[#This Row],[CT4]],10)</f>
        <v>-9.9863538747409983E-2</v>
      </c>
      <c r="F362">
        <f>Table1[[#This Row],[CT5]]*LOG(Table1[[#This Row],[CT5]],10)</f>
        <v>-0.10024510777541708</v>
      </c>
      <c r="G362">
        <f>Table1[[#This Row],[CT6]]*LOG(Table1[[#This Row],[CT6]],10)</f>
        <v>-0.10011587843737633</v>
      </c>
      <c r="H362">
        <f>Table1[[#This Row],[CT7]]*LOG(Table1[[#This Row],[CT7]],10)</f>
        <v>-9.993548133975165E-2</v>
      </c>
      <c r="I362">
        <f>Table1[[#This Row],[CT8]]*LOG(Table1[[#This Row],[CT8]],10)</f>
        <v>-9.9892437511713311E-2</v>
      </c>
      <c r="J362">
        <f>Table1[[#This Row],[CT9]]*LOG(Table1[[#This Row],[CT9]],10)</f>
        <v>-9.9762587628486013E-2</v>
      </c>
      <c r="K362">
        <f>Table1[[#This Row],[CT10]]*LOG(Table1[[#This Row],[CT10]],10)</f>
        <v>-0.10004354645353675</v>
      </c>
      <c r="L362" s="1">
        <f>-SUM(Table14[[#This Row],[CT1]:[CT10]])</f>
        <v>0.99999868567984163</v>
      </c>
    </row>
    <row r="363" spans="1:12" x14ac:dyDescent="0.2">
      <c r="A363" t="s">
        <v>372</v>
      </c>
      <c r="B363">
        <f>Table1[[#This Row],[CT1]]*LOG(Table1[[#This Row],[CT1]],10)</f>
        <v>-0.10013846761561858</v>
      </c>
      <c r="C363">
        <f>Table1[[#This Row],[CT2]]*LOG(Table1[[#This Row],[CT2]],10)</f>
        <v>-0.10006559263205807</v>
      </c>
      <c r="D363">
        <f>Table1[[#This Row],[CT3]]*LOG(Table1[[#This Row],[CT3]],10)</f>
        <v>-9.9936047538473932E-2</v>
      </c>
      <c r="E363">
        <f>Table1[[#This Row],[CT4]]*LOG(Table1[[#This Row],[CT4]],10)</f>
        <v>-9.9863538747409983E-2</v>
      </c>
      <c r="F363">
        <f>Table1[[#This Row],[CT5]]*LOG(Table1[[#This Row],[CT5]],10)</f>
        <v>-0.10024510777541708</v>
      </c>
      <c r="G363">
        <f>Table1[[#This Row],[CT6]]*LOG(Table1[[#This Row],[CT6]],10)</f>
        <v>-0.10011587843737633</v>
      </c>
      <c r="H363">
        <f>Table1[[#This Row],[CT7]]*LOG(Table1[[#This Row],[CT7]],10)</f>
        <v>-9.993548133975165E-2</v>
      </c>
      <c r="I363">
        <f>Table1[[#This Row],[CT8]]*LOG(Table1[[#This Row],[CT8]],10)</f>
        <v>-9.9892437511713311E-2</v>
      </c>
      <c r="J363">
        <f>Table1[[#This Row],[CT9]]*LOG(Table1[[#This Row],[CT9]],10)</f>
        <v>-9.9762587628486013E-2</v>
      </c>
      <c r="K363">
        <f>Table1[[#This Row],[CT10]]*LOG(Table1[[#This Row],[CT10]],10)</f>
        <v>-0.10004354645353675</v>
      </c>
      <c r="L363" s="1">
        <f>-SUM(Table14[[#This Row],[CT1]:[CT10]])</f>
        <v>0.99999868567984163</v>
      </c>
    </row>
    <row r="364" spans="1:12" x14ac:dyDescent="0.2">
      <c r="A364" t="s">
        <v>373</v>
      </c>
      <c r="B364">
        <f>Table1[[#This Row],[CT1]]*LOG(Table1[[#This Row],[CT1]],10)</f>
        <v>-0.10015201779515695</v>
      </c>
      <c r="C364">
        <f>Table1[[#This Row],[CT2]]*LOG(Table1[[#This Row],[CT2]],10)</f>
        <v>-0.10007067927463406</v>
      </c>
      <c r="D364">
        <f>Table1[[#This Row],[CT3]]*LOG(Table1[[#This Row],[CT3]],10)</f>
        <v>-9.9940576971732933E-2</v>
      </c>
      <c r="E364">
        <f>Table1[[#This Row],[CT4]]*LOG(Table1[[#This Row],[CT4]],10)</f>
        <v>-9.9859571366730973E-2</v>
      </c>
      <c r="F364">
        <f>Table1[[#This Row],[CT5]]*LOG(Table1[[#This Row],[CT5]],10)</f>
        <v>-0.10024454394849662</v>
      </c>
      <c r="G364">
        <f>Table1[[#This Row],[CT6]]*LOG(Table1[[#This Row],[CT6]],10)</f>
        <v>-0.10011531361908356</v>
      </c>
      <c r="H364">
        <f>Table1[[#This Row],[CT7]]*LOG(Table1[[#This Row],[CT7]],10)</f>
        <v>-9.993151782695199E-2</v>
      </c>
      <c r="I364">
        <f>Table1[[#This Row],[CT8]]*LOG(Table1[[#This Row],[CT8]],10)</f>
        <v>-9.9890171351053117E-2</v>
      </c>
      <c r="J364">
        <f>Table1[[#This Row],[CT9]]*LOG(Table1[[#This Row],[CT9]],10)</f>
        <v>-9.9760317477456145E-2</v>
      </c>
      <c r="K364">
        <f>Table1[[#This Row],[CT10]]*LOG(Table1[[#This Row],[CT10]],10)</f>
        <v>-0.1000339345153481</v>
      </c>
      <c r="L364" s="1">
        <f>-SUM(Table14[[#This Row],[CT1]:[CT10]])</f>
        <v>0.99999864414664452</v>
      </c>
    </row>
    <row r="365" spans="1:12" x14ac:dyDescent="0.2">
      <c r="A365" t="s">
        <v>374</v>
      </c>
      <c r="B365">
        <f>Table1[[#This Row],[CT1]]*LOG(Table1[[#This Row],[CT1]],10)</f>
        <v>-9.2683366466018352E-2</v>
      </c>
      <c r="C365">
        <f>Table1[[#This Row],[CT2]]*LOG(Table1[[#This Row],[CT2]],10)</f>
        <v>-9.2622305355775453E-2</v>
      </c>
      <c r="D365">
        <f>Table1[[#This Row],[CT3]]*LOG(Table1[[#This Row],[CT3]],10)</f>
        <v>-0.10685536722640074</v>
      </c>
      <c r="E365">
        <f>Table1[[#This Row],[CT4]]*LOG(Table1[[#This Row],[CT4]],10)</f>
        <v>-0.10679060694473166</v>
      </c>
      <c r="F365">
        <f>Table1[[#This Row],[CT5]]*LOG(Table1[[#This Row],[CT5]],10)</f>
        <v>-9.2530000326979472E-2</v>
      </c>
      <c r="G365">
        <f>Table1[[#This Row],[CT6]]*LOG(Table1[[#This Row],[CT6]],10)</f>
        <v>-0.10675768938485036</v>
      </c>
      <c r="H365">
        <f>Table1[[#This Row],[CT7]]*LOG(Table1[[#This Row],[CT7]],10)</f>
        <v>-9.250565859843686E-2</v>
      </c>
      <c r="I365">
        <f>Table1[[#This Row],[CT8]]*LOG(Table1[[#This Row],[CT8]],10)</f>
        <v>-9.2461949355120268E-2</v>
      </c>
      <c r="J365">
        <f>Table1[[#This Row],[CT9]]*LOG(Table1[[#This Row],[CT9]],10)</f>
        <v>-0.10668562709550253</v>
      </c>
      <c r="K365">
        <f>Table1[[#This Row],[CT10]]*LOG(Table1[[#This Row],[CT10]],10)</f>
        <v>-0.1066928367312646</v>
      </c>
      <c r="L365" s="1">
        <f>-SUM(Table14[[#This Row],[CT1]:[CT10]])</f>
        <v>0.99658540748508029</v>
      </c>
    </row>
    <row r="366" spans="1:12" x14ac:dyDescent="0.2">
      <c r="A366" t="s">
        <v>375</v>
      </c>
      <c r="B366">
        <f>Table1[[#This Row],[CT1]]*LOG(Table1[[#This Row],[CT1]],10)</f>
        <v>-0.10010684082457554</v>
      </c>
      <c r="C366">
        <f>Table1[[#This Row],[CT2]]*LOG(Table1[[#This Row],[CT2]],10)</f>
        <v>-0.10004354645353675</v>
      </c>
      <c r="D366">
        <f>Table1[[#This Row],[CT3]]*LOG(Table1[[#This Row],[CT3]],10)</f>
        <v>-9.9856170584925061E-2</v>
      </c>
      <c r="E366">
        <f>Table1[[#This Row],[CT4]]*LOG(Table1[[#This Row],[CT4]],10)</f>
        <v>-9.9792660543091896E-2</v>
      </c>
      <c r="F366">
        <f>Table1[[#This Row],[CT5]]*LOG(Table1[[#This Row],[CT5]],10)</f>
        <v>-0.10028625546379503</v>
      </c>
      <c r="G366">
        <f>Table1[[#This Row],[CT6]]*LOG(Table1[[#This Row],[CT6]],10)</f>
        <v>-0.10009893200308292</v>
      </c>
      <c r="H366">
        <f>Table1[[#This Row],[CT7]]*LOG(Table1[[#This Row],[CT7]],10)</f>
        <v>-9.9980197646502497E-2</v>
      </c>
      <c r="I366">
        <f>Table1[[#This Row],[CT8]]*LOG(Table1[[#This Row],[CT8]],10)</f>
        <v>-9.9992645461269986E-2</v>
      </c>
      <c r="J366">
        <f>Table1[[#This Row],[CT9]]*LOG(Table1[[#This Row],[CT9]],10)</f>
        <v>-9.9805140043256482E-2</v>
      </c>
      <c r="K366">
        <f>Table1[[#This Row],[CT10]]*LOG(Table1[[#This Row],[CT10]],10)</f>
        <v>-0.10003563083087541</v>
      </c>
      <c r="L366" s="1">
        <f>-SUM(Table14[[#This Row],[CT1]:[CT10]])</f>
        <v>0.99999801985491155</v>
      </c>
    </row>
    <row r="367" spans="1:12" x14ac:dyDescent="0.2">
      <c r="A367" t="s">
        <v>376</v>
      </c>
      <c r="B367">
        <f>Table1[[#This Row],[CT1]]*LOG(Table1[[#This Row],[CT1]],10)</f>
        <v>-0.10013846761561858</v>
      </c>
      <c r="C367">
        <f>Table1[[#This Row],[CT2]]*LOG(Table1[[#This Row],[CT2]],10)</f>
        <v>-0.10006559263205807</v>
      </c>
      <c r="D367">
        <f>Table1[[#This Row],[CT3]]*LOG(Table1[[#This Row],[CT3]],10)</f>
        <v>-9.9936047538473932E-2</v>
      </c>
      <c r="E367">
        <f>Table1[[#This Row],[CT4]]*LOG(Table1[[#This Row],[CT4]],10)</f>
        <v>-9.9863538747409983E-2</v>
      </c>
      <c r="F367">
        <f>Table1[[#This Row],[CT5]]*LOG(Table1[[#This Row],[CT5]],10)</f>
        <v>-0.10024510777541708</v>
      </c>
      <c r="G367">
        <f>Table1[[#This Row],[CT6]]*LOG(Table1[[#This Row],[CT6]],10)</f>
        <v>-0.10011587843737633</v>
      </c>
      <c r="H367">
        <f>Table1[[#This Row],[CT7]]*LOG(Table1[[#This Row],[CT7]],10)</f>
        <v>-9.993548133975165E-2</v>
      </c>
      <c r="I367">
        <f>Table1[[#This Row],[CT8]]*LOG(Table1[[#This Row],[CT8]],10)</f>
        <v>-9.9892437511713311E-2</v>
      </c>
      <c r="J367">
        <f>Table1[[#This Row],[CT9]]*LOG(Table1[[#This Row],[CT9]],10)</f>
        <v>-9.9762587628486013E-2</v>
      </c>
      <c r="K367">
        <f>Table1[[#This Row],[CT10]]*LOG(Table1[[#This Row],[CT10]],10)</f>
        <v>-0.10004354645353675</v>
      </c>
      <c r="L367" s="1">
        <f>-SUM(Table14[[#This Row],[CT1]:[CT10]])</f>
        <v>0.99999868567984163</v>
      </c>
    </row>
    <row r="368" spans="1:12" x14ac:dyDescent="0.2">
      <c r="A368" t="s">
        <v>377</v>
      </c>
      <c r="B368">
        <f>Table1[[#This Row],[CT1]]*LOG(Table1[[#This Row],[CT1]],10)</f>
        <v>-0.10008706717756286</v>
      </c>
      <c r="C368">
        <f>Table1[[#This Row],[CT2]]*LOG(Table1[[#This Row],[CT2]],10)</f>
        <v>-0.10004185032028826</v>
      </c>
      <c r="D368">
        <f>Table1[[#This Row],[CT3]]*LOG(Table1[[#This Row],[CT3]],10)</f>
        <v>-0.10009949694708224</v>
      </c>
      <c r="E368">
        <f>Table1[[#This Row],[CT4]]*LOG(Table1[[#This Row],[CT4]],10)</f>
        <v>-0.10005428772384842</v>
      </c>
      <c r="F368">
        <f>Table1[[#This Row],[CT5]]*LOG(Table1[[#This Row],[CT5]],10)</f>
        <v>-9.9956993835021379E-2</v>
      </c>
      <c r="G368">
        <f>Table1[[#This Row],[CT6]]*LOG(Table1[[#This Row],[CT6]],10)</f>
        <v>-0.10001470687568235</v>
      </c>
      <c r="H368">
        <f>Table1[[#This Row],[CT7]]*LOG(Table1[[#This Row],[CT7]],10)</f>
        <v>-9.9938878466868331E-2</v>
      </c>
      <c r="I368">
        <f>Table1[[#This Row],[CT8]]*LOG(Table1[[#This Row],[CT8]],10)</f>
        <v>-9.9890171351053117E-2</v>
      </c>
      <c r="J368">
        <f>Table1[[#This Row],[CT9]]*LOG(Table1[[#This Row],[CT9]],10)</f>
        <v>-9.9947936707353691E-2</v>
      </c>
      <c r="K368">
        <f>Table1[[#This Row],[CT10]]*LOG(Table1[[#This Row],[CT10]],10)</f>
        <v>-9.9969445568869164E-2</v>
      </c>
      <c r="L368" s="1">
        <f>-SUM(Table14[[#This Row],[CT1]:[CT10]])</f>
        <v>1.0000008349736298</v>
      </c>
    </row>
    <row r="369" spans="1:12" x14ac:dyDescent="0.2">
      <c r="A369" t="s">
        <v>378</v>
      </c>
      <c r="B369">
        <f>Table1[[#This Row],[CT1]]*LOG(Table1[[#This Row],[CT1]],10)</f>
        <v>-0.10009667218373161</v>
      </c>
      <c r="C369">
        <f>Table1[[#This Row],[CT2]]*LOG(Table1[[#This Row],[CT2]],10)</f>
        <v>-0.10005089591297649</v>
      </c>
      <c r="D369">
        <f>Table1[[#This Row],[CT3]]*LOG(Table1[[#This Row],[CT3]],10)</f>
        <v>-9.9921324958513441E-2</v>
      </c>
      <c r="E369">
        <f>Table1[[#This Row],[CT4]]*LOG(Table1[[#This Row],[CT4]],10)</f>
        <v>-9.9876006269438641E-2</v>
      </c>
      <c r="F369">
        <f>Table1[[#This Row],[CT5]]*LOG(Table1[[#This Row],[CT5]],10)</f>
        <v>-0.10024679923023351</v>
      </c>
      <c r="G369">
        <f>Table1[[#This Row],[CT6]]*LOG(Table1[[#This Row],[CT6]],10)</f>
        <v>-0.10011757286625043</v>
      </c>
      <c r="H369">
        <f>Table1[[#This Row],[CT7]]*LOG(Table1[[#This Row],[CT7]],10)</f>
        <v>-9.9947936707353691E-2</v>
      </c>
      <c r="I369">
        <f>Table1[[#This Row],[CT8]]*LOG(Table1[[#This Row],[CT8]],10)</f>
        <v>-9.9899235575988676E-2</v>
      </c>
      <c r="J369">
        <f>Table1[[#This Row],[CT9]]*LOG(Table1[[#This Row],[CT9]],10)</f>
        <v>-9.9769965137433025E-2</v>
      </c>
      <c r="K369">
        <f>Table1[[#This Row],[CT10]]*LOG(Table1[[#This Row],[CT10]],10)</f>
        <v>-0.1000723747440824</v>
      </c>
      <c r="L369" s="1">
        <f>-SUM(Table14[[#This Row],[CT1]:[CT10]])</f>
        <v>0.99999878358600203</v>
      </c>
    </row>
    <row r="370" spans="1:12" x14ac:dyDescent="0.2">
      <c r="A370" t="s">
        <v>379</v>
      </c>
      <c r="B370">
        <f>Table1[[#This Row],[CT1]]*LOG(Table1[[#This Row],[CT1]],10)</f>
        <v>-0.10013959689254982</v>
      </c>
      <c r="C370">
        <f>Table1[[#This Row],[CT2]]*LOG(Table1[[#This Row],[CT2]],10)</f>
        <v>-0.10004863461894832</v>
      </c>
      <c r="D370">
        <f>Table1[[#This Row],[CT3]]*LOG(Table1[[#This Row],[CT3]],10)</f>
        <v>-0.10004863461894832</v>
      </c>
      <c r="E370">
        <f>Table1[[#This Row],[CT4]]*LOG(Table1[[#This Row],[CT4]],10)</f>
        <v>-9.9958125897743735E-2</v>
      </c>
      <c r="F370">
        <f>Table1[[#This Row],[CT5]]*LOG(Table1[[#This Row],[CT5]],10)</f>
        <v>-9.999434272766454E-2</v>
      </c>
      <c r="G370">
        <f>Table1[[#This Row],[CT6]]*LOG(Table1[[#This Row],[CT6]],10)</f>
        <v>-9.999434272766454E-2</v>
      </c>
      <c r="H370">
        <f>Table1[[#This Row],[CT7]]*LOG(Table1[[#This Row],[CT7]],10)</f>
        <v>-9.9958125897743735E-2</v>
      </c>
      <c r="I370">
        <f>Table1[[#This Row],[CT8]]*LOG(Table1[[#This Row],[CT8]],10)</f>
        <v>-9.9976236537226218E-2</v>
      </c>
      <c r="J370">
        <f>Table1[[#This Row],[CT9]]*LOG(Table1[[#This Row],[CT9]],10)</f>
        <v>-9.9976236537226218E-2</v>
      </c>
      <c r="K370">
        <f>Table1[[#This Row],[CT10]]*LOG(Table1[[#This Row],[CT10]],10)</f>
        <v>-9.9904333713050977E-2</v>
      </c>
      <c r="L370" s="1">
        <f>-SUM(Table14[[#This Row],[CT1]:[CT10]])</f>
        <v>0.99999861016876634</v>
      </c>
    </row>
    <row r="371" spans="1:12" x14ac:dyDescent="0.2">
      <c r="A371" t="s">
        <v>380</v>
      </c>
      <c r="B371">
        <f>Table1[[#This Row],[CT1]]*LOG(Table1[[#This Row],[CT1]],10)</f>
        <v>-0.10016725876507164</v>
      </c>
      <c r="C371">
        <f>Table1[[#This Row],[CT2]]*LOG(Table1[[#This Row],[CT2]],10)</f>
        <v>-0.10005880989537427</v>
      </c>
      <c r="D371">
        <f>Table1[[#This Row],[CT3]]*LOG(Table1[[#This Row],[CT3]],10)</f>
        <v>-0.10005880989537427</v>
      </c>
      <c r="E371">
        <f>Table1[[#This Row],[CT4]]*LOG(Table1[[#This Row],[CT4]],10)</f>
        <v>-9.9950201093590305E-2</v>
      </c>
      <c r="F371">
        <f>Table1[[#This Row],[CT5]]*LOG(Table1[[#This Row],[CT5]],10)</f>
        <v>-9.9993211221078293E-2</v>
      </c>
      <c r="G371">
        <f>Table1[[#This Row],[CT6]]*LOG(Table1[[#This Row],[CT6]],10)</f>
        <v>-9.9993211221078293E-2</v>
      </c>
      <c r="H371">
        <f>Table1[[#This Row],[CT7]]*LOG(Table1[[#This Row],[CT7]],10)</f>
        <v>-9.9950201093590305E-2</v>
      </c>
      <c r="I371">
        <f>Table1[[#This Row],[CT8]]*LOG(Table1[[#This Row],[CT8]],10)</f>
        <v>-9.9971709294509117E-2</v>
      </c>
      <c r="J371">
        <f>Table1[[#This Row],[CT9]]*LOG(Table1[[#This Row],[CT9]],10)</f>
        <v>-9.9971709294509117E-2</v>
      </c>
      <c r="K371">
        <f>Table1[[#This Row],[CT10]]*LOG(Table1[[#This Row],[CT10]],10)</f>
        <v>-9.9885072235007311E-2</v>
      </c>
      <c r="L371" s="1">
        <f>-SUM(Table14[[#This Row],[CT1]:[CT10]])</f>
        <v>1.0000001940091829</v>
      </c>
    </row>
    <row r="372" spans="1:12" x14ac:dyDescent="0.2">
      <c r="A372" t="s">
        <v>381</v>
      </c>
      <c r="B372">
        <f>Table1[[#This Row],[CT1]]*LOG(Table1[[#This Row],[CT1]],10)</f>
        <v>-0.10016725876507164</v>
      </c>
      <c r="C372">
        <f>Table1[[#This Row],[CT2]]*LOG(Table1[[#This Row],[CT2]],10)</f>
        <v>-0.10005880989537427</v>
      </c>
      <c r="D372">
        <f>Table1[[#This Row],[CT3]]*LOG(Table1[[#This Row],[CT3]],10)</f>
        <v>-0.10005880989537427</v>
      </c>
      <c r="E372">
        <f>Table1[[#This Row],[CT4]]*LOG(Table1[[#This Row],[CT4]],10)</f>
        <v>-9.9950201093590305E-2</v>
      </c>
      <c r="F372">
        <f>Table1[[#This Row],[CT5]]*LOG(Table1[[#This Row],[CT5]],10)</f>
        <v>-9.9993211221078293E-2</v>
      </c>
      <c r="G372">
        <f>Table1[[#This Row],[CT6]]*LOG(Table1[[#This Row],[CT6]],10)</f>
        <v>-9.9993211221078293E-2</v>
      </c>
      <c r="H372">
        <f>Table1[[#This Row],[CT7]]*LOG(Table1[[#This Row],[CT7]],10)</f>
        <v>-9.9950201093590305E-2</v>
      </c>
      <c r="I372">
        <f>Table1[[#This Row],[CT8]]*LOG(Table1[[#This Row],[CT8]],10)</f>
        <v>-9.9971709294509117E-2</v>
      </c>
      <c r="J372">
        <f>Table1[[#This Row],[CT9]]*LOG(Table1[[#This Row],[CT9]],10)</f>
        <v>-9.9971709294509117E-2</v>
      </c>
      <c r="K372">
        <f>Table1[[#This Row],[CT10]]*LOG(Table1[[#This Row],[CT10]],10)</f>
        <v>-9.9885072235007311E-2</v>
      </c>
      <c r="L372" s="1">
        <f>-SUM(Table14[[#This Row],[CT1]:[CT10]])</f>
        <v>1.0000001940091829</v>
      </c>
    </row>
    <row r="373" spans="1:12" x14ac:dyDescent="0.2">
      <c r="A373" t="s">
        <v>382</v>
      </c>
      <c r="B373">
        <f>Table1[[#This Row],[CT1]]*LOG(Table1[[#This Row],[CT1]],10)</f>
        <v>-9.8019843699011358E-2</v>
      </c>
      <c r="C373">
        <f>Table1[[#This Row],[CT2]]*LOG(Table1[[#This Row],[CT2]],10)</f>
        <v>-9.7885519231044868E-2</v>
      </c>
      <c r="D373">
        <f>Table1[[#This Row],[CT3]]*LOG(Table1[[#This Row],[CT3]],10)</f>
        <v>-9.7942534721395302E-2</v>
      </c>
      <c r="E373">
        <f>Table1[[#This Row],[CT4]]*LOG(Table1[[#This Row],[CT4]],10)</f>
        <v>-9.7808071790539408E-2</v>
      </c>
      <c r="F373">
        <f>Table1[[#This Row],[CT5]]*LOG(Table1[[#This Row],[CT5]],10)</f>
        <v>-9.7747455744455106E-2</v>
      </c>
      <c r="G373">
        <f>Table1[[#This Row],[CT6]]*LOG(Table1[[#This Row],[CT6]],10)</f>
        <v>-9.7804576038974078E-2</v>
      </c>
      <c r="H373">
        <f>Table1[[#This Row],[CT7]]*LOG(Table1[[#This Row],[CT7]],10)</f>
        <v>-9.7693793104846771E-2</v>
      </c>
      <c r="I373">
        <f>Table1[[#This Row],[CT8]]*LOG(Table1[[#This Row],[CT8]],10)</f>
        <v>-0.10808082665235637</v>
      </c>
      <c r="J373">
        <f>Table1[[#This Row],[CT9]]*LOG(Table1[[#This Row],[CT9]],10)</f>
        <v>-0.10813983330305657</v>
      </c>
      <c r="K373">
        <f>Table1[[#This Row],[CT10]]*LOG(Table1[[#This Row],[CT10]],10)</f>
        <v>-9.7670449579723817E-2</v>
      </c>
      <c r="L373" s="1">
        <f>-SUM(Table14[[#This Row],[CT1]:[CT10]])</f>
        <v>0.99879290386540365</v>
      </c>
    </row>
    <row r="374" spans="1:12" x14ac:dyDescent="0.2">
      <c r="A374" t="s">
        <v>383</v>
      </c>
      <c r="B374">
        <f>Table1[[#This Row],[CT1]]*LOG(Table1[[#This Row],[CT1]],10)</f>
        <v>-0.10168053014412942</v>
      </c>
      <c r="C374">
        <f>Table1[[#This Row],[CT2]]*LOG(Table1[[#This Row],[CT2]],10)</f>
        <v>-0.10160751756455098</v>
      </c>
      <c r="D374">
        <f>Table1[[#This Row],[CT3]]*LOG(Table1[[#This Row],[CT3]],10)</f>
        <v>-0.10160751756455098</v>
      </c>
      <c r="E374">
        <f>Table1[[#This Row],[CT4]]*LOG(Table1[[#This Row],[CT4]],10)</f>
        <v>-0.10153498538642339</v>
      </c>
      <c r="F374">
        <f>Table1[[#This Row],[CT5]]*LOG(Table1[[#This Row],[CT5]],10)</f>
        <v>-9.619876875241111E-2</v>
      </c>
      <c r="G374">
        <f>Table1[[#This Row],[CT6]]*LOG(Table1[[#This Row],[CT6]],10)</f>
        <v>-9.619876875241111E-2</v>
      </c>
      <c r="H374">
        <f>Table1[[#This Row],[CT7]]*LOG(Table1[[#This Row],[CT7]],10)</f>
        <v>-0.10153498538642339</v>
      </c>
      <c r="I374">
        <f>Table1[[#This Row],[CT8]]*LOG(Table1[[#This Row],[CT8]],10)</f>
        <v>-0.10154938685287081</v>
      </c>
      <c r="J374">
        <f>Table1[[#This Row],[CT9]]*LOG(Table1[[#This Row],[CT9]],10)</f>
        <v>-0.10154938685287081</v>
      </c>
      <c r="K374">
        <f>Table1[[#This Row],[CT10]]*LOG(Table1[[#This Row],[CT10]],10)</f>
        <v>-9.6127915260238603E-2</v>
      </c>
      <c r="L374" s="1">
        <f>-SUM(Table14[[#This Row],[CT1]:[CT10]])</f>
        <v>0.99958976251688059</v>
      </c>
    </row>
    <row r="375" spans="1:12" x14ac:dyDescent="0.2">
      <c r="A375" t="s">
        <v>384</v>
      </c>
      <c r="B375">
        <f>Table1[[#This Row],[CT1]]*LOG(Table1[[#This Row],[CT1]],10)</f>
        <v>-9.7749204968806486E-2</v>
      </c>
      <c r="C375">
        <f>Table1[[#This Row],[CT2]]*LOG(Table1[[#This Row],[CT2]],10)</f>
        <v>-9.7668698523421291E-2</v>
      </c>
      <c r="D375">
        <f>Table1[[#This Row],[CT3]]*LOG(Table1[[#This Row],[CT3]],10)</f>
        <v>-9.7482855269539911E-2</v>
      </c>
      <c r="E375">
        <f>Table1[[#This Row],[CT4]]*LOG(Table1[[#This Row],[CT4]],10)</f>
        <v>-9.7402649260554128E-2</v>
      </c>
      <c r="F375">
        <f>Table1[[#This Row],[CT5]]*LOG(Table1[[#This Row],[CT5]],10)</f>
        <v>-9.8518397516711542E-2</v>
      </c>
      <c r="G375">
        <f>Table1[[#This Row],[CT6]]*LOG(Table1[[#This Row],[CT6]],10)</f>
        <v>-9.8332913529557128E-2</v>
      </c>
      <c r="H375">
        <f>Table1[[#This Row],[CT7]]*LOG(Table1[[#This Row],[CT7]],10)</f>
        <v>-9.7588105873654699E-2</v>
      </c>
      <c r="I375">
        <f>Table1[[#This Row],[CT8]]*LOG(Table1[[#This Row],[CT8]],10)</f>
        <v>-0.10801924334976867</v>
      </c>
      <c r="J375">
        <f>Table1[[#This Row],[CT9]]*LOG(Table1[[#This Row],[CT9]],10)</f>
        <v>-0.10782655958176122</v>
      </c>
      <c r="K375">
        <f>Table1[[#This Row],[CT10]]*LOG(Table1[[#This Row],[CT10]],10)</f>
        <v>-9.825187282278669E-2</v>
      </c>
      <c r="L375" s="1">
        <f>-SUM(Table14[[#This Row],[CT1]:[CT10]])</f>
        <v>0.99884050069656183</v>
      </c>
    </row>
    <row r="376" spans="1:12" x14ac:dyDescent="0.2">
      <c r="A376" t="s">
        <v>385</v>
      </c>
      <c r="B376">
        <f>Table1[[#This Row],[CT1]]*LOG(Table1[[#This Row],[CT1]],10)</f>
        <v>-9.853455499893124E-2</v>
      </c>
      <c r="C376">
        <f>Table1[[#This Row],[CT2]]*LOG(Table1[[#This Row],[CT2]],10)</f>
        <v>-0.10129639232420877</v>
      </c>
      <c r="D376">
        <f>Table1[[#This Row],[CT3]]*LOG(Table1[[#This Row],[CT3]],10)</f>
        <v>-9.8394214592159204E-2</v>
      </c>
      <c r="E376">
        <f>Table1[[#This Row],[CT4]]*LOG(Table1[[#This Row],[CT4]],10)</f>
        <v>-0.10115453056953524</v>
      </c>
      <c r="F376">
        <f>Table1[[#This Row],[CT5]]*LOG(Table1[[#This Row],[CT5]],10)</f>
        <v>-0.10111832550126092</v>
      </c>
      <c r="G376">
        <f>Table1[[#This Row],[CT6]]*LOG(Table1[[#This Row],[CT6]],10)</f>
        <v>-9.821827310017936E-2</v>
      </c>
      <c r="H376">
        <f>Table1[[#This Row],[CT7]]*LOG(Table1[[#This Row],[CT7]],10)</f>
        <v>-0.10103861100809296</v>
      </c>
      <c r="I376">
        <f>Table1[[#This Row],[CT8]]*LOG(Table1[[#This Row],[CT8]],10)</f>
        <v>-0.10102076086468136</v>
      </c>
      <c r="J376">
        <f>Table1[[#This Row],[CT9]]*LOG(Table1[[#This Row],[CT9]],10)</f>
        <v>-9.8121444825870485E-2</v>
      </c>
      <c r="K376">
        <f>Table1[[#This Row],[CT10]]*LOG(Table1[[#This Row],[CT10]],10)</f>
        <v>-0.10097667461842552</v>
      </c>
      <c r="L376" s="1">
        <f>-SUM(Table14[[#This Row],[CT1]:[CT10]])</f>
        <v>0.99987378240334501</v>
      </c>
    </row>
    <row r="377" spans="1:12" x14ac:dyDescent="0.2">
      <c r="A377" t="s">
        <v>386</v>
      </c>
      <c r="B377">
        <f>Table1[[#This Row],[CT1]]*LOG(Table1[[#This Row],[CT1]],10)</f>
        <v>-0.10033357499689535</v>
      </c>
      <c r="C377">
        <f>Table1[[#This Row],[CT2]]*LOG(Table1[[#This Row],[CT2]],10)</f>
        <v>-0.10013395033459697</v>
      </c>
      <c r="D377">
        <f>Table1[[#This Row],[CT3]]*LOG(Table1[[#This Row],[CT3]],10)</f>
        <v>-0.100003959832227</v>
      </c>
      <c r="E377">
        <f>Table1[[#This Row],[CT4]]*LOG(Table1[[#This Row],[CT4]],10)</f>
        <v>-9.9805140043256482E-2</v>
      </c>
      <c r="F377">
        <f>Table1[[#This Row],[CT5]]*LOG(Table1[[#This Row],[CT5]],10)</f>
        <v>-0.10023721380501108</v>
      </c>
      <c r="G377">
        <f>Table1[[#This Row],[CT6]]*LOG(Table1[[#This Row],[CT6]],10)</f>
        <v>-0.10010797058685852</v>
      </c>
      <c r="H377">
        <f>Table1[[#This Row],[CT7]]*LOG(Table1[[#This Row],[CT7]],10)</f>
        <v>-9.9877139576065727E-2</v>
      </c>
      <c r="I377">
        <f>Table1[[#This Row],[CT8]]*LOG(Table1[[#This Row],[CT8]],10)</f>
        <v>-9.9859004580647934E-2</v>
      </c>
      <c r="J377">
        <f>Table1[[#This Row],[CT9]]*LOG(Table1[[#This Row],[CT9]],10)</f>
        <v>-9.9729663607467017E-2</v>
      </c>
      <c r="K377">
        <f>Table1[[#This Row],[CT10]]*LOG(Table1[[#This Row],[CT10]],10)</f>
        <v>-9.9908865094618521E-2</v>
      </c>
      <c r="L377" s="1">
        <f>-SUM(Table14[[#This Row],[CT1]:[CT10]])</f>
        <v>0.9999964824576445</v>
      </c>
    </row>
    <row r="378" spans="1:12" x14ac:dyDescent="0.2">
      <c r="A378" t="s">
        <v>387</v>
      </c>
      <c r="B378">
        <f>Table1[[#This Row],[CT1]]*LOG(Table1[[#This Row],[CT1]],10)</f>
        <v>-9.8493000124770885E-2</v>
      </c>
      <c r="C378">
        <f>Table1[[#This Row],[CT2]]*LOG(Table1[[#This Row],[CT2]],10)</f>
        <v>-0.10128194063680598</v>
      </c>
      <c r="D378">
        <f>Table1[[#This Row],[CT3]]*LOG(Table1[[#This Row],[CT3]],10)</f>
        <v>-9.8379183131724113E-2</v>
      </c>
      <c r="E378">
        <f>Table1[[#This Row],[CT4]]*LOG(Table1[[#This Row],[CT4]],10)</f>
        <v>-0.10116678051964298</v>
      </c>
      <c r="F378">
        <f>Table1[[#This Row],[CT5]]*LOG(Table1[[#This Row],[CT5]],10)</f>
        <v>-0.10111999690032951</v>
      </c>
      <c r="G378">
        <f>Table1[[#This Row],[CT6]]*LOG(Table1[[#This Row],[CT6]],10)</f>
        <v>-9.8219431962268511E-2</v>
      </c>
      <c r="H378">
        <f>Table1[[#This Row],[CT7]]*LOG(Table1[[#This Row],[CT7]],10)</f>
        <v>-0.10105088044872917</v>
      </c>
      <c r="I378">
        <f>Table1[[#This Row],[CT8]]*LOG(Table1[[#This Row],[CT8]],10)</f>
        <v>-0.10102745518023999</v>
      </c>
      <c r="J378">
        <f>Table1[[#This Row],[CT9]]*LOG(Table1[[#This Row],[CT9]],10)</f>
        <v>-9.8127826586365513E-2</v>
      </c>
      <c r="K378">
        <f>Table1[[#This Row],[CT10]]*LOG(Table1[[#This Row],[CT10]],10)</f>
        <v>-0.10100513840627198</v>
      </c>
      <c r="L378" s="1">
        <f>-SUM(Table14[[#This Row],[CT1]:[CT10]])</f>
        <v>0.99987163389714873</v>
      </c>
    </row>
    <row r="379" spans="1:12" x14ac:dyDescent="0.2">
      <c r="A379" t="s">
        <v>388</v>
      </c>
      <c r="B379">
        <f>Table1[[#This Row],[CT1]]*LOG(Table1[[#This Row],[CT1]],10)</f>
        <v>-0.10024059703897294</v>
      </c>
      <c r="C379">
        <f>Table1[[#This Row],[CT2]]*LOG(Table1[[#This Row],[CT2]],10)</f>
        <v>-0.10009554224804297</v>
      </c>
      <c r="D379">
        <f>Table1[[#This Row],[CT3]]*LOG(Table1[[#This Row],[CT3]],10)</f>
        <v>-0.10015314686416327</v>
      </c>
      <c r="E379">
        <f>Table1[[#This Row],[CT4]]*LOG(Table1[[#This Row],[CT4]],10)</f>
        <v>-0.10000848509421457</v>
      </c>
      <c r="F379">
        <f>Table1[[#This Row],[CT5]]*LOG(Table1[[#This Row],[CT5]],10)</f>
        <v>-9.9950767179282418E-2</v>
      </c>
      <c r="G379">
        <f>Table1[[#This Row],[CT6]]*LOG(Table1[[#This Row],[CT6]],10)</f>
        <v>-0.10000848509421457</v>
      </c>
      <c r="H379">
        <f>Table1[[#This Row],[CT7]]*LOG(Table1[[#This Row],[CT7]],10)</f>
        <v>-9.9893004041000211E-2</v>
      </c>
      <c r="I379">
        <f>Table1[[#This Row],[CT8]]*LOG(Table1[[#This Row],[CT8]],10)</f>
        <v>-9.9864105498664285E-2</v>
      </c>
      <c r="J379">
        <f>Table1[[#This Row],[CT9]]*LOG(Table1[[#This Row],[CT9]],10)</f>
        <v>-9.9921891265946319E-2</v>
      </c>
      <c r="K379">
        <f>Table1[[#This Row],[CT10]]*LOG(Table1[[#This Row],[CT10]],10)</f>
        <v>-9.9863538747409983E-2</v>
      </c>
      <c r="L379" s="1">
        <f>-SUM(Table14[[#This Row],[CT1]:[CT10]])</f>
        <v>0.99999956307191151</v>
      </c>
    </row>
    <row r="380" spans="1:12" x14ac:dyDescent="0.2">
      <c r="A380" t="s">
        <v>389</v>
      </c>
      <c r="B380">
        <f>Table1[[#This Row],[CT1]]*LOG(Table1[[#This Row],[CT1]],10)</f>
        <v>-9.8461241240485248E-2</v>
      </c>
      <c r="C380">
        <f>Table1[[#This Row],[CT2]]*LOG(Table1[[#This Row],[CT2]],10)</f>
        <v>-0.10125914560543327</v>
      </c>
      <c r="D380">
        <f>Table1[[#This Row],[CT3]]*LOG(Table1[[#This Row],[CT3]],10)</f>
        <v>-9.8299350167203356E-2</v>
      </c>
      <c r="E380">
        <f>Table1[[#This Row],[CT4]]*LOG(Table1[[#This Row],[CT4]],10)</f>
        <v>-0.10109547920601956</v>
      </c>
      <c r="F380">
        <f>Table1[[#This Row],[CT5]]*LOG(Table1[[#This Row],[CT5]],10)</f>
        <v>-0.10116065580201374</v>
      </c>
      <c r="G380">
        <f>Table1[[#This Row],[CT6]]*LOG(Table1[[#This Row],[CT6]],10)</f>
        <v>-9.8202626706950513E-2</v>
      </c>
      <c r="H380">
        <f>Table1[[#This Row],[CT7]]*LOG(Table1[[#This Row],[CT7]],10)</f>
        <v>-0.10109547920601956</v>
      </c>
      <c r="I380">
        <f>Table1[[#This Row],[CT8]]*LOG(Table1[[#This Row],[CT8]],10)</f>
        <v>-0.10112779625596602</v>
      </c>
      <c r="J380">
        <f>Table1[[#This Row],[CT9]]*LOG(Table1[[#This Row],[CT9]],10)</f>
        <v>-9.8170164507270979E-2</v>
      </c>
      <c r="K380">
        <f>Table1[[#This Row],[CT10]]*LOG(Table1[[#This Row],[CT10]],10)</f>
        <v>-0.10099732592273998</v>
      </c>
      <c r="L380" s="1">
        <f>-SUM(Table14[[#This Row],[CT1]:[CT10]])</f>
        <v>0.99986926462010239</v>
      </c>
    </row>
    <row r="381" spans="1:12" x14ac:dyDescent="0.2">
      <c r="A381" t="s">
        <v>390</v>
      </c>
      <c r="B381">
        <f>Table1[[#This Row],[CT1]]*LOG(Table1[[#This Row],[CT1]],10)</f>
        <v>-0.10025412841808527</v>
      </c>
      <c r="C381">
        <f>Table1[[#This Row],[CT2]]*LOG(Table1[[#This Row],[CT2]],10)</f>
        <v>-0.10010006188674625</v>
      </c>
      <c r="D381">
        <f>Table1[[#This Row],[CT3]]*LOG(Table1[[#This Row],[CT3]],10)</f>
        <v>-0.10015822746030197</v>
      </c>
      <c r="E381">
        <f>Table1[[#This Row],[CT4]]*LOG(Table1[[#This Row],[CT4]],10)</f>
        <v>-0.100003959832227</v>
      </c>
      <c r="F381">
        <f>Table1[[#This Row],[CT5]]*LOG(Table1[[#This Row],[CT5]],10)</f>
        <v>-9.9950201093590305E-2</v>
      </c>
      <c r="G381">
        <f>Table1[[#This Row],[CT6]]*LOG(Table1[[#This Row],[CT6]],10)</f>
        <v>-0.10000791945166461</v>
      </c>
      <c r="H381">
        <f>Table1[[#This Row],[CT7]]*LOG(Table1[[#This Row],[CT7]],10)</f>
        <v>-9.9888471684868585E-2</v>
      </c>
      <c r="I381">
        <f>Table1[[#This Row],[CT8]]*LOG(Table1[[#This Row],[CT8]],10)</f>
        <v>-9.9861838467526179E-2</v>
      </c>
      <c r="J381">
        <f>Table1[[#This Row],[CT9]]*LOG(Table1[[#This Row],[CT9]],10)</f>
        <v>-9.9919626010120693E-2</v>
      </c>
      <c r="K381">
        <f>Table1[[#This Row],[CT10]]*LOG(Table1[[#This Row],[CT10]],10)</f>
        <v>-9.9853903309974928E-2</v>
      </c>
      <c r="L381" s="1">
        <f>-SUM(Table14[[#This Row],[CT1]:[CT10]])</f>
        <v>0.99999833761510581</v>
      </c>
    </row>
    <row r="382" spans="1:12" x14ac:dyDescent="0.2">
      <c r="A382" t="s">
        <v>391</v>
      </c>
      <c r="B382">
        <f>Table1[[#This Row],[CT1]]*LOG(Table1[[#This Row],[CT1]],10)</f>
        <v>-0.10025412841808527</v>
      </c>
      <c r="C382">
        <f>Table1[[#This Row],[CT2]]*LOG(Table1[[#This Row],[CT2]],10)</f>
        <v>-0.10010006188674625</v>
      </c>
      <c r="D382">
        <f>Table1[[#This Row],[CT3]]*LOG(Table1[[#This Row],[CT3]],10)</f>
        <v>-0.10015822746030197</v>
      </c>
      <c r="E382">
        <f>Table1[[#This Row],[CT4]]*LOG(Table1[[#This Row],[CT4]],10)</f>
        <v>-0.100003959832227</v>
      </c>
      <c r="F382">
        <f>Table1[[#This Row],[CT5]]*LOG(Table1[[#This Row],[CT5]],10)</f>
        <v>-9.9950201093590305E-2</v>
      </c>
      <c r="G382">
        <f>Table1[[#This Row],[CT6]]*LOG(Table1[[#This Row],[CT6]],10)</f>
        <v>-0.10000791945166461</v>
      </c>
      <c r="H382">
        <f>Table1[[#This Row],[CT7]]*LOG(Table1[[#This Row],[CT7]],10)</f>
        <v>-9.9888471684868585E-2</v>
      </c>
      <c r="I382">
        <f>Table1[[#This Row],[CT8]]*LOG(Table1[[#This Row],[CT8]],10)</f>
        <v>-9.9861838467526179E-2</v>
      </c>
      <c r="J382">
        <f>Table1[[#This Row],[CT9]]*LOG(Table1[[#This Row],[CT9]],10)</f>
        <v>-9.9919626010120693E-2</v>
      </c>
      <c r="K382">
        <f>Table1[[#This Row],[CT10]]*LOG(Table1[[#This Row],[CT10]],10)</f>
        <v>-9.9853903309974928E-2</v>
      </c>
      <c r="L382" s="1">
        <f>-SUM(Table14[[#This Row],[CT1]:[CT10]])</f>
        <v>0.99999833761510581</v>
      </c>
    </row>
    <row r="383" spans="1:12" x14ac:dyDescent="0.2">
      <c r="A383" t="s">
        <v>392</v>
      </c>
      <c r="B383">
        <f>Table1[[#This Row],[CT1]]*LOG(Table1[[#This Row],[CT1]],10)</f>
        <v>-0.10022311532087848</v>
      </c>
      <c r="C383">
        <f>Table1[[#This Row],[CT2]]*LOG(Table1[[#This Row],[CT2]],10)</f>
        <v>-0.10007802602698627</v>
      </c>
      <c r="D383">
        <f>Table1[[#This Row],[CT3]]*LOG(Table1[[#This Row],[CT3]],10)</f>
        <v>-0.10007802602698627</v>
      </c>
      <c r="E383">
        <f>Table1[[#This Row],[CT4]]*LOG(Table1[[#This Row],[CT4]],10)</f>
        <v>-9.9933216501383065E-2</v>
      </c>
      <c r="F383">
        <f>Table1[[#This Row],[CT5]]*LOG(Table1[[#This Row],[CT5]],10)</f>
        <v>-9.9990948155783868E-2</v>
      </c>
      <c r="G383">
        <f>Table1[[#This Row],[CT6]]*LOG(Table1[[#This Row],[CT6]],10)</f>
        <v>-9.9990948155783868E-2</v>
      </c>
      <c r="H383">
        <f>Table1[[#This Row],[CT7]]*LOG(Table1[[#This Row],[CT7]],10)</f>
        <v>-9.9933216501383065E-2</v>
      </c>
      <c r="I383">
        <f>Table1[[#This Row],[CT8]]*LOG(Table1[[#This Row],[CT8]],10)</f>
        <v>-9.9962087980370137E-2</v>
      </c>
      <c r="J383">
        <f>Table1[[#This Row],[CT9]]*LOG(Table1[[#This Row],[CT9]],10)</f>
        <v>-9.9962087980370137E-2</v>
      </c>
      <c r="K383">
        <f>Table1[[#This Row],[CT10]]*LOG(Table1[[#This Row],[CT10]],10)</f>
        <v>-9.9846534185235855E-2</v>
      </c>
      <c r="L383" s="1">
        <f>-SUM(Table14[[#This Row],[CT1]:[CT10]])</f>
        <v>0.99999820683516105</v>
      </c>
    </row>
    <row r="384" spans="1:12" x14ac:dyDescent="0.2">
      <c r="A384" t="s">
        <v>393</v>
      </c>
      <c r="B384">
        <f>Table1[[#This Row],[CT1]]*LOG(Table1[[#This Row],[CT1]],10)</f>
        <v>-9.8005899093799781E-2</v>
      </c>
      <c r="C384">
        <f>Table1[[#This Row],[CT2]]*LOG(Table1[[#This Row],[CT2]],10)</f>
        <v>-9.7880280944118311E-2</v>
      </c>
      <c r="D384">
        <f>Table1[[#This Row],[CT3]]*LOG(Table1[[#This Row],[CT3]],10)</f>
        <v>-9.7937882017874914E-2</v>
      </c>
      <c r="E384">
        <f>Table1[[#This Row],[CT4]]*LOG(Table1[[#This Row],[CT4]],10)</f>
        <v>-9.7812149961918338E-2</v>
      </c>
      <c r="F384">
        <f>Table1[[#This Row],[CT5]]*LOG(Table1[[#This Row],[CT5]],10)</f>
        <v>-9.774803882375907E-2</v>
      </c>
      <c r="G384">
        <f>Table1[[#This Row],[CT6]]*LOG(Table1[[#This Row],[CT6]],10)</f>
        <v>-9.7805158675523751E-2</v>
      </c>
      <c r="H384">
        <f>Table1[[#This Row],[CT7]]*LOG(Table1[[#This Row],[CT7]],10)</f>
        <v>-9.7697877477367759E-2</v>
      </c>
      <c r="I384">
        <f>Table1[[#This Row],[CT8]]*LOG(Table1[[#This Row],[CT8]],10)</f>
        <v>-0.10808284482603528</v>
      </c>
      <c r="J384">
        <f>Table1[[#This Row],[CT9]]*LOG(Table1[[#This Row],[CT9]],10)</f>
        <v>-0.10814235380497769</v>
      </c>
      <c r="K384">
        <f>Table1[[#This Row],[CT10]]*LOG(Table1[[#This Row],[CT10]],10)</f>
        <v>-9.7679787858681782E-2</v>
      </c>
      <c r="L384" s="1">
        <f>-SUM(Table14[[#This Row],[CT1]:[CT10]])</f>
        <v>0.99879227348405675</v>
      </c>
    </row>
    <row r="385" spans="1:12" x14ac:dyDescent="0.2">
      <c r="A385" t="s">
        <v>394</v>
      </c>
      <c r="B385">
        <f>Table1[[#This Row],[CT1]]*LOG(Table1[[#This Row],[CT1]],10)</f>
        <v>-0.10013959689254982</v>
      </c>
      <c r="C385">
        <f>Table1[[#This Row],[CT2]]*LOG(Table1[[#This Row],[CT2]],10)</f>
        <v>-0.10004863461894832</v>
      </c>
      <c r="D385">
        <f>Table1[[#This Row],[CT3]]*LOG(Table1[[#This Row],[CT3]],10)</f>
        <v>-0.10004863461894832</v>
      </c>
      <c r="E385">
        <f>Table1[[#This Row],[CT4]]*LOG(Table1[[#This Row],[CT4]],10)</f>
        <v>-9.9958125897743735E-2</v>
      </c>
      <c r="F385">
        <f>Table1[[#This Row],[CT5]]*LOG(Table1[[#This Row],[CT5]],10)</f>
        <v>-9.999434272766454E-2</v>
      </c>
      <c r="G385">
        <f>Table1[[#This Row],[CT6]]*LOG(Table1[[#This Row],[CT6]],10)</f>
        <v>-9.999434272766454E-2</v>
      </c>
      <c r="H385">
        <f>Table1[[#This Row],[CT7]]*LOG(Table1[[#This Row],[CT7]],10)</f>
        <v>-9.9958125897743735E-2</v>
      </c>
      <c r="I385">
        <f>Table1[[#This Row],[CT8]]*LOG(Table1[[#This Row],[CT8]],10)</f>
        <v>-9.9976236537226218E-2</v>
      </c>
      <c r="J385">
        <f>Table1[[#This Row],[CT9]]*LOG(Table1[[#This Row],[CT9]],10)</f>
        <v>-9.9976236537226218E-2</v>
      </c>
      <c r="K385">
        <f>Table1[[#This Row],[CT10]]*LOG(Table1[[#This Row],[CT10]],10)</f>
        <v>-9.9904333713050977E-2</v>
      </c>
      <c r="L385" s="1">
        <f>-SUM(Table14[[#This Row],[CT1]:[CT10]])</f>
        <v>0.99999861016876634</v>
      </c>
    </row>
    <row r="386" spans="1:12" x14ac:dyDescent="0.2">
      <c r="A386" t="s">
        <v>395</v>
      </c>
      <c r="B386">
        <f>Table1[[#This Row],[CT1]]*LOG(Table1[[#This Row],[CT1]],10)</f>
        <v>-0.10019829542173871</v>
      </c>
      <c r="C386">
        <f>Table1[[#This Row],[CT2]]*LOG(Table1[[#This Row],[CT2]],10)</f>
        <v>-0.10008085150579951</v>
      </c>
      <c r="D386">
        <f>Table1[[#This Row],[CT3]]*LOG(Table1[[#This Row],[CT3]],10)</f>
        <v>-0.10013846761561858</v>
      </c>
      <c r="E386">
        <f>Table1[[#This Row],[CT4]]*LOG(Table1[[#This Row],[CT4]],10)</f>
        <v>-0.10002092813179042</v>
      </c>
      <c r="F386">
        <f>Table1[[#This Row],[CT5]]*LOG(Table1[[#This Row],[CT5]],10)</f>
        <v>-9.9952465410278593E-2</v>
      </c>
      <c r="G386">
        <f>Table1[[#This Row],[CT6]]*LOG(Table1[[#This Row],[CT6]],10)</f>
        <v>-0.10001018199581087</v>
      </c>
      <c r="H386">
        <f>Table1[[#This Row],[CT7]]*LOG(Table1[[#This Row],[CT7]],10)</f>
        <v>-9.9905466584543801E-2</v>
      </c>
      <c r="I386">
        <f>Table1[[#This Row],[CT8]]*LOG(Table1[[#This Row],[CT8]],10)</f>
        <v>-9.9870906174164081E-2</v>
      </c>
      <c r="J386">
        <f>Table1[[#This Row],[CT9]]*LOG(Table1[[#This Row],[CT9]],10)</f>
        <v>-9.9928686615935486E-2</v>
      </c>
      <c r="K386">
        <f>Table1[[#This Row],[CT10]]*LOG(Table1[[#This Row],[CT10]],10)</f>
        <v>-9.9892437511713311E-2</v>
      </c>
      <c r="L386" s="1">
        <f>-SUM(Table14[[#This Row],[CT1]:[CT10]])</f>
        <v>0.99999868696739336</v>
      </c>
    </row>
    <row r="387" spans="1:12" x14ac:dyDescent="0.2">
      <c r="A387" t="s">
        <v>396</v>
      </c>
      <c r="B387">
        <f>Table1[[#This Row],[CT1]]*LOG(Table1[[#This Row],[CT1]],10)</f>
        <v>-0.10054389016888128</v>
      </c>
      <c r="C387">
        <f>Table1[[#This Row],[CT2]]*LOG(Table1[[#This Row],[CT2]],10)</f>
        <v>-0.10038986805615098</v>
      </c>
      <c r="D387">
        <f>Table1[[#This Row],[CT3]]*LOG(Table1[[#This Row],[CT3]],10)</f>
        <v>-0.10038986805615098</v>
      </c>
      <c r="E387">
        <f>Table1[[#This Row],[CT4]]*LOG(Table1[[#This Row],[CT4]],10)</f>
        <v>-0.1002355221296462</v>
      </c>
      <c r="F387">
        <f>Table1[[#This Row],[CT5]]*LOG(Table1[[#This Row],[CT5]],10)</f>
        <v>-0.10029752478380545</v>
      </c>
      <c r="G387">
        <f>Table1[[#This Row],[CT6]]*LOG(Table1[[#This Row],[CT6]],10)</f>
        <v>-0.10029752478380545</v>
      </c>
      <c r="H387">
        <f>Table1[[#This Row],[CT7]]*LOG(Table1[[#This Row],[CT7]],10)</f>
        <v>-0.1002355221296462</v>
      </c>
      <c r="I387">
        <f>Table1[[#This Row],[CT8]]*LOG(Table1[[#This Row],[CT8]],10)</f>
        <v>-9.8719539569403741E-2</v>
      </c>
      <c r="J387">
        <f>Table1[[#This Row],[CT9]]*LOG(Table1[[#This Row],[CT9]],10)</f>
        <v>-9.8719539569403741E-2</v>
      </c>
      <c r="K387">
        <f>Table1[[#This Row],[CT10]]*LOG(Table1[[#This Row],[CT10]],10)</f>
        <v>-0.10014298461937103</v>
      </c>
      <c r="L387" s="1">
        <f>-SUM(Table14[[#This Row],[CT1]:[CT10]])</f>
        <v>0.99997178386626506</v>
      </c>
    </row>
    <row r="388" spans="1:12" x14ac:dyDescent="0.2">
      <c r="A388" t="s">
        <v>397</v>
      </c>
      <c r="B388">
        <f>Table1[[#This Row],[CT1]]*LOG(Table1[[#This Row],[CT1]],10)</f>
        <v>-9.8005899093799781E-2</v>
      </c>
      <c r="C388">
        <f>Table1[[#This Row],[CT2]]*LOG(Table1[[#This Row],[CT2]],10)</f>
        <v>-9.7880280944118311E-2</v>
      </c>
      <c r="D388">
        <f>Table1[[#This Row],[CT3]]*LOG(Table1[[#This Row],[CT3]],10)</f>
        <v>-9.7937882017874914E-2</v>
      </c>
      <c r="E388">
        <f>Table1[[#This Row],[CT4]]*LOG(Table1[[#This Row],[CT4]],10)</f>
        <v>-9.7812149961918338E-2</v>
      </c>
      <c r="F388">
        <f>Table1[[#This Row],[CT5]]*LOG(Table1[[#This Row],[CT5]],10)</f>
        <v>-9.774803882375907E-2</v>
      </c>
      <c r="G388">
        <f>Table1[[#This Row],[CT6]]*LOG(Table1[[#This Row],[CT6]],10)</f>
        <v>-9.7805158675523751E-2</v>
      </c>
      <c r="H388">
        <f>Table1[[#This Row],[CT7]]*LOG(Table1[[#This Row],[CT7]],10)</f>
        <v>-9.7697877477367759E-2</v>
      </c>
      <c r="I388">
        <f>Table1[[#This Row],[CT8]]*LOG(Table1[[#This Row],[CT8]],10)</f>
        <v>-0.10808284482603528</v>
      </c>
      <c r="J388">
        <f>Table1[[#This Row],[CT9]]*LOG(Table1[[#This Row],[CT9]],10)</f>
        <v>-0.10814235380497769</v>
      </c>
      <c r="K388">
        <f>Table1[[#This Row],[CT10]]*LOG(Table1[[#This Row],[CT10]],10)</f>
        <v>-9.7679787858681782E-2</v>
      </c>
      <c r="L388" s="1">
        <f>-SUM(Table14[[#This Row],[CT1]:[CT10]])</f>
        <v>0.99879227348405675</v>
      </c>
    </row>
    <row r="389" spans="1:12" x14ac:dyDescent="0.2">
      <c r="A389" t="s">
        <v>398</v>
      </c>
      <c r="B389">
        <f>Table1[[#This Row],[CT1]]*LOG(Table1[[#This Row],[CT1]],10)</f>
        <v>-0.1005859931742234</v>
      </c>
      <c r="C389">
        <f>Table1[[#This Row],[CT2]]*LOG(Table1[[#This Row],[CT2]],10)</f>
        <v>-0.10040449718490078</v>
      </c>
      <c r="D389">
        <f>Table1[[#This Row],[CT3]]*LOG(Table1[[#This Row],[CT3]],10)</f>
        <v>-0.10040449718490078</v>
      </c>
      <c r="E389">
        <f>Table1[[#This Row],[CT4]]*LOG(Table1[[#This Row],[CT4]],10)</f>
        <v>-0.10022311532087848</v>
      </c>
      <c r="F389">
        <f>Table1[[#This Row],[CT5]]*LOG(Table1[[#This Row],[CT5]],10)</f>
        <v>-0.10029527105806005</v>
      </c>
      <c r="G389">
        <f>Table1[[#This Row],[CT6]]*LOG(Table1[[#This Row],[CT6]],10)</f>
        <v>-0.10029527105806005</v>
      </c>
      <c r="H389">
        <f>Table1[[#This Row],[CT7]]*LOG(Table1[[#This Row],[CT7]],10)</f>
        <v>-0.10022311532087848</v>
      </c>
      <c r="I389">
        <f>Table1[[#This Row],[CT8]]*LOG(Table1[[#This Row],[CT8]],10)</f>
        <v>-9.8712632504376133E-2</v>
      </c>
      <c r="J389">
        <f>Table1[[#This Row],[CT9]]*LOG(Table1[[#This Row],[CT9]],10)</f>
        <v>-9.8712632504376133E-2</v>
      </c>
      <c r="K389">
        <f>Table1[[#This Row],[CT10]]*LOG(Table1[[#This Row],[CT10]],10)</f>
        <v>-0.10011418396949569</v>
      </c>
      <c r="L389" s="1">
        <f>-SUM(Table14[[#This Row],[CT1]:[CT10]])</f>
        <v>0.99997120928014993</v>
      </c>
    </row>
    <row r="390" spans="1:12" x14ac:dyDescent="0.2">
      <c r="A390" t="s">
        <v>399</v>
      </c>
      <c r="B390">
        <f>Table1[[#This Row],[CT1]]*LOG(Table1[[#This Row],[CT1]],10)</f>
        <v>-9.8047725136987146E-2</v>
      </c>
      <c r="C390">
        <f>Table1[[#This Row],[CT2]]*LOG(Table1[[#This Row],[CT2]],10)</f>
        <v>-9.7895412776532589E-2</v>
      </c>
      <c r="D390">
        <f>Table1[[#This Row],[CT3]]*LOG(Table1[[#This Row],[CT3]],10)</f>
        <v>-9.7952420759194941E-2</v>
      </c>
      <c r="E390">
        <f>Table1[[#This Row],[CT4]]*LOG(Table1[[#This Row],[CT4]],10)</f>
        <v>-9.77999147840104E-2</v>
      </c>
      <c r="F390">
        <f>Table1[[#This Row],[CT5]]*LOG(Table1[[#This Row],[CT5]],10)</f>
        <v>-9.7746289572286454E-2</v>
      </c>
      <c r="G390">
        <f>Table1[[#This Row],[CT6]]*LOG(Table1[[#This Row],[CT6]],10)</f>
        <v>-9.7803993397908795E-2</v>
      </c>
      <c r="H390">
        <f>Table1[[#This Row],[CT7]]*LOG(Table1[[#This Row],[CT7]],10)</f>
        <v>-9.7685623694678259E-2</v>
      </c>
      <c r="I390">
        <f>Table1[[#This Row],[CT8]]*LOG(Table1[[#This Row],[CT8]],10)</f>
        <v>-0.1080757809540792</v>
      </c>
      <c r="J390">
        <f>Table1[[#This Row],[CT9]]*LOG(Table1[[#This Row],[CT9]],10)</f>
        <v>-0.10813529616216937</v>
      </c>
      <c r="K390">
        <f>Table1[[#This Row],[CT10]]*LOG(Table1[[#This Row],[CT10]],10)</f>
        <v>-9.7651185719524455E-2</v>
      </c>
      <c r="L390" s="1">
        <f>-SUM(Table14[[#This Row],[CT1]:[CT10]])</f>
        <v>0.99879364295737161</v>
      </c>
    </row>
    <row r="391" spans="1:12" x14ac:dyDescent="0.2">
      <c r="A391" t="s">
        <v>400</v>
      </c>
      <c r="B391">
        <f>Table1[[#This Row],[CT1]]*LOG(Table1[[#This Row],[CT1]],10)</f>
        <v>-0.10033808002988127</v>
      </c>
      <c r="C391">
        <f>Table1[[#This Row],[CT2]]*LOG(Table1[[#This Row],[CT2]],10)</f>
        <v>-0.1001294327762841</v>
      </c>
      <c r="D391">
        <f>Table1[[#This Row],[CT3]]*LOG(Table1[[#This Row],[CT3]],10)</f>
        <v>-0.10018701087986039</v>
      </c>
      <c r="E391">
        <f>Table1[[#This Row],[CT4]]*LOG(Table1[[#This Row],[CT4]],10)</f>
        <v>-9.9979065922717977E-2</v>
      </c>
      <c r="F391">
        <f>Table1[[#This Row],[CT5]]*LOG(Table1[[#This Row],[CT5]],10)</f>
        <v>-9.9946804488153893E-2</v>
      </c>
      <c r="G391">
        <f>Table1[[#This Row],[CT6]]*LOG(Table1[[#This Row],[CT6]],10)</f>
        <v>-0.10000452550517423</v>
      </c>
      <c r="H391">
        <f>Table1[[#This Row],[CT7]]*LOG(Table1[[#This Row],[CT7]],10)</f>
        <v>-9.9863538747409983E-2</v>
      </c>
      <c r="I391">
        <f>Table1[[#This Row],[CT8]]*LOG(Table1[[#This Row],[CT8]],10)</f>
        <v>-9.9847667944633997E-2</v>
      </c>
      <c r="J391">
        <f>Table1[[#This Row],[CT9]]*LOG(Table1[[#This Row],[CT9]],10)</f>
        <v>-9.9905466584543801E-2</v>
      </c>
      <c r="K391">
        <f>Table1[[#This Row],[CT10]]*LOG(Table1[[#This Row],[CT10]],10)</f>
        <v>-9.9796631521964246E-2</v>
      </c>
      <c r="L391" s="1">
        <f>-SUM(Table14[[#This Row],[CT1]:[CT10]])</f>
        <v>0.9999982244006238</v>
      </c>
    </row>
    <row r="392" spans="1:12" x14ac:dyDescent="0.2">
      <c r="A392" t="s">
        <v>401</v>
      </c>
      <c r="B392">
        <f>Table1[[#This Row],[CT1]]*LOG(Table1[[#This Row],[CT1]],10)</f>
        <v>-0.10034765230762305</v>
      </c>
      <c r="C392">
        <f>Table1[[#This Row],[CT2]]*LOG(Table1[[#This Row],[CT2]],10)</f>
        <v>-0.10013903225625036</v>
      </c>
      <c r="D392">
        <f>Table1[[#This Row],[CT3]]*LOG(Table1[[#This Row],[CT3]],10)</f>
        <v>-0.10000905073242225</v>
      </c>
      <c r="E392">
        <f>Table1[[#This Row],[CT4]]*LOG(Table1[[#This Row],[CT4]],10)</f>
        <v>-9.9801169522017966E-2</v>
      </c>
      <c r="F392">
        <f>Table1[[#This Row],[CT5]]*LOG(Table1[[#This Row],[CT5]],10)</f>
        <v>-0.10023664991754762</v>
      </c>
      <c r="G392">
        <f>Table1[[#This Row],[CT6]]*LOG(Table1[[#This Row],[CT6]],10)</f>
        <v>-0.10010740570788439</v>
      </c>
      <c r="H392">
        <f>Table1[[#This Row],[CT7]]*LOG(Table1[[#This Row],[CT7]],10)</f>
        <v>-9.9873172926701795E-2</v>
      </c>
      <c r="I392">
        <f>Table1[[#This Row],[CT8]]*LOG(Table1[[#This Row],[CT8]],10)</f>
        <v>-9.9856737392777464E-2</v>
      </c>
      <c r="J392">
        <f>Table1[[#This Row],[CT9]]*LOG(Table1[[#This Row],[CT9]],10)</f>
        <v>-9.9727392444319371E-2</v>
      </c>
      <c r="K392">
        <f>Table1[[#This Row],[CT10]]*LOG(Table1[[#This Row],[CT10]],10)</f>
        <v>-9.9899235575988676E-2</v>
      </c>
      <c r="L392" s="1">
        <f>-SUM(Table14[[#This Row],[CT1]:[CT10]])</f>
        <v>0.99999749878353295</v>
      </c>
    </row>
    <row r="393" spans="1:12" x14ac:dyDescent="0.2">
      <c r="A393" t="s">
        <v>402</v>
      </c>
      <c r="B393">
        <f>Table1[[#This Row],[CT1]]*LOG(Table1[[#This Row],[CT1]],10)</f>
        <v>-0.10029639792957326</v>
      </c>
      <c r="C393">
        <f>Table1[[#This Row],[CT2]]*LOG(Table1[[#This Row],[CT2]],10)</f>
        <v>-0.10011474879645671</v>
      </c>
      <c r="D393">
        <f>Table1[[#This Row],[CT3]]*LOG(Table1[[#This Row],[CT3]],10)</f>
        <v>-0.10017290276762487</v>
      </c>
      <c r="E393">
        <f>Table1[[#This Row],[CT4]]*LOG(Table1[[#This Row],[CT4]],10)</f>
        <v>-9.9991513928622822E-2</v>
      </c>
      <c r="F393">
        <f>Table1[[#This Row],[CT5]]*LOG(Table1[[#This Row],[CT5]],10)</f>
        <v>-9.994850281043316E-2</v>
      </c>
      <c r="G393">
        <f>Table1[[#This Row],[CT6]]*LOG(Table1[[#This Row],[CT6]],10)</f>
        <v>-0.10000622249796053</v>
      </c>
      <c r="H393">
        <f>Table1[[#This Row],[CT7]]*LOG(Table1[[#This Row],[CT7]],10)</f>
        <v>-9.9876006269438641E-2</v>
      </c>
      <c r="I393">
        <f>Table1[[#This Row],[CT8]]*LOG(Table1[[#This Row],[CT8]],10)</f>
        <v>-9.9854470135243623E-2</v>
      </c>
      <c r="J393">
        <f>Table1[[#This Row],[CT9]]*LOG(Table1[[#This Row],[CT9]],10)</f>
        <v>-9.9912263448095132E-2</v>
      </c>
      <c r="K393">
        <f>Table1[[#This Row],[CT10]]*LOG(Table1[[#This Row],[CT10]],10)</f>
        <v>-9.9825556494053488E-2</v>
      </c>
      <c r="L393" s="1">
        <f>-SUM(Table14[[#This Row],[CT1]:[CT10]])</f>
        <v>0.99999858507750217</v>
      </c>
    </row>
    <row r="394" spans="1:12" x14ac:dyDescent="0.2">
      <c r="A394" t="s">
        <v>403</v>
      </c>
      <c r="B394">
        <f>Table1[[#This Row],[CT1]]*LOG(Table1[[#This Row],[CT1]],10)</f>
        <v>-0.10036116398789584</v>
      </c>
      <c r="C394">
        <f>Table1[[#This Row],[CT2]]*LOG(Table1[[#This Row],[CT2]],10)</f>
        <v>-0.10014411382698843</v>
      </c>
      <c r="D394">
        <f>Table1[[#This Row],[CT3]]*LOG(Table1[[#This Row],[CT3]],10)</f>
        <v>-0.10001414128089522</v>
      </c>
      <c r="E394">
        <f>Table1[[#This Row],[CT4]]*LOG(Table1[[#This Row],[CT4]],10)</f>
        <v>-9.9796631521964246E-2</v>
      </c>
      <c r="F394">
        <f>Table1[[#This Row],[CT5]]*LOG(Table1[[#This Row],[CT5]],10)</f>
        <v>-0.10023608602575934</v>
      </c>
      <c r="G394">
        <f>Table1[[#This Row],[CT6]]*LOG(Table1[[#This Row],[CT6]],10)</f>
        <v>-0.10010684082457554</v>
      </c>
      <c r="H394">
        <f>Table1[[#This Row],[CT7]]*LOG(Table1[[#This Row],[CT7]],10)</f>
        <v>-9.986863935198044E-2</v>
      </c>
      <c r="I394">
        <f>Table1[[#This Row],[CT8]]*LOG(Table1[[#This Row],[CT8]],10)</f>
        <v>-9.9854470135243623E-2</v>
      </c>
      <c r="J394">
        <f>Table1[[#This Row],[CT9]]*LOG(Table1[[#This Row],[CT9]],10)</f>
        <v>-9.9724553392195978E-2</v>
      </c>
      <c r="K394">
        <f>Table1[[#This Row],[CT10]]*LOG(Table1[[#This Row],[CT10]],10)</f>
        <v>-9.9890171351053117E-2</v>
      </c>
      <c r="L394" s="1">
        <f>-SUM(Table14[[#This Row],[CT1]:[CT10]])</f>
        <v>0.99999681169855181</v>
      </c>
    </row>
    <row r="395" spans="1:12" x14ac:dyDescent="0.2">
      <c r="A395" t="s">
        <v>404</v>
      </c>
      <c r="B395">
        <f>Table1[[#This Row],[CT1]]*LOG(Table1[[#This Row],[CT1]],10)</f>
        <v>-0.10019491024095659</v>
      </c>
      <c r="C395">
        <f>Table1[[#This Row],[CT2]]*LOG(Table1[[#This Row],[CT2]],10)</f>
        <v>-0.10006841858797738</v>
      </c>
      <c r="D395">
        <f>Table1[[#This Row],[CT3]]*LOG(Table1[[#This Row],[CT3]],10)</f>
        <v>-0.10006841858797738</v>
      </c>
      <c r="E395">
        <f>Table1[[#This Row],[CT4]]*LOG(Table1[[#This Row],[CT4]],10)</f>
        <v>-9.9941709286571728E-2</v>
      </c>
      <c r="F395">
        <f>Table1[[#This Row],[CT5]]*LOG(Table1[[#This Row],[CT5]],10)</f>
        <v>-9.999207969711818E-2</v>
      </c>
      <c r="G395">
        <f>Table1[[#This Row],[CT6]]*LOG(Table1[[#This Row],[CT6]],10)</f>
        <v>-9.999207969711818E-2</v>
      </c>
      <c r="H395">
        <f>Table1[[#This Row],[CT7]]*LOG(Table1[[#This Row],[CT7]],10)</f>
        <v>-9.9941709286571728E-2</v>
      </c>
      <c r="I395">
        <f>Table1[[#This Row],[CT8]]*LOG(Table1[[#This Row],[CT8]],10)</f>
        <v>-9.9967181773704505E-2</v>
      </c>
      <c r="J395">
        <f>Table1[[#This Row],[CT9]]*LOG(Table1[[#This Row],[CT9]],10)</f>
        <v>-9.9967181773704505E-2</v>
      </c>
      <c r="K395">
        <f>Table1[[#This Row],[CT10]]*LOG(Table1[[#This Row],[CT10]],10)</f>
        <v>-9.9865805726307114E-2</v>
      </c>
      <c r="L395" s="1">
        <f>-SUM(Table14[[#This Row],[CT1]:[CT10]])</f>
        <v>0.9999994946580073</v>
      </c>
    </row>
    <row r="396" spans="1:12" x14ac:dyDescent="0.2">
      <c r="A396" t="s">
        <v>405</v>
      </c>
      <c r="B396">
        <f>Table1[[#This Row],[CT1]]*LOG(Table1[[#This Row],[CT1]],10)</f>
        <v>-0.1002264992036188</v>
      </c>
      <c r="C396">
        <f>Table1[[#This Row],[CT2]]*LOG(Table1[[#This Row],[CT2]],10)</f>
        <v>-0.10009045732282594</v>
      </c>
      <c r="D396">
        <f>Table1[[#This Row],[CT3]]*LOG(Table1[[#This Row],[CT3]],10)</f>
        <v>-0.10014806591719681</v>
      </c>
      <c r="E396">
        <f>Table1[[#This Row],[CT4]]*LOG(Table1[[#This Row],[CT4]],10)</f>
        <v>-0.10001244447048253</v>
      </c>
      <c r="F396">
        <f>Table1[[#This Row],[CT5]]*LOG(Table1[[#This Row],[CT5]],10)</f>
        <v>-9.9951333260627828E-2</v>
      </c>
      <c r="G396">
        <f>Table1[[#This Row],[CT6]]*LOG(Table1[[#This Row],[CT6]],10)</f>
        <v>-0.10000905073242225</v>
      </c>
      <c r="H396">
        <f>Table1[[#This Row],[CT7]]*LOG(Table1[[#This Row],[CT7]],10)</f>
        <v>-9.9896969624178308E-2</v>
      </c>
      <c r="I396">
        <f>Table1[[#This Row],[CT8]]*LOG(Table1[[#This Row],[CT8]],10)</f>
        <v>-9.9866372460148095E-2</v>
      </c>
      <c r="J396">
        <f>Table1[[#This Row],[CT9]]*LOG(Table1[[#This Row],[CT9]],10)</f>
        <v>-9.9924156452188814E-2</v>
      </c>
      <c r="K396">
        <f>Table1[[#This Row],[CT10]]*LOG(Table1[[#This Row],[CT10]],10)</f>
        <v>-9.9873172926701795E-2</v>
      </c>
      <c r="L396" s="1">
        <f>-SUM(Table14[[#This Row],[CT1]:[CT10]])</f>
        <v>0.99999852237039111</v>
      </c>
    </row>
    <row r="397" spans="1:12" x14ac:dyDescent="0.2">
      <c r="A397" t="s">
        <v>406</v>
      </c>
      <c r="B397">
        <f>Table1[[#This Row],[CT1]]*LOG(Table1[[#This Row],[CT1]],10)</f>
        <v>-0.10025074580679885</v>
      </c>
      <c r="C397">
        <f>Table1[[#This Row],[CT2]]*LOG(Table1[[#This Row],[CT2]],10)</f>
        <v>-0.10008763221261378</v>
      </c>
      <c r="D397">
        <f>Table1[[#This Row],[CT3]]*LOG(Table1[[#This Row],[CT3]],10)</f>
        <v>-0.10008763221261378</v>
      </c>
      <c r="E397">
        <f>Table1[[#This Row],[CT4]]*LOG(Table1[[#This Row],[CT4]],10)</f>
        <v>-9.9924722737877392E-2</v>
      </c>
      <c r="F397">
        <f>Table1[[#This Row],[CT5]]*LOG(Table1[[#This Row],[CT5]],10)</f>
        <v>-9.999038237860125E-2</v>
      </c>
      <c r="G397">
        <f>Table1[[#This Row],[CT6]]*LOG(Table1[[#This Row],[CT6]],10)</f>
        <v>-9.999038237860125E-2</v>
      </c>
      <c r="H397">
        <f>Table1[[#This Row],[CT7]]*LOG(Table1[[#This Row],[CT7]],10)</f>
        <v>-9.9924722737877392E-2</v>
      </c>
      <c r="I397">
        <f>Table1[[#This Row],[CT8]]*LOG(Table1[[#This Row],[CT8]],10)</f>
        <v>-9.9957559868555659E-2</v>
      </c>
      <c r="J397">
        <f>Table1[[#This Row],[CT9]]*LOG(Table1[[#This Row],[CT9]],10)</f>
        <v>-9.9957559868555659E-2</v>
      </c>
      <c r="K397">
        <f>Table1[[#This Row],[CT10]]*LOG(Table1[[#This Row],[CT10]],10)</f>
        <v>-9.9827257610077921E-2</v>
      </c>
      <c r="L397" s="1">
        <f>-SUM(Table14[[#This Row],[CT1]:[CT10]])</f>
        <v>0.99999859781217315</v>
      </c>
    </row>
    <row r="398" spans="1:12" x14ac:dyDescent="0.2">
      <c r="A398" t="s">
        <v>407</v>
      </c>
      <c r="B398">
        <f>Table1[[#This Row],[CT1]]*LOG(Table1[[#This Row],[CT1]],10)</f>
        <v>-0.10024059703897294</v>
      </c>
      <c r="C398">
        <f>Table1[[#This Row],[CT2]]*LOG(Table1[[#This Row],[CT2]],10)</f>
        <v>-0.10009554224804297</v>
      </c>
      <c r="D398">
        <f>Table1[[#This Row],[CT3]]*LOG(Table1[[#This Row],[CT3]],10)</f>
        <v>-0.10015314686416327</v>
      </c>
      <c r="E398">
        <f>Table1[[#This Row],[CT4]]*LOG(Table1[[#This Row],[CT4]],10)</f>
        <v>-0.10000848509421457</v>
      </c>
      <c r="F398">
        <f>Table1[[#This Row],[CT5]]*LOG(Table1[[#This Row],[CT5]],10)</f>
        <v>-9.9950767179282418E-2</v>
      </c>
      <c r="G398">
        <f>Table1[[#This Row],[CT6]]*LOG(Table1[[#This Row],[CT6]],10)</f>
        <v>-0.10000848509421457</v>
      </c>
      <c r="H398">
        <f>Table1[[#This Row],[CT7]]*LOG(Table1[[#This Row],[CT7]],10)</f>
        <v>-9.9893004041000211E-2</v>
      </c>
      <c r="I398">
        <f>Table1[[#This Row],[CT8]]*LOG(Table1[[#This Row],[CT8]],10)</f>
        <v>-9.9864105498664285E-2</v>
      </c>
      <c r="J398">
        <f>Table1[[#This Row],[CT9]]*LOG(Table1[[#This Row],[CT9]],10)</f>
        <v>-9.9921891265946319E-2</v>
      </c>
      <c r="K398">
        <f>Table1[[#This Row],[CT10]]*LOG(Table1[[#This Row],[CT10]],10)</f>
        <v>-9.9863538747409983E-2</v>
      </c>
      <c r="L398" s="1">
        <f>-SUM(Table14[[#This Row],[CT1]:[CT10]])</f>
        <v>0.99999956307191151</v>
      </c>
    </row>
    <row r="399" spans="1:12" x14ac:dyDescent="0.2">
      <c r="A399" t="s">
        <v>408</v>
      </c>
      <c r="B399">
        <f>Table1[[#This Row],[CT1]]*LOG(Table1[[#This Row],[CT1]],10)</f>
        <v>-0.10023721380501108</v>
      </c>
      <c r="C399">
        <f>Table1[[#This Row],[CT2]]*LOG(Table1[[#This Row],[CT2]],10)</f>
        <v>-0.10008311181078848</v>
      </c>
      <c r="D399">
        <f>Table1[[#This Row],[CT3]]*LOG(Table1[[#This Row],[CT3]],10)</f>
        <v>-0.10008311181078848</v>
      </c>
      <c r="E399">
        <f>Table1[[#This Row],[CT4]]*LOG(Table1[[#This Row],[CT4]],10)</f>
        <v>-9.9929252866835475E-2</v>
      </c>
      <c r="F399">
        <f>Table1[[#This Row],[CT5]]*LOG(Table1[[#This Row],[CT5]],10)</f>
        <v>-9.9990948155783868E-2</v>
      </c>
      <c r="G399">
        <f>Table1[[#This Row],[CT6]]*LOG(Table1[[#This Row],[CT6]],10)</f>
        <v>-9.9990948155783868E-2</v>
      </c>
      <c r="H399">
        <f>Table1[[#This Row],[CT7]]*LOG(Table1[[#This Row],[CT7]],10)</f>
        <v>-9.9929252866835475E-2</v>
      </c>
      <c r="I399">
        <f>Table1[[#This Row],[CT8]]*LOG(Table1[[#This Row],[CT8]],10)</f>
        <v>-9.9959823959231142E-2</v>
      </c>
      <c r="J399">
        <f>Table1[[#This Row],[CT9]]*LOG(Table1[[#This Row],[CT9]],10)</f>
        <v>-9.9959823959231142E-2</v>
      </c>
      <c r="K399">
        <f>Table1[[#This Row],[CT10]]*LOG(Table1[[#This Row],[CT10]],10)</f>
        <v>-9.9836896527024974E-2</v>
      </c>
      <c r="L399" s="1">
        <f>-SUM(Table14[[#This Row],[CT1]:[CT10]])</f>
        <v>1.0000003839173139</v>
      </c>
    </row>
    <row r="400" spans="1:12" x14ac:dyDescent="0.2">
      <c r="A400" t="s">
        <v>409</v>
      </c>
      <c r="B400">
        <f>Table1[[#This Row],[CT1]]*LOG(Table1[[#This Row],[CT1]],10)</f>
        <v>-0.10022311532087848</v>
      </c>
      <c r="C400">
        <f>Table1[[#This Row],[CT2]]*LOG(Table1[[#This Row],[CT2]],10)</f>
        <v>-0.10007802602698627</v>
      </c>
      <c r="D400">
        <f>Table1[[#This Row],[CT3]]*LOG(Table1[[#This Row],[CT3]],10)</f>
        <v>-0.10007802602698627</v>
      </c>
      <c r="E400">
        <f>Table1[[#This Row],[CT4]]*LOG(Table1[[#This Row],[CT4]],10)</f>
        <v>-9.9933216501383065E-2</v>
      </c>
      <c r="F400">
        <f>Table1[[#This Row],[CT5]]*LOG(Table1[[#This Row],[CT5]],10)</f>
        <v>-9.9990948155783868E-2</v>
      </c>
      <c r="G400">
        <f>Table1[[#This Row],[CT6]]*LOG(Table1[[#This Row],[CT6]],10)</f>
        <v>-9.9990948155783868E-2</v>
      </c>
      <c r="H400">
        <f>Table1[[#This Row],[CT7]]*LOG(Table1[[#This Row],[CT7]],10)</f>
        <v>-9.9933216501383065E-2</v>
      </c>
      <c r="I400">
        <f>Table1[[#This Row],[CT8]]*LOG(Table1[[#This Row],[CT8]],10)</f>
        <v>-9.9962087980370137E-2</v>
      </c>
      <c r="J400">
        <f>Table1[[#This Row],[CT9]]*LOG(Table1[[#This Row],[CT9]],10)</f>
        <v>-9.9962087980370137E-2</v>
      </c>
      <c r="K400">
        <f>Table1[[#This Row],[CT10]]*LOG(Table1[[#This Row],[CT10]],10)</f>
        <v>-9.9846534185235855E-2</v>
      </c>
      <c r="L400" s="1">
        <f>-SUM(Table14[[#This Row],[CT1]:[CT10]])</f>
        <v>0.99999820683516105</v>
      </c>
    </row>
    <row r="401" spans="1:12" x14ac:dyDescent="0.2">
      <c r="A401" t="s">
        <v>410</v>
      </c>
      <c r="B401">
        <f>Table1[[#This Row],[CT1]]*LOG(Table1[[#This Row],[CT1]],10)</f>
        <v>-9.8464706501981025E-2</v>
      </c>
      <c r="C401">
        <f>Table1[[#This Row],[CT2]]*LOG(Table1[[#This Row],[CT2]],10)</f>
        <v>-0.10127193394112396</v>
      </c>
      <c r="D401">
        <f>Table1[[#This Row],[CT3]]*LOG(Table1[[#This Row],[CT3]],10)</f>
        <v>-9.8369353235538554E-2</v>
      </c>
      <c r="E401">
        <f>Table1[[#This Row],[CT4]]*LOG(Table1[[#This Row],[CT4]],10)</f>
        <v>-0.10117513157770376</v>
      </c>
      <c r="F401">
        <f>Table1[[#This Row],[CT5]]*LOG(Table1[[#This Row],[CT5]],10)</f>
        <v>-0.10112111114508515</v>
      </c>
      <c r="G401">
        <f>Table1[[#This Row],[CT6]]*LOG(Table1[[#This Row],[CT6]],10)</f>
        <v>-9.8220590806428268E-2</v>
      </c>
      <c r="H401">
        <f>Table1[[#This Row],[CT7]]*LOG(Table1[[#This Row],[CT7]],10)</f>
        <v>-0.10105924479337594</v>
      </c>
      <c r="I401">
        <f>Table1[[#This Row],[CT8]]*LOG(Table1[[#This Row],[CT8]],10)</f>
        <v>-0.10103191771607949</v>
      </c>
      <c r="J401">
        <f>Table1[[#This Row],[CT9]]*LOG(Table1[[#This Row],[CT9]],10)</f>
        <v>-9.8132467525507305E-2</v>
      </c>
      <c r="K401">
        <f>Table1[[#This Row],[CT10]]*LOG(Table1[[#This Row],[CT10]],10)</f>
        <v>-0.10102466595673114</v>
      </c>
      <c r="L401" s="1">
        <f>-SUM(Table14[[#This Row],[CT1]:[CT10]])</f>
        <v>0.99987112319955451</v>
      </c>
    </row>
    <row r="402" spans="1:12" x14ac:dyDescent="0.2">
      <c r="A402" t="s">
        <v>411</v>
      </c>
      <c r="B402">
        <f>Table1[[#This Row],[CT1]]*LOG(Table1[[#This Row],[CT1]],10)</f>
        <v>-0.1002682209565323</v>
      </c>
      <c r="C402">
        <f>Table1[[#This Row],[CT2]]*LOG(Table1[[#This Row],[CT2]],10)</f>
        <v>-0.10010514614864027</v>
      </c>
      <c r="D402">
        <f>Table1[[#This Row],[CT3]]*LOG(Table1[[#This Row],[CT3]],10)</f>
        <v>-0.10016274325126194</v>
      </c>
      <c r="E402">
        <f>Table1[[#This Row],[CT4]]*LOG(Table1[[#This Row],[CT4]],10)</f>
        <v>-9.9999999999999978E-2</v>
      </c>
      <c r="F402">
        <f>Table1[[#This Row],[CT5]]*LOG(Table1[[#This Row],[CT5]],10)</f>
        <v>-9.9949635003551432E-2</v>
      </c>
      <c r="G402">
        <f>Table1[[#This Row],[CT6]]*LOG(Table1[[#This Row],[CT6]],10)</f>
        <v>-0.10000735380477231</v>
      </c>
      <c r="H402">
        <f>Table1[[#This Row],[CT7]]*LOG(Table1[[#This Row],[CT7]],10)</f>
        <v>-9.9884505644799462E-2</v>
      </c>
      <c r="I402">
        <f>Table1[[#This Row],[CT8]]*LOG(Table1[[#This Row],[CT8]],10)</f>
        <v>-9.9859571366730973E-2</v>
      </c>
      <c r="J402">
        <f>Table1[[#This Row],[CT9]]*LOG(Table1[[#This Row],[CT9]],10)</f>
        <v>-9.9917360684709133E-2</v>
      </c>
      <c r="K402">
        <f>Table1[[#This Row],[CT10]]*LOG(Table1[[#This Row],[CT10]],10)</f>
        <v>-9.9844833513477949E-2</v>
      </c>
      <c r="L402" s="1">
        <f>-SUM(Table14[[#This Row],[CT1]:[CT10]])</f>
        <v>0.99999937037447573</v>
      </c>
    </row>
    <row r="403" spans="1:12" x14ac:dyDescent="0.2">
      <c r="A403" t="s">
        <v>412</v>
      </c>
      <c r="B403">
        <f>Table1[[#This Row],[CT1]]*LOG(Table1[[#This Row],[CT1]],10)</f>
        <v>-9.8464706501981025E-2</v>
      </c>
      <c r="C403">
        <f>Table1[[#This Row],[CT2]]*LOG(Table1[[#This Row],[CT2]],10)</f>
        <v>-0.10127193394112396</v>
      </c>
      <c r="D403">
        <f>Table1[[#This Row],[CT3]]*LOG(Table1[[#This Row],[CT3]],10)</f>
        <v>-9.8369353235538554E-2</v>
      </c>
      <c r="E403">
        <f>Table1[[#This Row],[CT4]]*LOG(Table1[[#This Row],[CT4]],10)</f>
        <v>-0.10117513157770376</v>
      </c>
      <c r="F403">
        <f>Table1[[#This Row],[CT5]]*LOG(Table1[[#This Row],[CT5]],10)</f>
        <v>-0.10112111114508515</v>
      </c>
      <c r="G403">
        <f>Table1[[#This Row],[CT6]]*LOG(Table1[[#This Row],[CT6]],10)</f>
        <v>-9.8220590806428268E-2</v>
      </c>
      <c r="H403">
        <f>Table1[[#This Row],[CT7]]*LOG(Table1[[#This Row],[CT7]],10)</f>
        <v>-0.10105924479337594</v>
      </c>
      <c r="I403">
        <f>Table1[[#This Row],[CT8]]*LOG(Table1[[#This Row],[CT8]],10)</f>
        <v>-0.10103191771607949</v>
      </c>
      <c r="J403">
        <f>Table1[[#This Row],[CT9]]*LOG(Table1[[#This Row],[CT9]],10)</f>
        <v>-9.8132467525507305E-2</v>
      </c>
      <c r="K403">
        <f>Table1[[#This Row],[CT10]]*LOG(Table1[[#This Row],[CT10]],10)</f>
        <v>-0.10102466595673114</v>
      </c>
      <c r="L403" s="1">
        <f>-SUM(Table14[[#This Row],[CT1]:[CT10]])</f>
        <v>0.99987112319955451</v>
      </c>
    </row>
    <row r="404" spans="1:12" x14ac:dyDescent="0.2">
      <c r="A404" t="s">
        <v>413</v>
      </c>
      <c r="B404">
        <f>Table1[[#This Row],[CT1]]*LOG(Table1[[#This Row],[CT1]],10)</f>
        <v>-0.10022311532087848</v>
      </c>
      <c r="C404">
        <f>Table1[[#This Row],[CT2]]*LOG(Table1[[#This Row],[CT2]],10)</f>
        <v>-0.10007802602698627</v>
      </c>
      <c r="D404">
        <f>Table1[[#This Row],[CT3]]*LOG(Table1[[#This Row],[CT3]],10)</f>
        <v>-0.10007802602698627</v>
      </c>
      <c r="E404">
        <f>Table1[[#This Row],[CT4]]*LOG(Table1[[#This Row],[CT4]],10)</f>
        <v>-9.9933216501383065E-2</v>
      </c>
      <c r="F404">
        <f>Table1[[#This Row],[CT5]]*LOG(Table1[[#This Row],[CT5]],10)</f>
        <v>-9.9990948155783868E-2</v>
      </c>
      <c r="G404">
        <f>Table1[[#This Row],[CT6]]*LOG(Table1[[#This Row],[CT6]],10)</f>
        <v>-9.9990948155783868E-2</v>
      </c>
      <c r="H404">
        <f>Table1[[#This Row],[CT7]]*LOG(Table1[[#This Row],[CT7]],10)</f>
        <v>-9.9933216501383065E-2</v>
      </c>
      <c r="I404">
        <f>Table1[[#This Row],[CT8]]*LOG(Table1[[#This Row],[CT8]],10)</f>
        <v>-9.9962087980370137E-2</v>
      </c>
      <c r="J404">
        <f>Table1[[#This Row],[CT9]]*LOG(Table1[[#This Row],[CT9]],10)</f>
        <v>-9.9962087980370137E-2</v>
      </c>
      <c r="K404">
        <f>Table1[[#This Row],[CT10]]*LOG(Table1[[#This Row],[CT10]],10)</f>
        <v>-9.9846534185235855E-2</v>
      </c>
      <c r="L404" s="1">
        <f>-SUM(Table14[[#This Row],[CT1]:[CT10]])</f>
        <v>0.99999820683516105</v>
      </c>
    </row>
    <row r="405" spans="1:12" x14ac:dyDescent="0.2">
      <c r="A405" t="s">
        <v>414</v>
      </c>
      <c r="B405">
        <f>Table1[[#This Row],[CT1]]*LOG(Table1[[#This Row],[CT1]],10)</f>
        <v>-0.10025412841808527</v>
      </c>
      <c r="C405">
        <f>Table1[[#This Row],[CT2]]*LOG(Table1[[#This Row],[CT2]],10)</f>
        <v>-0.10010006188674625</v>
      </c>
      <c r="D405">
        <f>Table1[[#This Row],[CT3]]*LOG(Table1[[#This Row],[CT3]],10)</f>
        <v>-0.10015822746030197</v>
      </c>
      <c r="E405">
        <f>Table1[[#This Row],[CT4]]*LOG(Table1[[#This Row],[CT4]],10)</f>
        <v>-0.100003959832227</v>
      </c>
      <c r="F405">
        <f>Table1[[#This Row],[CT5]]*LOG(Table1[[#This Row],[CT5]],10)</f>
        <v>-9.9950201093590305E-2</v>
      </c>
      <c r="G405">
        <f>Table1[[#This Row],[CT6]]*LOG(Table1[[#This Row],[CT6]],10)</f>
        <v>-0.10000791945166461</v>
      </c>
      <c r="H405">
        <f>Table1[[#This Row],[CT7]]*LOG(Table1[[#This Row],[CT7]],10)</f>
        <v>-9.9888471684868585E-2</v>
      </c>
      <c r="I405">
        <f>Table1[[#This Row],[CT8]]*LOG(Table1[[#This Row],[CT8]],10)</f>
        <v>-9.9861838467526179E-2</v>
      </c>
      <c r="J405">
        <f>Table1[[#This Row],[CT9]]*LOG(Table1[[#This Row],[CT9]],10)</f>
        <v>-9.9919626010120693E-2</v>
      </c>
      <c r="K405">
        <f>Table1[[#This Row],[CT10]]*LOG(Table1[[#This Row],[CT10]],10)</f>
        <v>-9.9853903309974928E-2</v>
      </c>
      <c r="L405" s="1">
        <f>-SUM(Table14[[#This Row],[CT1]:[CT10]])</f>
        <v>0.99999833761510581</v>
      </c>
    </row>
    <row r="406" spans="1:12" x14ac:dyDescent="0.2">
      <c r="A406" t="s">
        <v>415</v>
      </c>
      <c r="B406">
        <f>Table1[[#This Row],[CT1]]*LOG(Table1[[#This Row],[CT1]],10)</f>
        <v>-0.10028231079347097</v>
      </c>
      <c r="C406">
        <f>Table1[[#This Row],[CT2]]*LOG(Table1[[#This Row],[CT2]],10)</f>
        <v>-0.10011023005940888</v>
      </c>
      <c r="D406">
        <f>Table1[[#This Row],[CT3]]*LOG(Table1[[#This Row],[CT3]],10)</f>
        <v>-0.10016782318481184</v>
      </c>
      <c r="E406">
        <f>Table1[[#This Row],[CT4]]*LOG(Table1[[#This Row],[CT4]],10)</f>
        <v>-9.9996039954968682E-2</v>
      </c>
      <c r="F406">
        <f>Table1[[#This Row],[CT5]]*LOG(Table1[[#This Row],[CT5]],10)</f>
        <v>-9.9949068909165731E-2</v>
      </c>
      <c r="G406">
        <f>Table1[[#This Row],[CT6]]*LOG(Table1[[#This Row],[CT6]],10)</f>
        <v>-0.10000678815353764</v>
      </c>
      <c r="H406">
        <f>Table1[[#This Row],[CT7]]*LOG(Table1[[#This Row],[CT7]],10)</f>
        <v>-9.9880539391491066E-2</v>
      </c>
      <c r="I406">
        <f>Table1[[#This Row],[CT8]]*LOG(Table1[[#This Row],[CT8]],10)</f>
        <v>-9.9856737392777464E-2</v>
      </c>
      <c r="J406">
        <f>Table1[[#This Row],[CT9]]*LOG(Table1[[#This Row],[CT9]],10)</f>
        <v>-9.991452893008522E-2</v>
      </c>
      <c r="K406">
        <f>Table1[[#This Row],[CT10]]*LOG(Table1[[#This Row],[CT10]],10)</f>
        <v>-9.9835195633152782E-2</v>
      </c>
      <c r="L406" s="1">
        <f>-SUM(Table14[[#This Row],[CT1]:[CT10]])</f>
        <v>0.99999926240287029</v>
      </c>
    </row>
    <row r="407" spans="1:12" x14ac:dyDescent="0.2">
      <c r="A407" t="s">
        <v>416</v>
      </c>
      <c r="B407">
        <f>Table1[[#This Row],[CT1]]*LOG(Table1[[#This Row],[CT1]],10)</f>
        <v>-0.10023721380501108</v>
      </c>
      <c r="C407">
        <f>Table1[[#This Row],[CT2]]*LOG(Table1[[#This Row],[CT2]],10)</f>
        <v>-0.10008311181078848</v>
      </c>
      <c r="D407">
        <f>Table1[[#This Row],[CT3]]*LOG(Table1[[#This Row],[CT3]],10)</f>
        <v>-0.10008311181078848</v>
      </c>
      <c r="E407">
        <f>Table1[[#This Row],[CT4]]*LOG(Table1[[#This Row],[CT4]],10)</f>
        <v>-9.9929252866835475E-2</v>
      </c>
      <c r="F407">
        <f>Table1[[#This Row],[CT5]]*LOG(Table1[[#This Row],[CT5]],10)</f>
        <v>-9.9990948155783868E-2</v>
      </c>
      <c r="G407">
        <f>Table1[[#This Row],[CT6]]*LOG(Table1[[#This Row],[CT6]],10)</f>
        <v>-9.9990948155783868E-2</v>
      </c>
      <c r="H407">
        <f>Table1[[#This Row],[CT7]]*LOG(Table1[[#This Row],[CT7]],10)</f>
        <v>-9.9929252866835475E-2</v>
      </c>
      <c r="I407">
        <f>Table1[[#This Row],[CT8]]*LOG(Table1[[#This Row],[CT8]],10)</f>
        <v>-9.9959823959231142E-2</v>
      </c>
      <c r="J407">
        <f>Table1[[#This Row],[CT9]]*LOG(Table1[[#This Row],[CT9]],10)</f>
        <v>-9.9959823959231142E-2</v>
      </c>
      <c r="K407">
        <f>Table1[[#This Row],[CT10]]*LOG(Table1[[#This Row],[CT10]],10)</f>
        <v>-9.9836896527024974E-2</v>
      </c>
      <c r="L407" s="1">
        <f>-SUM(Table14[[#This Row],[CT1]:[CT10]])</f>
        <v>1.0000003839173139</v>
      </c>
    </row>
    <row r="408" spans="1:12" x14ac:dyDescent="0.2">
      <c r="A408" t="s">
        <v>417</v>
      </c>
      <c r="B408">
        <f>Table1[[#This Row],[CT1]]*LOG(Table1[[#This Row],[CT1]],10)</f>
        <v>-0.10024059703897294</v>
      </c>
      <c r="C408">
        <f>Table1[[#This Row],[CT2]]*LOG(Table1[[#This Row],[CT2]],10)</f>
        <v>-0.10009554224804297</v>
      </c>
      <c r="D408">
        <f>Table1[[#This Row],[CT3]]*LOG(Table1[[#This Row],[CT3]],10)</f>
        <v>-0.10015314686416327</v>
      </c>
      <c r="E408">
        <f>Table1[[#This Row],[CT4]]*LOG(Table1[[#This Row],[CT4]],10)</f>
        <v>-0.10000848509421457</v>
      </c>
      <c r="F408">
        <f>Table1[[#This Row],[CT5]]*LOG(Table1[[#This Row],[CT5]],10)</f>
        <v>-9.9950767179282418E-2</v>
      </c>
      <c r="G408">
        <f>Table1[[#This Row],[CT6]]*LOG(Table1[[#This Row],[CT6]],10)</f>
        <v>-0.10000848509421457</v>
      </c>
      <c r="H408">
        <f>Table1[[#This Row],[CT7]]*LOG(Table1[[#This Row],[CT7]],10)</f>
        <v>-9.9893004041000211E-2</v>
      </c>
      <c r="I408">
        <f>Table1[[#This Row],[CT8]]*LOG(Table1[[#This Row],[CT8]],10)</f>
        <v>-9.9864105498664285E-2</v>
      </c>
      <c r="J408">
        <f>Table1[[#This Row],[CT9]]*LOG(Table1[[#This Row],[CT9]],10)</f>
        <v>-9.9921891265946319E-2</v>
      </c>
      <c r="K408">
        <f>Table1[[#This Row],[CT10]]*LOG(Table1[[#This Row],[CT10]],10)</f>
        <v>-9.9863538747409983E-2</v>
      </c>
      <c r="L408" s="1">
        <f>-SUM(Table14[[#This Row],[CT1]:[CT10]])</f>
        <v>0.99999956307191151</v>
      </c>
    </row>
    <row r="409" spans="1:12" x14ac:dyDescent="0.2">
      <c r="A409" t="s">
        <v>418</v>
      </c>
      <c r="B409">
        <f>Table1[[#This Row],[CT1]]*LOG(Table1[[#This Row],[CT1]],10)</f>
        <v>-0.10030991903990813</v>
      </c>
      <c r="C409">
        <f>Table1[[#This Row],[CT2]]*LOG(Table1[[#This Row],[CT2]],10)</f>
        <v>-0.1001198320440744</v>
      </c>
      <c r="D409">
        <f>Table1[[#This Row],[CT3]]*LOG(Table1[[#This Row],[CT3]],10)</f>
        <v>-0.10017741765792727</v>
      </c>
      <c r="E409">
        <f>Table1[[#This Row],[CT4]]*LOG(Table1[[#This Row],[CT4]],10)</f>
        <v>-9.9987553427532141E-2</v>
      </c>
      <c r="F409">
        <f>Table1[[#This Row],[CT5]]*LOG(Table1[[#This Row],[CT5]],10)</f>
        <v>-9.9947936707353691E-2</v>
      </c>
      <c r="G409">
        <f>Table1[[#This Row],[CT6]]*LOG(Table1[[#This Row],[CT6]],10)</f>
        <v>-0.10000565683804094</v>
      </c>
      <c r="H409">
        <f>Table1[[#This Row],[CT7]]*LOG(Table1[[#This Row],[CT7]],10)</f>
        <v>-9.9872039559138509E-2</v>
      </c>
      <c r="I409">
        <f>Table1[[#This Row],[CT8]]*LOG(Table1[[#This Row],[CT8]],10)</f>
        <v>-9.9852202808043619E-2</v>
      </c>
      <c r="J409">
        <f>Table1[[#This Row],[CT9]]*LOG(Table1[[#This Row],[CT9]],10)</f>
        <v>-9.9909997896510075E-2</v>
      </c>
      <c r="K409">
        <f>Table1[[#This Row],[CT10]]*LOG(Table1[[#This Row],[CT10]],10)</f>
        <v>-9.9815916095965462E-2</v>
      </c>
      <c r="L409" s="1">
        <f>-SUM(Table14[[#This Row],[CT1]:[CT10]])</f>
        <v>0.99999847207449433</v>
      </c>
    </row>
    <row r="410" spans="1:12" x14ac:dyDescent="0.2">
      <c r="A410" t="s">
        <v>419</v>
      </c>
      <c r="B410">
        <f>Table1[[#This Row],[CT1]]*LOG(Table1[[#This Row],[CT1]],10)</f>
        <v>-0.10024059703897294</v>
      </c>
      <c r="C410">
        <f>Table1[[#This Row],[CT2]]*LOG(Table1[[#This Row],[CT2]],10)</f>
        <v>-0.10009554224804297</v>
      </c>
      <c r="D410">
        <f>Table1[[#This Row],[CT3]]*LOG(Table1[[#This Row],[CT3]],10)</f>
        <v>-0.10015314686416327</v>
      </c>
      <c r="E410">
        <f>Table1[[#This Row],[CT4]]*LOG(Table1[[#This Row],[CT4]],10)</f>
        <v>-0.10000848509421457</v>
      </c>
      <c r="F410">
        <f>Table1[[#This Row],[CT5]]*LOG(Table1[[#This Row],[CT5]],10)</f>
        <v>-9.9950767179282418E-2</v>
      </c>
      <c r="G410">
        <f>Table1[[#This Row],[CT6]]*LOG(Table1[[#This Row],[CT6]],10)</f>
        <v>-0.10000848509421457</v>
      </c>
      <c r="H410">
        <f>Table1[[#This Row],[CT7]]*LOG(Table1[[#This Row],[CT7]],10)</f>
        <v>-9.9893004041000211E-2</v>
      </c>
      <c r="I410">
        <f>Table1[[#This Row],[CT8]]*LOG(Table1[[#This Row],[CT8]],10)</f>
        <v>-9.9864105498664285E-2</v>
      </c>
      <c r="J410">
        <f>Table1[[#This Row],[CT9]]*LOG(Table1[[#This Row],[CT9]],10)</f>
        <v>-9.9921891265946319E-2</v>
      </c>
      <c r="K410">
        <f>Table1[[#This Row],[CT10]]*LOG(Table1[[#This Row],[CT10]],10)</f>
        <v>-9.9863538747409983E-2</v>
      </c>
      <c r="L410" s="1">
        <f>-SUM(Table14[[#This Row],[CT1]:[CT10]])</f>
        <v>0.99999956307191151</v>
      </c>
    </row>
    <row r="411" spans="1:12" x14ac:dyDescent="0.2">
      <c r="A411" t="s">
        <v>420</v>
      </c>
      <c r="B411">
        <f>Table1[[#This Row],[CT1]]*LOG(Table1[[#This Row],[CT1]],10)</f>
        <v>-0.10023721380501108</v>
      </c>
      <c r="C411">
        <f>Table1[[#This Row],[CT2]]*LOG(Table1[[#This Row],[CT2]],10)</f>
        <v>-0.10008311181078848</v>
      </c>
      <c r="D411">
        <f>Table1[[#This Row],[CT3]]*LOG(Table1[[#This Row],[CT3]],10)</f>
        <v>-0.10008311181078848</v>
      </c>
      <c r="E411">
        <f>Table1[[#This Row],[CT4]]*LOG(Table1[[#This Row],[CT4]],10)</f>
        <v>-9.9929252866835475E-2</v>
      </c>
      <c r="F411">
        <f>Table1[[#This Row],[CT5]]*LOG(Table1[[#This Row],[CT5]],10)</f>
        <v>-9.9990948155783868E-2</v>
      </c>
      <c r="G411">
        <f>Table1[[#This Row],[CT6]]*LOG(Table1[[#This Row],[CT6]],10)</f>
        <v>-9.9990948155783868E-2</v>
      </c>
      <c r="H411">
        <f>Table1[[#This Row],[CT7]]*LOG(Table1[[#This Row],[CT7]],10)</f>
        <v>-9.9929252866835475E-2</v>
      </c>
      <c r="I411">
        <f>Table1[[#This Row],[CT8]]*LOG(Table1[[#This Row],[CT8]],10)</f>
        <v>-9.9959823959231142E-2</v>
      </c>
      <c r="J411">
        <f>Table1[[#This Row],[CT9]]*LOG(Table1[[#This Row],[CT9]],10)</f>
        <v>-9.9959823959231142E-2</v>
      </c>
      <c r="K411">
        <f>Table1[[#This Row],[CT10]]*LOG(Table1[[#This Row],[CT10]],10)</f>
        <v>-9.9836896527024974E-2</v>
      </c>
      <c r="L411" s="1">
        <f>-SUM(Table14[[#This Row],[CT1]:[CT10]])</f>
        <v>1.0000003839173139</v>
      </c>
    </row>
    <row r="412" spans="1:12" x14ac:dyDescent="0.2">
      <c r="A412" t="s">
        <v>421</v>
      </c>
      <c r="B412">
        <f>Table1[[#This Row],[CT1]]*LOG(Table1[[#This Row],[CT1]],10)</f>
        <v>-0.10023721380501108</v>
      </c>
      <c r="C412">
        <f>Table1[[#This Row],[CT2]]*LOG(Table1[[#This Row],[CT2]],10)</f>
        <v>-0.10008311181078848</v>
      </c>
      <c r="D412">
        <f>Table1[[#This Row],[CT3]]*LOG(Table1[[#This Row],[CT3]],10)</f>
        <v>-0.10008311181078848</v>
      </c>
      <c r="E412">
        <f>Table1[[#This Row],[CT4]]*LOG(Table1[[#This Row],[CT4]],10)</f>
        <v>-9.9929252866835475E-2</v>
      </c>
      <c r="F412">
        <f>Table1[[#This Row],[CT5]]*LOG(Table1[[#This Row],[CT5]],10)</f>
        <v>-9.9990948155783868E-2</v>
      </c>
      <c r="G412">
        <f>Table1[[#This Row],[CT6]]*LOG(Table1[[#This Row],[CT6]],10)</f>
        <v>-9.9990948155783868E-2</v>
      </c>
      <c r="H412">
        <f>Table1[[#This Row],[CT7]]*LOG(Table1[[#This Row],[CT7]],10)</f>
        <v>-9.9929252866835475E-2</v>
      </c>
      <c r="I412">
        <f>Table1[[#This Row],[CT8]]*LOG(Table1[[#This Row],[CT8]],10)</f>
        <v>-9.9959823959231142E-2</v>
      </c>
      <c r="J412">
        <f>Table1[[#This Row],[CT9]]*LOG(Table1[[#This Row],[CT9]],10)</f>
        <v>-9.9959823959231142E-2</v>
      </c>
      <c r="K412">
        <f>Table1[[#This Row],[CT10]]*LOG(Table1[[#This Row],[CT10]],10)</f>
        <v>-9.9836896527024974E-2</v>
      </c>
      <c r="L412" s="1">
        <f>-SUM(Table14[[#This Row],[CT1]:[CT10]])</f>
        <v>1.0000003839173139</v>
      </c>
    </row>
    <row r="413" spans="1:12" x14ac:dyDescent="0.2">
      <c r="A413" t="s">
        <v>422</v>
      </c>
      <c r="B413">
        <f>Table1[[#This Row],[CT1]]*LOG(Table1[[#This Row],[CT1]],10)</f>
        <v>-9.7944279410889526E-2</v>
      </c>
      <c r="C413">
        <f>Table1[[#This Row],[CT2]]*LOG(Table1[[#This Row],[CT2]],10)</f>
        <v>-9.7845932015478532E-2</v>
      </c>
      <c r="D413">
        <f>Table1[[#This Row],[CT3]]*LOG(Table1[[#This Row],[CT3]],10)</f>
        <v>-9.7845932015478532E-2</v>
      </c>
      <c r="E413">
        <f>Table1[[#This Row],[CT4]]*LOG(Table1[[#This Row],[CT4]],10)</f>
        <v>-9.7747455744455106E-2</v>
      </c>
      <c r="F413">
        <f>Table1[[#This Row],[CT5]]*LOG(Table1[[#This Row],[CT5]],10)</f>
        <v>-9.7786512065952791E-2</v>
      </c>
      <c r="G413">
        <f>Table1[[#This Row],[CT6]]*LOG(Table1[[#This Row],[CT6]],10)</f>
        <v>-9.7786512065952791E-2</v>
      </c>
      <c r="H413">
        <f>Table1[[#This Row],[CT7]]*LOG(Table1[[#This Row],[CT7]],10)</f>
        <v>-9.7747455744455106E-2</v>
      </c>
      <c r="I413">
        <f>Table1[[#This Row],[CT8]]*LOG(Table1[[#This Row],[CT8]],10)</f>
        <v>-0.10818821048318004</v>
      </c>
      <c r="J413">
        <f>Table1[[#This Row],[CT9]]*LOG(Table1[[#This Row],[CT9]],10)</f>
        <v>-0.10818821048318004</v>
      </c>
      <c r="K413">
        <f>Table1[[#This Row],[CT10]]*LOG(Table1[[#This Row],[CT10]],10)</f>
        <v>-9.7687957902368019E-2</v>
      </c>
      <c r="L413" s="1">
        <f>-SUM(Table14[[#This Row],[CT1]:[CT10]])</f>
        <v>0.99876845793139057</v>
      </c>
    </row>
    <row r="414" spans="1:12" x14ac:dyDescent="0.2">
      <c r="A414" t="s">
        <v>423</v>
      </c>
      <c r="B414">
        <f>Table1[[#This Row],[CT1]]*LOG(Table1[[#This Row],[CT1]],10)</f>
        <v>-0.10062751110986647</v>
      </c>
      <c r="C414">
        <f>Table1[[#This Row],[CT2]]*LOG(Table1[[#This Row],[CT2]],10)</f>
        <v>-0.10041912339871992</v>
      </c>
      <c r="D414">
        <f>Table1[[#This Row],[CT3]]*LOG(Table1[[#This Row],[CT3]],10)</f>
        <v>-0.10041912339871992</v>
      </c>
      <c r="E414">
        <f>Table1[[#This Row],[CT4]]*LOG(Table1[[#This Row],[CT4]],10)</f>
        <v>-0.10021070641839562</v>
      </c>
      <c r="F414">
        <f>Table1[[#This Row],[CT5]]*LOG(Table1[[#This Row],[CT5]],10)</f>
        <v>-0.10029358071838747</v>
      </c>
      <c r="G414">
        <f>Table1[[#This Row],[CT6]]*LOG(Table1[[#This Row],[CT6]],10)</f>
        <v>-0.10029358071838747</v>
      </c>
      <c r="H414">
        <f>Table1[[#This Row],[CT7]]*LOG(Table1[[#This Row],[CT7]],10)</f>
        <v>-0.10021070641839562</v>
      </c>
      <c r="I414">
        <f>Table1[[#This Row],[CT8]]*LOG(Table1[[#This Row],[CT8]],10)</f>
        <v>-9.8705724799530159E-2</v>
      </c>
      <c r="J414">
        <f>Table1[[#This Row],[CT9]]*LOG(Table1[[#This Row],[CT9]],10)</f>
        <v>-9.8705724799530159E-2</v>
      </c>
      <c r="K414">
        <f>Table1[[#This Row],[CT10]]*LOG(Table1[[#This Row],[CT10]],10)</f>
        <v>-0.10008537204639231</v>
      </c>
      <c r="L414" s="1">
        <f>-SUM(Table14[[#This Row],[CT1]:[CT10]])</f>
        <v>0.99997115382632518</v>
      </c>
    </row>
    <row r="415" spans="1:12" x14ac:dyDescent="0.2">
      <c r="A415" t="s">
        <v>424</v>
      </c>
      <c r="B415">
        <f>Table1[[#This Row],[CT1]]*LOG(Table1[[#This Row],[CT1]],10)</f>
        <v>-0.10054389016888128</v>
      </c>
      <c r="C415">
        <f>Table1[[#This Row],[CT2]]*LOG(Table1[[#This Row],[CT2]],10)</f>
        <v>-0.10038986805615098</v>
      </c>
      <c r="D415">
        <f>Table1[[#This Row],[CT3]]*LOG(Table1[[#This Row],[CT3]],10)</f>
        <v>-0.10038986805615098</v>
      </c>
      <c r="E415">
        <f>Table1[[#This Row],[CT4]]*LOG(Table1[[#This Row],[CT4]],10)</f>
        <v>-0.1002355221296462</v>
      </c>
      <c r="F415">
        <f>Table1[[#This Row],[CT5]]*LOG(Table1[[#This Row],[CT5]],10)</f>
        <v>-0.10029752478380545</v>
      </c>
      <c r="G415">
        <f>Table1[[#This Row],[CT6]]*LOG(Table1[[#This Row],[CT6]],10)</f>
        <v>-0.10029752478380545</v>
      </c>
      <c r="H415">
        <f>Table1[[#This Row],[CT7]]*LOG(Table1[[#This Row],[CT7]],10)</f>
        <v>-0.1002355221296462</v>
      </c>
      <c r="I415">
        <f>Table1[[#This Row],[CT8]]*LOG(Table1[[#This Row],[CT8]],10)</f>
        <v>-9.8719539569403741E-2</v>
      </c>
      <c r="J415">
        <f>Table1[[#This Row],[CT9]]*LOG(Table1[[#This Row],[CT9]],10)</f>
        <v>-9.8719539569403741E-2</v>
      </c>
      <c r="K415">
        <f>Table1[[#This Row],[CT10]]*LOG(Table1[[#This Row],[CT10]],10)</f>
        <v>-0.10014298461937103</v>
      </c>
      <c r="L415" s="1">
        <f>-SUM(Table14[[#This Row],[CT1]:[CT10]])</f>
        <v>0.99997178386626506</v>
      </c>
    </row>
    <row r="416" spans="1:12" x14ac:dyDescent="0.2">
      <c r="A416" t="s">
        <v>425</v>
      </c>
      <c r="B416">
        <f>Table1[[#This Row],[CT1]]*LOG(Table1[[#This Row],[CT1]],10)</f>
        <v>-0.10059946102876058</v>
      </c>
      <c r="C416">
        <f>Table1[[#This Row],[CT2]]*LOG(Table1[[#This Row],[CT2]],10)</f>
        <v>-0.10040899786881466</v>
      </c>
      <c r="D416">
        <f>Table1[[#This Row],[CT3]]*LOG(Table1[[#This Row],[CT3]],10)</f>
        <v>-0.10040899786881466</v>
      </c>
      <c r="E416">
        <f>Table1[[#This Row],[CT4]]*LOG(Table1[[#This Row],[CT4]],10)</f>
        <v>-0.10021860323497506</v>
      </c>
      <c r="F416">
        <f>Table1[[#This Row],[CT5]]*LOG(Table1[[#This Row],[CT5]],10)</f>
        <v>-0.10029470761582292</v>
      </c>
      <c r="G416">
        <f>Table1[[#This Row],[CT6]]*LOG(Table1[[#This Row],[CT6]],10)</f>
        <v>-0.10029470761582292</v>
      </c>
      <c r="H416">
        <f>Table1[[#This Row],[CT7]]*LOG(Table1[[#This Row],[CT7]],10)</f>
        <v>-0.10021860323497506</v>
      </c>
      <c r="I416">
        <f>Table1[[#This Row],[CT8]]*LOG(Table1[[#This Row],[CT8]],10)</f>
        <v>-9.8710330007188971E-2</v>
      </c>
      <c r="J416">
        <f>Table1[[#This Row],[CT9]]*LOG(Table1[[#This Row],[CT9]],10)</f>
        <v>-9.8710330007188971E-2</v>
      </c>
      <c r="K416">
        <f>Table1[[#This Row],[CT10]]*LOG(Table1[[#This Row],[CT10]],10)</f>
        <v>-0.10010458124799215</v>
      </c>
      <c r="L416" s="1">
        <f>-SUM(Table14[[#This Row],[CT1]:[CT10]])</f>
        <v>0.99996931973035585</v>
      </c>
    </row>
    <row r="417" spans="1:12" x14ac:dyDescent="0.2">
      <c r="A417" t="s">
        <v>426</v>
      </c>
      <c r="B417">
        <f>Table1[[#This Row],[CT1]]*LOG(Table1[[#This Row],[CT1]],10)</f>
        <v>-0.10052985045785949</v>
      </c>
      <c r="C417">
        <f>Table1[[#This Row],[CT2]]*LOG(Table1[[#This Row],[CT2]],10)</f>
        <v>-0.10038480344768685</v>
      </c>
      <c r="D417">
        <f>Table1[[#This Row],[CT3]]*LOG(Table1[[#This Row],[CT3]],10)</f>
        <v>-0.10038480344768685</v>
      </c>
      <c r="E417">
        <f>Table1[[#This Row],[CT4]]*LOG(Table1[[#This Row],[CT4]],10)</f>
        <v>-0.10024003317745751</v>
      </c>
      <c r="F417">
        <f>Table1[[#This Row],[CT5]]*LOG(Table1[[#This Row],[CT5]],10)</f>
        <v>-0.10029808820444125</v>
      </c>
      <c r="G417">
        <f>Table1[[#This Row],[CT6]]*LOG(Table1[[#This Row],[CT6]],10)</f>
        <v>-0.10029808820444125</v>
      </c>
      <c r="H417">
        <f>Table1[[#This Row],[CT7]]*LOG(Table1[[#This Row],[CT7]],10)</f>
        <v>-0.10024003317745751</v>
      </c>
      <c r="I417">
        <f>Table1[[#This Row],[CT8]]*LOG(Table1[[#This Row],[CT8]],10)</f>
        <v>-9.872184178224469E-2</v>
      </c>
      <c r="J417">
        <f>Table1[[#This Row],[CT9]]*LOG(Table1[[#This Row],[CT9]],10)</f>
        <v>-9.872184178224469E-2</v>
      </c>
      <c r="K417">
        <f>Table1[[#This Row],[CT10]]*LOG(Table1[[#This Row],[CT10]],10)</f>
        <v>-0.10015314686416327</v>
      </c>
      <c r="L417" s="1">
        <f>-SUM(Table14[[#This Row],[CT1]:[CT10]])</f>
        <v>0.99997253054568325</v>
      </c>
    </row>
    <row r="418" spans="1:12" x14ac:dyDescent="0.2">
      <c r="A418" t="s">
        <v>427</v>
      </c>
      <c r="B418">
        <f>Table1[[#This Row],[CT1]]*LOG(Table1[[#This Row],[CT1]],10)</f>
        <v>-9.8478565941449464E-2</v>
      </c>
      <c r="C418">
        <f>Table1[[#This Row],[CT2]]*LOG(Table1[[#This Row],[CT2]],10)</f>
        <v>-0.10127693746093841</v>
      </c>
      <c r="D418">
        <f>Table1[[#This Row],[CT3]]*LOG(Table1[[#This Row],[CT3]],10)</f>
        <v>-9.8373979229958067E-2</v>
      </c>
      <c r="E418">
        <f>Table1[[#This Row],[CT4]]*LOG(Table1[[#This Row],[CT4]],10)</f>
        <v>-0.10117123453639226</v>
      </c>
      <c r="F418">
        <f>Table1[[#This Row],[CT5]]*LOG(Table1[[#This Row],[CT5]],10)</f>
        <v>-0.1011205540248363</v>
      </c>
      <c r="G418">
        <f>Table1[[#This Row],[CT6]]*LOG(Table1[[#This Row],[CT6]],10)</f>
        <v>-9.8220011386589534E-2</v>
      </c>
      <c r="H418">
        <f>Table1[[#This Row],[CT7]]*LOG(Table1[[#This Row],[CT7]],10)</f>
        <v>-0.10105478392892479</v>
      </c>
      <c r="I418">
        <f>Table1[[#This Row],[CT8]]*LOG(Table1[[#This Row],[CT8]],10)</f>
        <v>-0.10102968648227791</v>
      </c>
      <c r="J418">
        <f>Table1[[#This Row],[CT9]]*LOG(Table1[[#This Row],[CT9]],10)</f>
        <v>-9.8130147091852249E-2</v>
      </c>
      <c r="K418">
        <f>Table1[[#This Row],[CT10]]*LOG(Table1[[#This Row],[CT10]],10)</f>
        <v>-0.10101462386917597</v>
      </c>
      <c r="L418" s="1">
        <f>-SUM(Table14[[#This Row],[CT1]:[CT10]])</f>
        <v>0.99987052395239495</v>
      </c>
    </row>
    <row r="419" spans="1:12" x14ac:dyDescent="0.2">
      <c r="A419" t="s">
        <v>428</v>
      </c>
      <c r="B419">
        <f>Table1[[#This Row],[CT1]]*LOG(Table1[[#This Row],[CT1]],10)</f>
        <v>-0.10033019604082509</v>
      </c>
      <c r="C419">
        <f>Table1[[#This Row],[CT2]]*LOG(Table1[[#This Row],[CT2]],10)</f>
        <v>-0.10012152638193779</v>
      </c>
      <c r="D419">
        <f>Table1[[#This Row],[CT3]]*LOG(Table1[[#This Row],[CT3]],10)</f>
        <v>-9.9933782717497199E-2</v>
      </c>
      <c r="E419">
        <f>Table1[[#This Row],[CT4]]*LOG(Table1[[#This Row],[CT4]],10)</f>
        <v>-9.972625683656211E-2</v>
      </c>
      <c r="F419">
        <f>Table1[[#This Row],[CT5]]*LOG(Table1[[#This Row],[CT5]],10)</f>
        <v>-0.10027723876334449</v>
      </c>
      <c r="G419">
        <f>Table1[[#This Row],[CT6]]*LOG(Table1[[#This Row],[CT6]],10)</f>
        <v>-0.10009045732282594</v>
      </c>
      <c r="H419">
        <f>Table1[[#This Row],[CT7]]*LOG(Table1[[#This Row],[CT7]],10)</f>
        <v>-9.9913396197789384E-2</v>
      </c>
      <c r="I419">
        <f>Table1[[#This Row],[CT8]]*LOG(Table1[[#This Row],[CT8]],10)</f>
        <v>-9.9955295708340886E-2</v>
      </c>
      <c r="J419">
        <f>Table1[[#This Row],[CT9]]*LOG(Table1[[#This Row],[CT9]],10)</f>
        <v>-9.9767695213176258E-2</v>
      </c>
      <c r="K419">
        <f>Table1[[#This Row],[CT10]]*LOG(Table1[[#This Row],[CT10]],10)</f>
        <v>-9.9882239240449408E-2</v>
      </c>
      <c r="L419" s="1">
        <f>-SUM(Table14[[#This Row],[CT1]:[CT10]])</f>
        <v>0.99999808442274862</v>
      </c>
    </row>
    <row r="420" spans="1:12" x14ac:dyDescent="0.2">
      <c r="A420" t="s">
        <v>429</v>
      </c>
      <c r="B420">
        <f>Table1[[#This Row],[CT1]]*LOG(Table1[[#This Row],[CT1]],10)</f>
        <v>-0.10023721380501108</v>
      </c>
      <c r="C420">
        <f>Table1[[#This Row],[CT2]]*LOG(Table1[[#This Row],[CT2]],10)</f>
        <v>-0.10008311181078848</v>
      </c>
      <c r="D420">
        <f>Table1[[#This Row],[CT3]]*LOG(Table1[[#This Row],[CT3]],10)</f>
        <v>-0.10008311181078848</v>
      </c>
      <c r="E420">
        <f>Table1[[#This Row],[CT4]]*LOG(Table1[[#This Row],[CT4]],10)</f>
        <v>-9.9929252866835475E-2</v>
      </c>
      <c r="F420">
        <f>Table1[[#This Row],[CT5]]*LOG(Table1[[#This Row],[CT5]],10)</f>
        <v>-9.9990948155783868E-2</v>
      </c>
      <c r="G420">
        <f>Table1[[#This Row],[CT6]]*LOG(Table1[[#This Row],[CT6]],10)</f>
        <v>-9.9990948155783868E-2</v>
      </c>
      <c r="H420">
        <f>Table1[[#This Row],[CT7]]*LOG(Table1[[#This Row],[CT7]],10)</f>
        <v>-9.9929252866835475E-2</v>
      </c>
      <c r="I420">
        <f>Table1[[#This Row],[CT8]]*LOG(Table1[[#This Row],[CT8]],10)</f>
        <v>-9.9959823959231142E-2</v>
      </c>
      <c r="J420">
        <f>Table1[[#This Row],[CT9]]*LOG(Table1[[#This Row],[CT9]],10)</f>
        <v>-9.9959823959231142E-2</v>
      </c>
      <c r="K420">
        <f>Table1[[#This Row],[CT10]]*LOG(Table1[[#This Row],[CT10]],10)</f>
        <v>-9.9836896527024974E-2</v>
      </c>
      <c r="L420" s="1">
        <f>-SUM(Table14[[#This Row],[CT1]:[CT10]])</f>
        <v>1.0000003839173139</v>
      </c>
    </row>
    <row r="421" spans="1:12" x14ac:dyDescent="0.2">
      <c r="A421" t="s">
        <v>430</v>
      </c>
      <c r="B421">
        <f>Table1[[#This Row],[CT1]]*LOG(Table1[[#This Row],[CT1]],10)</f>
        <v>-0.10026483899370792</v>
      </c>
      <c r="C421">
        <f>Table1[[#This Row],[CT2]]*LOG(Table1[[#This Row],[CT2]],10)</f>
        <v>-0.10009271733294725</v>
      </c>
      <c r="D421">
        <f>Table1[[#This Row],[CT3]]*LOG(Table1[[#This Row],[CT3]],10)</f>
        <v>-0.10009271733294725</v>
      </c>
      <c r="E421">
        <f>Table1[[#This Row],[CT4]]*LOG(Table1[[#This Row],[CT4]],10)</f>
        <v>-9.9920758646731556E-2</v>
      </c>
      <c r="F421">
        <f>Table1[[#This Row],[CT5]]*LOG(Table1[[#This Row],[CT5]],10)</f>
        <v>-9.9989816597074982E-2</v>
      </c>
      <c r="G421">
        <f>Table1[[#This Row],[CT6]]*LOG(Table1[[#This Row],[CT6]],10)</f>
        <v>-9.9989816597074982E-2</v>
      </c>
      <c r="H421">
        <f>Table1[[#This Row],[CT7]]*LOG(Table1[[#This Row],[CT7]],10)</f>
        <v>-9.9920758646731556E-2</v>
      </c>
      <c r="I421">
        <f>Table1[[#This Row],[CT8]]*LOG(Table1[[#This Row],[CT8]],10)</f>
        <v>-9.9955295708340886E-2</v>
      </c>
      <c r="J421">
        <f>Table1[[#This Row],[CT9]]*LOG(Table1[[#This Row],[CT9]],10)</f>
        <v>-9.9955295708340886E-2</v>
      </c>
      <c r="K421">
        <f>Table1[[#This Row],[CT10]]*LOG(Table1[[#This Row],[CT10]],10)</f>
        <v>-9.9817617434179995E-2</v>
      </c>
      <c r="L421" s="1">
        <f>-SUM(Table14[[#This Row],[CT1]:[CT10]])</f>
        <v>0.99999963299807737</v>
      </c>
    </row>
    <row r="422" spans="1:12" x14ac:dyDescent="0.2">
      <c r="A422" t="s">
        <v>431</v>
      </c>
      <c r="B422">
        <f>Table1[[#This Row],[CT1]]*LOG(Table1[[#This Row],[CT1]],10)</f>
        <v>-0.10023721380501108</v>
      </c>
      <c r="C422">
        <f>Table1[[#This Row],[CT2]]*LOG(Table1[[#This Row],[CT2]],10)</f>
        <v>-0.10008311181078848</v>
      </c>
      <c r="D422">
        <f>Table1[[#This Row],[CT3]]*LOG(Table1[[#This Row],[CT3]],10)</f>
        <v>-0.10008311181078848</v>
      </c>
      <c r="E422">
        <f>Table1[[#This Row],[CT4]]*LOG(Table1[[#This Row],[CT4]],10)</f>
        <v>-9.9929252866835475E-2</v>
      </c>
      <c r="F422">
        <f>Table1[[#This Row],[CT5]]*LOG(Table1[[#This Row],[CT5]],10)</f>
        <v>-9.9990948155783868E-2</v>
      </c>
      <c r="G422">
        <f>Table1[[#This Row],[CT6]]*LOG(Table1[[#This Row],[CT6]],10)</f>
        <v>-9.9990948155783868E-2</v>
      </c>
      <c r="H422">
        <f>Table1[[#This Row],[CT7]]*LOG(Table1[[#This Row],[CT7]],10)</f>
        <v>-9.9929252866835475E-2</v>
      </c>
      <c r="I422">
        <f>Table1[[#This Row],[CT8]]*LOG(Table1[[#This Row],[CT8]],10)</f>
        <v>-9.9959823959231142E-2</v>
      </c>
      <c r="J422">
        <f>Table1[[#This Row],[CT9]]*LOG(Table1[[#This Row],[CT9]],10)</f>
        <v>-9.9959823959231142E-2</v>
      </c>
      <c r="K422">
        <f>Table1[[#This Row],[CT10]]*LOG(Table1[[#This Row],[CT10]],10)</f>
        <v>-9.9836896527024974E-2</v>
      </c>
      <c r="L422" s="1">
        <f>-SUM(Table14[[#This Row],[CT1]:[CT10]])</f>
        <v>1.0000003839173139</v>
      </c>
    </row>
    <row r="423" spans="1:12" x14ac:dyDescent="0.2">
      <c r="A423" t="s">
        <v>432</v>
      </c>
      <c r="B423">
        <f>Table1[[#This Row],[CT1]]*LOG(Table1[[#This Row],[CT1]],10)</f>
        <v>-0.10028231079347097</v>
      </c>
      <c r="C423">
        <f>Table1[[#This Row],[CT2]]*LOG(Table1[[#This Row],[CT2]],10)</f>
        <v>-0.10011023005940888</v>
      </c>
      <c r="D423">
        <f>Table1[[#This Row],[CT3]]*LOG(Table1[[#This Row],[CT3]],10)</f>
        <v>-0.10016782318481184</v>
      </c>
      <c r="E423">
        <f>Table1[[#This Row],[CT4]]*LOG(Table1[[#This Row],[CT4]],10)</f>
        <v>-9.9996039954968682E-2</v>
      </c>
      <c r="F423">
        <f>Table1[[#This Row],[CT5]]*LOG(Table1[[#This Row],[CT5]],10)</f>
        <v>-9.9949068909165731E-2</v>
      </c>
      <c r="G423">
        <f>Table1[[#This Row],[CT6]]*LOG(Table1[[#This Row],[CT6]],10)</f>
        <v>-0.10000678815353764</v>
      </c>
      <c r="H423">
        <f>Table1[[#This Row],[CT7]]*LOG(Table1[[#This Row],[CT7]],10)</f>
        <v>-9.9880539391491066E-2</v>
      </c>
      <c r="I423">
        <f>Table1[[#This Row],[CT8]]*LOG(Table1[[#This Row],[CT8]],10)</f>
        <v>-9.9856737392777464E-2</v>
      </c>
      <c r="J423">
        <f>Table1[[#This Row],[CT9]]*LOG(Table1[[#This Row],[CT9]],10)</f>
        <v>-9.991452893008522E-2</v>
      </c>
      <c r="K423">
        <f>Table1[[#This Row],[CT10]]*LOG(Table1[[#This Row],[CT10]],10)</f>
        <v>-9.9835195633152782E-2</v>
      </c>
      <c r="L423" s="1">
        <f>-SUM(Table14[[#This Row],[CT1]:[CT10]])</f>
        <v>0.99999926240287029</v>
      </c>
    </row>
    <row r="424" spans="1:12" x14ac:dyDescent="0.2">
      <c r="A424" t="s">
        <v>433</v>
      </c>
      <c r="B424">
        <f>Table1[[#This Row],[CT1]]*LOG(Table1[[#This Row],[CT1]],10)</f>
        <v>-9.8461241240485248E-2</v>
      </c>
      <c r="C424">
        <f>Table1[[#This Row],[CT2]]*LOG(Table1[[#This Row],[CT2]],10)</f>
        <v>-0.10125914560543327</v>
      </c>
      <c r="D424">
        <f>Table1[[#This Row],[CT3]]*LOG(Table1[[#This Row],[CT3]],10)</f>
        <v>-9.8299350167203356E-2</v>
      </c>
      <c r="E424">
        <f>Table1[[#This Row],[CT4]]*LOG(Table1[[#This Row],[CT4]],10)</f>
        <v>-0.10109547920601956</v>
      </c>
      <c r="F424">
        <f>Table1[[#This Row],[CT5]]*LOG(Table1[[#This Row],[CT5]],10)</f>
        <v>-0.10116065580201374</v>
      </c>
      <c r="G424">
        <f>Table1[[#This Row],[CT6]]*LOG(Table1[[#This Row],[CT6]],10)</f>
        <v>-9.8202626706950513E-2</v>
      </c>
      <c r="H424">
        <f>Table1[[#This Row],[CT7]]*LOG(Table1[[#This Row],[CT7]],10)</f>
        <v>-0.10109547920601956</v>
      </c>
      <c r="I424">
        <f>Table1[[#This Row],[CT8]]*LOG(Table1[[#This Row],[CT8]],10)</f>
        <v>-0.10112779625596602</v>
      </c>
      <c r="J424">
        <f>Table1[[#This Row],[CT9]]*LOG(Table1[[#This Row],[CT9]],10)</f>
        <v>-9.8170164507270979E-2</v>
      </c>
      <c r="K424">
        <f>Table1[[#This Row],[CT10]]*LOG(Table1[[#This Row],[CT10]],10)</f>
        <v>-0.10099732592273998</v>
      </c>
      <c r="L424" s="1">
        <f>-SUM(Table14[[#This Row],[CT1]:[CT10]])</f>
        <v>0.99986926462010239</v>
      </c>
    </row>
    <row r="425" spans="1:12" x14ac:dyDescent="0.2">
      <c r="A425" t="s">
        <v>434</v>
      </c>
      <c r="B425">
        <f>Table1[[#This Row],[CT1]]*LOG(Table1[[#This Row],[CT1]],10)</f>
        <v>-0.10029639792957326</v>
      </c>
      <c r="C425">
        <f>Table1[[#This Row],[CT2]]*LOG(Table1[[#This Row],[CT2]],10)</f>
        <v>-0.10011474879645671</v>
      </c>
      <c r="D425">
        <f>Table1[[#This Row],[CT3]]*LOG(Table1[[#This Row],[CT3]],10)</f>
        <v>-0.10017290276762487</v>
      </c>
      <c r="E425">
        <f>Table1[[#This Row],[CT4]]*LOG(Table1[[#This Row],[CT4]],10)</f>
        <v>-9.9991513928622822E-2</v>
      </c>
      <c r="F425">
        <f>Table1[[#This Row],[CT5]]*LOG(Table1[[#This Row],[CT5]],10)</f>
        <v>-9.994850281043316E-2</v>
      </c>
      <c r="G425">
        <f>Table1[[#This Row],[CT6]]*LOG(Table1[[#This Row],[CT6]],10)</f>
        <v>-0.10000622249796053</v>
      </c>
      <c r="H425">
        <f>Table1[[#This Row],[CT7]]*LOG(Table1[[#This Row],[CT7]],10)</f>
        <v>-9.9876006269438641E-2</v>
      </c>
      <c r="I425">
        <f>Table1[[#This Row],[CT8]]*LOG(Table1[[#This Row],[CT8]],10)</f>
        <v>-9.9854470135243623E-2</v>
      </c>
      <c r="J425">
        <f>Table1[[#This Row],[CT9]]*LOG(Table1[[#This Row],[CT9]],10)</f>
        <v>-9.9912263448095132E-2</v>
      </c>
      <c r="K425">
        <f>Table1[[#This Row],[CT10]]*LOG(Table1[[#This Row],[CT10]],10)</f>
        <v>-9.9825556494053488E-2</v>
      </c>
      <c r="L425" s="1">
        <f>-SUM(Table14[[#This Row],[CT1]:[CT10]])</f>
        <v>0.99999858507750217</v>
      </c>
    </row>
    <row r="426" spans="1:12" x14ac:dyDescent="0.2">
      <c r="A426" t="s">
        <v>435</v>
      </c>
      <c r="B426">
        <f>Table1[[#This Row],[CT1]]*LOG(Table1[[#This Row],[CT1]],10)</f>
        <v>-9.8450844491930534E-2</v>
      </c>
      <c r="C426">
        <f>Table1[[#This Row],[CT2]]*LOG(Table1[[#This Row],[CT2]],10)</f>
        <v>-0.10126693007733241</v>
      </c>
      <c r="D426">
        <f>Table1[[#This Row],[CT3]]*LOG(Table1[[#This Row],[CT3]],10)</f>
        <v>-9.8364148649830133E-2</v>
      </c>
      <c r="E426">
        <f>Table1[[#This Row],[CT4]]*LOG(Table1[[#This Row],[CT4]],10)</f>
        <v>-0.10117902841057566</v>
      </c>
      <c r="F426">
        <f>Table1[[#This Row],[CT5]]*LOG(Table1[[#This Row],[CT5]],10)</f>
        <v>-0.10112166826107609</v>
      </c>
      <c r="G426">
        <f>Table1[[#This Row],[CT6]]*LOG(Table1[[#This Row],[CT6]],10)</f>
        <v>-9.8220590806428268E-2</v>
      </c>
      <c r="H426">
        <f>Table1[[#This Row],[CT7]]*LOG(Table1[[#This Row],[CT7]],10)</f>
        <v>-0.10106314782598591</v>
      </c>
      <c r="I426">
        <f>Table1[[#This Row],[CT8]]*LOG(Table1[[#This Row],[CT8]],10)</f>
        <v>-0.1010341488816474</v>
      </c>
      <c r="J426">
        <f>Table1[[#This Row],[CT9]]*LOG(Table1[[#This Row],[CT9]],10)</f>
        <v>-9.8134787887333597E-2</v>
      </c>
      <c r="K426">
        <f>Table1[[#This Row],[CT10]]*LOG(Table1[[#This Row],[CT10]],10)</f>
        <v>-0.1010341488816474</v>
      </c>
      <c r="L426" s="1">
        <f>-SUM(Table14[[#This Row],[CT1]:[CT10]])</f>
        <v>0.99986944417378731</v>
      </c>
    </row>
    <row r="427" spans="1:12" x14ac:dyDescent="0.2">
      <c r="A427" t="s">
        <v>436</v>
      </c>
      <c r="B427">
        <f>Table1[[#This Row],[CT1]]*LOG(Table1[[#This Row],[CT1]],10)</f>
        <v>-0.10018136795965023</v>
      </c>
      <c r="C427">
        <f>Table1[[#This Row],[CT2]]*LOG(Table1[[#This Row],[CT2]],10)</f>
        <v>-0.10006333178924044</v>
      </c>
      <c r="D427">
        <f>Table1[[#This Row],[CT3]]*LOG(Table1[[#This Row],[CT3]],10)</f>
        <v>-0.10006333178924044</v>
      </c>
      <c r="E427">
        <f>Table1[[#This Row],[CT4]]*LOG(Table1[[#This Row],[CT4]],10)</f>
        <v>-9.994567225156599E-2</v>
      </c>
      <c r="F427">
        <f>Table1[[#This Row],[CT5]]*LOG(Table1[[#This Row],[CT5]],10)</f>
        <v>-9.9992645461269986E-2</v>
      </c>
      <c r="G427">
        <f>Table1[[#This Row],[CT6]]*LOG(Table1[[#This Row],[CT6]],10)</f>
        <v>-9.9992645461269986E-2</v>
      </c>
      <c r="H427">
        <f>Table1[[#This Row],[CT7]]*LOG(Table1[[#This Row],[CT7]],10)</f>
        <v>-9.994567225156599E-2</v>
      </c>
      <c r="I427">
        <f>Table1[[#This Row],[CT8]]*LOG(Table1[[#This Row],[CT8]],10)</f>
        <v>-9.9969445568869164E-2</v>
      </c>
      <c r="J427">
        <f>Table1[[#This Row],[CT9]]*LOG(Table1[[#This Row],[CT9]],10)</f>
        <v>-9.9969445568869164E-2</v>
      </c>
      <c r="K427">
        <f>Table1[[#This Row],[CT10]]*LOG(Table1[[#This Row],[CT10]],10)</f>
        <v>-9.9875439609596398E-2</v>
      </c>
      <c r="L427" s="1">
        <f>-SUM(Table14[[#This Row],[CT1]:[CT10]])</f>
        <v>0.99999899771113787</v>
      </c>
    </row>
    <row r="428" spans="1:12" x14ac:dyDescent="0.2">
      <c r="A428" t="s">
        <v>437</v>
      </c>
      <c r="B428">
        <f>Table1[[#This Row],[CT1]]*LOG(Table1[[#This Row],[CT1]],10)</f>
        <v>-0.10031949498777461</v>
      </c>
      <c r="C428">
        <f>Table1[[#This Row],[CT2]]*LOG(Table1[[#This Row],[CT2]],10)</f>
        <v>-0.1001294327762841</v>
      </c>
      <c r="D428">
        <f>Table1[[#This Row],[CT3]]*LOG(Table1[[#This Row],[CT3]],10)</f>
        <v>-9.999943429231041E-2</v>
      </c>
      <c r="E428">
        <f>Table1[[#This Row],[CT4]]*LOG(Table1[[#This Row],[CT4]],10)</f>
        <v>-9.9809110350956146E-2</v>
      </c>
      <c r="F428">
        <f>Table1[[#This Row],[CT5]]*LOG(Table1[[#This Row],[CT5]],10)</f>
        <v>-0.10023777768814976</v>
      </c>
      <c r="G428">
        <f>Table1[[#This Row],[CT6]]*LOG(Table1[[#This Row],[CT6]],10)</f>
        <v>-0.10010853546149802</v>
      </c>
      <c r="H428">
        <f>Table1[[#This Row],[CT7]]*LOG(Table1[[#This Row],[CT7]],10)</f>
        <v>-9.9881672628482035E-2</v>
      </c>
      <c r="I428">
        <f>Table1[[#This Row],[CT8]]*LOG(Table1[[#This Row],[CT8]],10)</f>
        <v>-9.9861838467526179E-2</v>
      </c>
      <c r="J428">
        <f>Table1[[#This Row],[CT9]]*LOG(Table1[[#This Row],[CT9]],10)</f>
        <v>-9.9731934700794486E-2</v>
      </c>
      <c r="K428">
        <f>Table1[[#This Row],[CT10]]*LOG(Table1[[#This Row],[CT10]],10)</f>
        <v>-9.9918493356113317E-2</v>
      </c>
      <c r="L428" s="1">
        <f>-SUM(Table14[[#This Row],[CT1]:[CT10]])</f>
        <v>0.99999772470988901</v>
      </c>
    </row>
    <row r="429" spans="1:12" x14ac:dyDescent="0.2">
      <c r="A429" t="s">
        <v>438</v>
      </c>
      <c r="B429">
        <f>Table1[[#This Row],[CT1]]*LOG(Table1[[#This Row],[CT1]],10)</f>
        <v>-0.10015314686416327</v>
      </c>
      <c r="C429">
        <f>Table1[[#This Row],[CT2]]*LOG(Table1[[#This Row],[CT2]],10)</f>
        <v>-0.10005372243288363</v>
      </c>
      <c r="D429">
        <f>Table1[[#This Row],[CT3]]*LOG(Table1[[#This Row],[CT3]],10)</f>
        <v>-0.10005372243288363</v>
      </c>
      <c r="E429">
        <f>Table1[[#This Row],[CT4]]*LOG(Table1[[#This Row],[CT4]],10)</f>
        <v>-9.9954163602155408E-2</v>
      </c>
      <c r="F429">
        <f>Table1[[#This Row],[CT5]]*LOG(Table1[[#This Row],[CT5]],10)</f>
        <v>-9.9993776976543117E-2</v>
      </c>
      <c r="G429">
        <f>Table1[[#This Row],[CT6]]*LOG(Table1[[#This Row],[CT6]],10)</f>
        <v>-9.9993776976543117E-2</v>
      </c>
      <c r="H429">
        <f>Table1[[#This Row],[CT7]]*LOG(Table1[[#This Row],[CT7]],10)</f>
        <v>-9.9954163602155408E-2</v>
      </c>
      <c r="I429">
        <f>Table1[[#This Row],[CT8]]*LOG(Table1[[#This Row],[CT8]],10)</f>
        <v>-9.9973972950627238E-2</v>
      </c>
      <c r="J429">
        <f>Table1[[#This Row],[CT9]]*LOG(Table1[[#This Row],[CT9]],10)</f>
        <v>-9.9973972950627238E-2</v>
      </c>
      <c r="K429">
        <f>Table1[[#This Row],[CT10]]*LOG(Table1[[#This Row],[CT10]],10)</f>
        <v>-9.9894703602754112E-2</v>
      </c>
      <c r="L429" s="1">
        <f>-SUM(Table14[[#This Row],[CT1]:[CT10]])</f>
        <v>0.99999912239133615</v>
      </c>
    </row>
    <row r="430" spans="1:12" x14ac:dyDescent="0.2">
      <c r="A430" t="s">
        <v>439</v>
      </c>
      <c r="B430">
        <f>Table1[[#This Row],[CT1]]*LOG(Table1[[#This Row],[CT1]],10)</f>
        <v>-0.10025412841808527</v>
      </c>
      <c r="C430">
        <f>Table1[[#This Row],[CT2]]*LOG(Table1[[#This Row],[CT2]],10)</f>
        <v>-0.10010006188674625</v>
      </c>
      <c r="D430">
        <f>Table1[[#This Row],[CT3]]*LOG(Table1[[#This Row],[CT3]],10)</f>
        <v>-0.10015822746030197</v>
      </c>
      <c r="E430">
        <f>Table1[[#This Row],[CT4]]*LOG(Table1[[#This Row],[CT4]],10)</f>
        <v>-0.100003959832227</v>
      </c>
      <c r="F430">
        <f>Table1[[#This Row],[CT5]]*LOG(Table1[[#This Row],[CT5]],10)</f>
        <v>-9.9950201093590305E-2</v>
      </c>
      <c r="G430">
        <f>Table1[[#This Row],[CT6]]*LOG(Table1[[#This Row],[CT6]],10)</f>
        <v>-0.10000791945166461</v>
      </c>
      <c r="H430">
        <f>Table1[[#This Row],[CT7]]*LOG(Table1[[#This Row],[CT7]],10)</f>
        <v>-9.9888471684868585E-2</v>
      </c>
      <c r="I430">
        <f>Table1[[#This Row],[CT8]]*LOG(Table1[[#This Row],[CT8]],10)</f>
        <v>-9.9861838467526179E-2</v>
      </c>
      <c r="J430">
        <f>Table1[[#This Row],[CT9]]*LOG(Table1[[#This Row],[CT9]],10)</f>
        <v>-9.9919626010120693E-2</v>
      </c>
      <c r="K430">
        <f>Table1[[#This Row],[CT10]]*LOG(Table1[[#This Row],[CT10]],10)</f>
        <v>-9.9853903309974928E-2</v>
      </c>
      <c r="L430" s="1">
        <f>-SUM(Table14[[#This Row],[CT1]:[CT10]])</f>
        <v>0.99999833761510581</v>
      </c>
    </row>
    <row r="431" spans="1:12" x14ac:dyDescent="0.2">
      <c r="A431" t="s">
        <v>440</v>
      </c>
      <c r="B431">
        <f>Table1[[#This Row],[CT1]]*LOG(Table1[[#This Row],[CT1]],10)</f>
        <v>-0.1002682209565323</v>
      </c>
      <c r="C431">
        <f>Table1[[#This Row],[CT2]]*LOG(Table1[[#This Row],[CT2]],10)</f>
        <v>-0.10010514614864027</v>
      </c>
      <c r="D431">
        <f>Table1[[#This Row],[CT3]]*LOG(Table1[[#This Row],[CT3]],10)</f>
        <v>-0.10016274325126194</v>
      </c>
      <c r="E431">
        <f>Table1[[#This Row],[CT4]]*LOG(Table1[[#This Row],[CT4]],10)</f>
        <v>-9.9999999999999978E-2</v>
      </c>
      <c r="F431">
        <f>Table1[[#This Row],[CT5]]*LOG(Table1[[#This Row],[CT5]],10)</f>
        <v>-9.9949635003551432E-2</v>
      </c>
      <c r="G431">
        <f>Table1[[#This Row],[CT6]]*LOG(Table1[[#This Row],[CT6]],10)</f>
        <v>-0.10000735380477231</v>
      </c>
      <c r="H431">
        <f>Table1[[#This Row],[CT7]]*LOG(Table1[[#This Row],[CT7]],10)</f>
        <v>-9.9884505644799462E-2</v>
      </c>
      <c r="I431">
        <f>Table1[[#This Row],[CT8]]*LOG(Table1[[#This Row],[CT8]],10)</f>
        <v>-9.9859571366730973E-2</v>
      </c>
      <c r="J431">
        <f>Table1[[#This Row],[CT9]]*LOG(Table1[[#This Row],[CT9]],10)</f>
        <v>-9.9917360684709133E-2</v>
      </c>
      <c r="K431">
        <f>Table1[[#This Row],[CT10]]*LOG(Table1[[#This Row],[CT10]],10)</f>
        <v>-9.9844833513477949E-2</v>
      </c>
      <c r="L431" s="1">
        <f>-SUM(Table14[[#This Row],[CT1]:[CT10]])</f>
        <v>0.99999937037447573</v>
      </c>
    </row>
    <row r="432" spans="1:12" x14ac:dyDescent="0.2">
      <c r="A432" t="s">
        <v>441</v>
      </c>
      <c r="B432">
        <f>Table1[[#This Row],[CT1]]*LOG(Table1[[#This Row],[CT1]],10)</f>
        <v>-0.10030991903990813</v>
      </c>
      <c r="C432">
        <f>Table1[[#This Row],[CT2]]*LOG(Table1[[#This Row],[CT2]],10)</f>
        <v>-0.1001198320440744</v>
      </c>
      <c r="D432">
        <f>Table1[[#This Row],[CT3]]*LOG(Table1[[#This Row],[CT3]],10)</f>
        <v>-0.10017741765792727</v>
      </c>
      <c r="E432">
        <f>Table1[[#This Row],[CT4]]*LOG(Table1[[#This Row],[CT4]],10)</f>
        <v>-9.9987553427532141E-2</v>
      </c>
      <c r="F432">
        <f>Table1[[#This Row],[CT5]]*LOG(Table1[[#This Row],[CT5]],10)</f>
        <v>-9.9947936707353691E-2</v>
      </c>
      <c r="G432">
        <f>Table1[[#This Row],[CT6]]*LOG(Table1[[#This Row],[CT6]],10)</f>
        <v>-0.10000565683804094</v>
      </c>
      <c r="H432">
        <f>Table1[[#This Row],[CT7]]*LOG(Table1[[#This Row],[CT7]],10)</f>
        <v>-9.9872039559138509E-2</v>
      </c>
      <c r="I432">
        <f>Table1[[#This Row],[CT8]]*LOG(Table1[[#This Row],[CT8]],10)</f>
        <v>-9.9852202808043619E-2</v>
      </c>
      <c r="J432">
        <f>Table1[[#This Row],[CT9]]*LOG(Table1[[#This Row],[CT9]],10)</f>
        <v>-9.9909997896510075E-2</v>
      </c>
      <c r="K432">
        <f>Table1[[#This Row],[CT10]]*LOG(Table1[[#This Row],[CT10]],10)</f>
        <v>-9.9815916095965462E-2</v>
      </c>
      <c r="L432" s="1">
        <f>-SUM(Table14[[#This Row],[CT1]:[CT10]])</f>
        <v>0.99999847207449433</v>
      </c>
    </row>
    <row r="433" spans="1:12" x14ac:dyDescent="0.2">
      <c r="A433" t="s">
        <v>442</v>
      </c>
      <c r="B433">
        <f>Table1[[#This Row],[CT1]]*LOG(Table1[[#This Row],[CT1]],10)</f>
        <v>-0.10032400088431927</v>
      </c>
      <c r="C433">
        <f>Table1[[#This Row],[CT2]]*LOG(Table1[[#This Row],[CT2]],10)</f>
        <v>-0.10012491494065777</v>
      </c>
      <c r="D433">
        <f>Table1[[#This Row],[CT3]]*LOG(Table1[[#This Row],[CT3]],10)</f>
        <v>-0.10018249657832326</v>
      </c>
      <c r="E433">
        <f>Table1[[#This Row],[CT4]]*LOG(Table1[[#This Row],[CT4]],10)</f>
        <v>-9.998302687993646E-2</v>
      </c>
      <c r="F433">
        <f>Table1[[#This Row],[CT5]]*LOG(Table1[[#This Row],[CT5]],10)</f>
        <v>-9.9947370599927282E-2</v>
      </c>
      <c r="G433">
        <f>Table1[[#This Row],[CT6]]*LOG(Table1[[#This Row],[CT6]],10)</f>
        <v>-0.10000509117377887</v>
      </c>
      <c r="H433">
        <f>Table1[[#This Row],[CT7]]*LOG(Table1[[#This Row],[CT7]],10)</f>
        <v>-9.986807263555203E-2</v>
      </c>
      <c r="I433">
        <f>Table1[[#This Row],[CT8]]*LOG(Table1[[#This Row],[CT8]],10)</f>
        <v>-9.9849935411174692E-2</v>
      </c>
      <c r="J433">
        <f>Table1[[#This Row],[CT9]]*LOG(Table1[[#This Row],[CT9]],10)</f>
        <v>-9.9907732275327218E-2</v>
      </c>
      <c r="K433">
        <f>Table1[[#This Row],[CT10]]*LOG(Table1[[#This Row],[CT10]],10)</f>
        <v>-9.9806274438673986E-2</v>
      </c>
      <c r="L433" s="1">
        <f>-SUM(Table14[[#This Row],[CT1]:[CT10]])</f>
        <v>0.99999891581767075</v>
      </c>
    </row>
    <row r="434" spans="1:12" x14ac:dyDescent="0.2">
      <c r="A434" t="s">
        <v>443</v>
      </c>
      <c r="B434">
        <f>Table1[[#This Row],[CT1]]*LOG(Table1[[#This Row],[CT1]],10)</f>
        <v>-0.10028231079347097</v>
      </c>
      <c r="C434">
        <f>Table1[[#This Row],[CT2]]*LOG(Table1[[#This Row],[CT2]],10)</f>
        <v>-0.10011023005940888</v>
      </c>
      <c r="D434">
        <f>Table1[[#This Row],[CT3]]*LOG(Table1[[#This Row],[CT3]],10)</f>
        <v>-0.10016782318481184</v>
      </c>
      <c r="E434">
        <f>Table1[[#This Row],[CT4]]*LOG(Table1[[#This Row],[CT4]],10)</f>
        <v>-9.9996039954968682E-2</v>
      </c>
      <c r="F434">
        <f>Table1[[#This Row],[CT5]]*LOG(Table1[[#This Row],[CT5]],10)</f>
        <v>-9.9949068909165731E-2</v>
      </c>
      <c r="G434">
        <f>Table1[[#This Row],[CT6]]*LOG(Table1[[#This Row],[CT6]],10)</f>
        <v>-0.10000678815353764</v>
      </c>
      <c r="H434">
        <f>Table1[[#This Row],[CT7]]*LOG(Table1[[#This Row],[CT7]],10)</f>
        <v>-9.9880539391491066E-2</v>
      </c>
      <c r="I434">
        <f>Table1[[#This Row],[CT8]]*LOG(Table1[[#This Row],[CT8]],10)</f>
        <v>-9.9856737392777464E-2</v>
      </c>
      <c r="J434">
        <f>Table1[[#This Row],[CT9]]*LOG(Table1[[#This Row],[CT9]],10)</f>
        <v>-9.991452893008522E-2</v>
      </c>
      <c r="K434">
        <f>Table1[[#This Row],[CT10]]*LOG(Table1[[#This Row],[CT10]],10)</f>
        <v>-9.9835195633152782E-2</v>
      </c>
      <c r="L434" s="1">
        <f>-SUM(Table14[[#This Row],[CT1]:[CT10]])</f>
        <v>0.99999926240287029</v>
      </c>
    </row>
    <row r="435" spans="1:12" x14ac:dyDescent="0.2">
      <c r="A435" t="s">
        <v>444</v>
      </c>
      <c r="B435">
        <f>Table1[[#This Row],[CT1]]*LOG(Table1[[#This Row],[CT1]],10)</f>
        <v>-0.10024059703897294</v>
      </c>
      <c r="C435">
        <f>Table1[[#This Row],[CT2]]*LOG(Table1[[#This Row],[CT2]],10)</f>
        <v>-0.10009554224804297</v>
      </c>
      <c r="D435">
        <f>Table1[[#This Row],[CT3]]*LOG(Table1[[#This Row],[CT3]],10)</f>
        <v>-0.10015314686416327</v>
      </c>
      <c r="E435">
        <f>Table1[[#This Row],[CT4]]*LOG(Table1[[#This Row],[CT4]],10)</f>
        <v>-0.10000848509421457</v>
      </c>
      <c r="F435">
        <f>Table1[[#This Row],[CT5]]*LOG(Table1[[#This Row],[CT5]],10)</f>
        <v>-9.9950767179282418E-2</v>
      </c>
      <c r="G435">
        <f>Table1[[#This Row],[CT6]]*LOG(Table1[[#This Row],[CT6]],10)</f>
        <v>-0.10000848509421457</v>
      </c>
      <c r="H435">
        <f>Table1[[#This Row],[CT7]]*LOG(Table1[[#This Row],[CT7]],10)</f>
        <v>-9.9893004041000211E-2</v>
      </c>
      <c r="I435">
        <f>Table1[[#This Row],[CT8]]*LOG(Table1[[#This Row],[CT8]],10)</f>
        <v>-9.9864105498664285E-2</v>
      </c>
      <c r="J435">
        <f>Table1[[#This Row],[CT9]]*LOG(Table1[[#This Row],[CT9]],10)</f>
        <v>-9.9921891265946319E-2</v>
      </c>
      <c r="K435">
        <f>Table1[[#This Row],[CT10]]*LOG(Table1[[#This Row],[CT10]],10)</f>
        <v>-9.9863538747409983E-2</v>
      </c>
      <c r="L435" s="1">
        <f>-SUM(Table14[[#This Row],[CT1]:[CT10]])</f>
        <v>0.99999956307191151</v>
      </c>
    </row>
    <row r="436" spans="1:12" x14ac:dyDescent="0.2">
      <c r="A436" t="s">
        <v>445</v>
      </c>
      <c r="B436">
        <f>Table1[[#This Row],[CT1]]*LOG(Table1[[#This Row],[CT1]],10)</f>
        <v>-0.10025412841808527</v>
      </c>
      <c r="C436">
        <f>Table1[[#This Row],[CT2]]*LOG(Table1[[#This Row],[CT2]],10)</f>
        <v>-0.10010006188674625</v>
      </c>
      <c r="D436">
        <f>Table1[[#This Row],[CT3]]*LOG(Table1[[#This Row],[CT3]],10)</f>
        <v>-0.10015822746030197</v>
      </c>
      <c r="E436">
        <f>Table1[[#This Row],[CT4]]*LOG(Table1[[#This Row],[CT4]],10)</f>
        <v>-0.100003959832227</v>
      </c>
      <c r="F436">
        <f>Table1[[#This Row],[CT5]]*LOG(Table1[[#This Row],[CT5]],10)</f>
        <v>-9.9950201093590305E-2</v>
      </c>
      <c r="G436">
        <f>Table1[[#This Row],[CT6]]*LOG(Table1[[#This Row],[CT6]],10)</f>
        <v>-0.10000791945166461</v>
      </c>
      <c r="H436">
        <f>Table1[[#This Row],[CT7]]*LOG(Table1[[#This Row],[CT7]],10)</f>
        <v>-9.9888471684868585E-2</v>
      </c>
      <c r="I436">
        <f>Table1[[#This Row],[CT8]]*LOG(Table1[[#This Row],[CT8]],10)</f>
        <v>-9.9861838467526179E-2</v>
      </c>
      <c r="J436">
        <f>Table1[[#This Row],[CT9]]*LOG(Table1[[#This Row],[CT9]],10)</f>
        <v>-9.9919626010120693E-2</v>
      </c>
      <c r="K436">
        <f>Table1[[#This Row],[CT10]]*LOG(Table1[[#This Row],[CT10]],10)</f>
        <v>-9.9853903309974928E-2</v>
      </c>
      <c r="L436" s="1">
        <f>-SUM(Table14[[#This Row],[CT1]:[CT10]])</f>
        <v>0.99999833761510581</v>
      </c>
    </row>
    <row r="437" spans="1:12" x14ac:dyDescent="0.2">
      <c r="A437" t="s">
        <v>446</v>
      </c>
      <c r="B437">
        <f>Table1[[#This Row],[CT1]]*LOG(Table1[[#This Row],[CT1]],10)</f>
        <v>-0.10025412841808527</v>
      </c>
      <c r="C437">
        <f>Table1[[#This Row],[CT2]]*LOG(Table1[[#This Row],[CT2]],10)</f>
        <v>-0.10010006188674625</v>
      </c>
      <c r="D437">
        <f>Table1[[#This Row],[CT3]]*LOG(Table1[[#This Row],[CT3]],10)</f>
        <v>-0.10015822746030197</v>
      </c>
      <c r="E437">
        <f>Table1[[#This Row],[CT4]]*LOG(Table1[[#This Row],[CT4]],10)</f>
        <v>-0.100003959832227</v>
      </c>
      <c r="F437">
        <f>Table1[[#This Row],[CT5]]*LOG(Table1[[#This Row],[CT5]],10)</f>
        <v>-9.9950201093590305E-2</v>
      </c>
      <c r="G437">
        <f>Table1[[#This Row],[CT6]]*LOG(Table1[[#This Row],[CT6]],10)</f>
        <v>-0.10000791945166461</v>
      </c>
      <c r="H437">
        <f>Table1[[#This Row],[CT7]]*LOG(Table1[[#This Row],[CT7]],10)</f>
        <v>-9.9888471684868585E-2</v>
      </c>
      <c r="I437">
        <f>Table1[[#This Row],[CT8]]*LOG(Table1[[#This Row],[CT8]],10)</f>
        <v>-9.9861838467526179E-2</v>
      </c>
      <c r="J437">
        <f>Table1[[#This Row],[CT9]]*LOG(Table1[[#This Row],[CT9]],10)</f>
        <v>-9.9919626010120693E-2</v>
      </c>
      <c r="K437">
        <f>Table1[[#This Row],[CT10]]*LOG(Table1[[#This Row],[CT10]],10)</f>
        <v>-9.9853903309974928E-2</v>
      </c>
      <c r="L437" s="1">
        <f>-SUM(Table14[[#This Row],[CT1]:[CT10]])</f>
        <v>0.99999833761510581</v>
      </c>
    </row>
    <row r="438" spans="1:12" x14ac:dyDescent="0.2">
      <c r="A438" t="s">
        <v>447</v>
      </c>
      <c r="B438">
        <f>Table1[[#This Row],[CT1]]*LOG(Table1[[#This Row],[CT1]],10)</f>
        <v>-9.8506854317935238E-2</v>
      </c>
      <c r="C438">
        <f>Table1[[#This Row],[CT2]]*LOG(Table1[[#This Row],[CT2]],10)</f>
        <v>-0.10128694346875693</v>
      </c>
      <c r="D438">
        <f>Table1[[#This Row],[CT3]]*LOG(Table1[[#This Row],[CT3]],10)</f>
        <v>-9.8383808518248017E-2</v>
      </c>
      <c r="E438">
        <f>Table1[[#This Row],[CT4]]*LOG(Table1[[#This Row],[CT4]],10)</f>
        <v>-0.10116288303162717</v>
      </c>
      <c r="F438">
        <f>Table1[[#This Row],[CT5]]*LOG(Table1[[#This Row],[CT5]],10)</f>
        <v>-0.10111943977156469</v>
      </c>
      <c r="G438">
        <f>Table1[[#This Row],[CT6]]*LOG(Table1[[#This Row],[CT6]],10)</f>
        <v>-9.8218852533465142E-2</v>
      </c>
      <c r="H438">
        <f>Table1[[#This Row],[CT7]]*LOG(Table1[[#This Row],[CT7]],10)</f>
        <v>-0.10104697675963768</v>
      </c>
      <c r="I438">
        <f>Table1[[#This Row],[CT8]]*LOG(Table1[[#This Row],[CT8]],10)</f>
        <v>-0.10102522380996304</v>
      </c>
      <c r="J438">
        <f>Table1[[#This Row],[CT9]]*LOG(Table1[[#This Row],[CT9]],10)</f>
        <v>-9.8125506009044072E-2</v>
      </c>
      <c r="K438">
        <f>Table1[[#This Row],[CT10]]*LOG(Table1[[#This Row],[CT10]],10)</f>
        <v>-0.10099565171031624</v>
      </c>
      <c r="L438" s="1">
        <f>-SUM(Table14[[#This Row],[CT1]:[CT10]])</f>
        <v>0.99987213993055823</v>
      </c>
    </row>
    <row r="439" spans="1:12" x14ac:dyDescent="0.2">
      <c r="A439" t="s">
        <v>448</v>
      </c>
      <c r="B439">
        <f>Table1[[#This Row],[CT1]]*LOG(Table1[[#This Row],[CT1]],10)</f>
        <v>-0.1002682209565323</v>
      </c>
      <c r="C439">
        <f>Table1[[#This Row],[CT2]]*LOG(Table1[[#This Row],[CT2]],10)</f>
        <v>-0.10010514614864027</v>
      </c>
      <c r="D439">
        <f>Table1[[#This Row],[CT3]]*LOG(Table1[[#This Row],[CT3]],10)</f>
        <v>-0.10016274325126194</v>
      </c>
      <c r="E439">
        <f>Table1[[#This Row],[CT4]]*LOG(Table1[[#This Row],[CT4]],10)</f>
        <v>-9.9999999999999978E-2</v>
      </c>
      <c r="F439">
        <f>Table1[[#This Row],[CT5]]*LOG(Table1[[#This Row],[CT5]],10)</f>
        <v>-9.9949635003551432E-2</v>
      </c>
      <c r="G439">
        <f>Table1[[#This Row],[CT6]]*LOG(Table1[[#This Row],[CT6]],10)</f>
        <v>-0.10000735380477231</v>
      </c>
      <c r="H439">
        <f>Table1[[#This Row],[CT7]]*LOG(Table1[[#This Row],[CT7]],10)</f>
        <v>-9.9884505644799462E-2</v>
      </c>
      <c r="I439">
        <f>Table1[[#This Row],[CT8]]*LOG(Table1[[#This Row],[CT8]],10)</f>
        <v>-9.9859571366730973E-2</v>
      </c>
      <c r="J439">
        <f>Table1[[#This Row],[CT9]]*LOG(Table1[[#This Row],[CT9]],10)</f>
        <v>-9.9917360684709133E-2</v>
      </c>
      <c r="K439">
        <f>Table1[[#This Row],[CT10]]*LOG(Table1[[#This Row],[CT10]],10)</f>
        <v>-9.9844833513477949E-2</v>
      </c>
      <c r="L439" s="1">
        <f>-SUM(Table14[[#This Row],[CT1]:[CT10]])</f>
        <v>0.99999937037447573</v>
      </c>
    </row>
    <row r="440" spans="1:12" x14ac:dyDescent="0.2">
      <c r="A440" t="s">
        <v>449</v>
      </c>
      <c r="B440">
        <f>Table1[[#This Row],[CT1]]*LOG(Table1[[#This Row],[CT1]],10)</f>
        <v>-0.10022311532087848</v>
      </c>
      <c r="C440">
        <f>Table1[[#This Row],[CT2]]*LOG(Table1[[#This Row],[CT2]],10)</f>
        <v>-0.10007802602698627</v>
      </c>
      <c r="D440">
        <f>Table1[[#This Row],[CT3]]*LOG(Table1[[#This Row],[CT3]],10)</f>
        <v>-0.10007802602698627</v>
      </c>
      <c r="E440">
        <f>Table1[[#This Row],[CT4]]*LOG(Table1[[#This Row],[CT4]],10)</f>
        <v>-9.9933216501383065E-2</v>
      </c>
      <c r="F440">
        <f>Table1[[#This Row],[CT5]]*LOG(Table1[[#This Row],[CT5]],10)</f>
        <v>-9.9990948155783868E-2</v>
      </c>
      <c r="G440">
        <f>Table1[[#This Row],[CT6]]*LOG(Table1[[#This Row],[CT6]],10)</f>
        <v>-9.9990948155783868E-2</v>
      </c>
      <c r="H440">
        <f>Table1[[#This Row],[CT7]]*LOG(Table1[[#This Row],[CT7]],10)</f>
        <v>-9.9933216501383065E-2</v>
      </c>
      <c r="I440">
        <f>Table1[[#This Row],[CT8]]*LOG(Table1[[#This Row],[CT8]],10)</f>
        <v>-9.9962087980370137E-2</v>
      </c>
      <c r="J440">
        <f>Table1[[#This Row],[CT9]]*LOG(Table1[[#This Row],[CT9]],10)</f>
        <v>-9.9962087980370137E-2</v>
      </c>
      <c r="K440">
        <f>Table1[[#This Row],[CT10]]*LOG(Table1[[#This Row],[CT10]],10)</f>
        <v>-9.9846534185235855E-2</v>
      </c>
      <c r="L440" s="1">
        <f>-SUM(Table14[[#This Row],[CT1]:[CT10]])</f>
        <v>0.99999820683516105</v>
      </c>
    </row>
    <row r="441" spans="1:12" x14ac:dyDescent="0.2">
      <c r="A441" t="s">
        <v>450</v>
      </c>
      <c r="B441">
        <f>Table1[[#This Row],[CT1]]*LOG(Table1[[#This Row],[CT1]],10)</f>
        <v>-9.8433513363520256E-2</v>
      </c>
      <c r="C441">
        <f>Table1[[#This Row],[CT2]]*LOG(Table1[[#This Row],[CT2]],10)</f>
        <v>-0.10124913577538491</v>
      </c>
      <c r="D441">
        <f>Table1[[#This Row],[CT3]]*LOG(Table1[[#This Row],[CT3]],10)</f>
        <v>-9.8289509776932224E-2</v>
      </c>
      <c r="E441">
        <f>Table1[[#This Row],[CT4]]*LOG(Table1[[#This Row],[CT4]],10)</f>
        <v>-0.10110328118496854</v>
      </c>
      <c r="F441">
        <f>Table1[[#This Row],[CT5]]*LOG(Table1[[#This Row],[CT5]],10)</f>
        <v>-0.10116176942533017</v>
      </c>
      <c r="G441">
        <f>Table1[[#This Row],[CT6]]*LOG(Table1[[#This Row],[CT6]],10)</f>
        <v>-9.8203206261278347E-2</v>
      </c>
      <c r="H441">
        <f>Table1[[#This Row],[CT7]]*LOG(Table1[[#This Row],[CT7]],10)</f>
        <v>-0.10110328118496854</v>
      </c>
      <c r="I441">
        <f>Table1[[#This Row],[CT8]]*LOG(Table1[[#This Row],[CT8]],10)</f>
        <v>-0.10113280968679718</v>
      </c>
      <c r="J441">
        <f>Table1[[#This Row],[CT9]]*LOG(Table1[[#This Row],[CT9]],10)</f>
        <v>-9.8174802825544319E-2</v>
      </c>
      <c r="K441">
        <f>Table1[[#This Row],[CT10]]*LOG(Table1[[#This Row],[CT10]],10)</f>
        <v>-0.10101629764641137</v>
      </c>
      <c r="L441" s="1">
        <f>-SUM(Table14[[#This Row],[CT1]:[CT10]])</f>
        <v>0.99986760713113587</v>
      </c>
    </row>
    <row r="442" spans="1:12" x14ac:dyDescent="0.2">
      <c r="A442" t="s">
        <v>451</v>
      </c>
      <c r="B442">
        <f>Table1[[#This Row],[CT1]]*LOG(Table1[[#This Row],[CT1]],10)</f>
        <v>-0.10019829542173871</v>
      </c>
      <c r="C442">
        <f>Table1[[#This Row],[CT2]]*LOG(Table1[[#This Row],[CT2]],10)</f>
        <v>-0.10008085150579951</v>
      </c>
      <c r="D442">
        <f>Table1[[#This Row],[CT3]]*LOG(Table1[[#This Row],[CT3]],10)</f>
        <v>-0.10013846761561858</v>
      </c>
      <c r="E442">
        <f>Table1[[#This Row],[CT4]]*LOG(Table1[[#This Row],[CT4]],10)</f>
        <v>-0.10002092813179042</v>
      </c>
      <c r="F442">
        <f>Table1[[#This Row],[CT5]]*LOG(Table1[[#This Row],[CT5]],10)</f>
        <v>-9.9952465410278593E-2</v>
      </c>
      <c r="G442">
        <f>Table1[[#This Row],[CT6]]*LOG(Table1[[#This Row],[CT6]],10)</f>
        <v>-0.10001018199581087</v>
      </c>
      <c r="H442">
        <f>Table1[[#This Row],[CT7]]*LOG(Table1[[#This Row],[CT7]],10)</f>
        <v>-9.9905466584543801E-2</v>
      </c>
      <c r="I442">
        <f>Table1[[#This Row],[CT8]]*LOG(Table1[[#This Row],[CT8]],10)</f>
        <v>-9.9870906174164081E-2</v>
      </c>
      <c r="J442">
        <f>Table1[[#This Row],[CT9]]*LOG(Table1[[#This Row],[CT9]],10)</f>
        <v>-9.9928686615935486E-2</v>
      </c>
      <c r="K442">
        <f>Table1[[#This Row],[CT10]]*LOG(Table1[[#This Row],[CT10]],10)</f>
        <v>-9.9892437511713311E-2</v>
      </c>
      <c r="L442" s="1">
        <f>-SUM(Table14[[#This Row],[CT1]:[CT10]])</f>
        <v>0.99999868696739336</v>
      </c>
    </row>
    <row r="443" spans="1:12" x14ac:dyDescent="0.2">
      <c r="A443" t="s">
        <v>452</v>
      </c>
      <c r="B443">
        <f>Table1[[#This Row],[CT1]]*LOG(Table1[[#This Row],[CT1]],10)</f>
        <v>-0.10015314686416327</v>
      </c>
      <c r="C443">
        <f>Table1[[#This Row],[CT2]]*LOG(Table1[[#This Row],[CT2]],10)</f>
        <v>-0.10005372243288363</v>
      </c>
      <c r="D443">
        <f>Table1[[#This Row],[CT3]]*LOG(Table1[[#This Row],[CT3]],10)</f>
        <v>-0.10005372243288363</v>
      </c>
      <c r="E443">
        <f>Table1[[#This Row],[CT4]]*LOG(Table1[[#This Row],[CT4]],10)</f>
        <v>-9.9954163602155408E-2</v>
      </c>
      <c r="F443">
        <f>Table1[[#This Row],[CT5]]*LOG(Table1[[#This Row],[CT5]],10)</f>
        <v>-9.9993776976543117E-2</v>
      </c>
      <c r="G443">
        <f>Table1[[#This Row],[CT6]]*LOG(Table1[[#This Row],[CT6]],10)</f>
        <v>-9.9993776976543117E-2</v>
      </c>
      <c r="H443">
        <f>Table1[[#This Row],[CT7]]*LOG(Table1[[#This Row],[CT7]],10)</f>
        <v>-9.9954163602155408E-2</v>
      </c>
      <c r="I443">
        <f>Table1[[#This Row],[CT8]]*LOG(Table1[[#This Row],[CT8]],10)</f>
        <v>-9.9973972950627238E-2</v>
      </c>
      <c r="J443">
        <f>Table1[[#This Row],[CT9]]*LOG(Table1[[#This Row],[CT9]],10)</f>
        <v>-9.9973972950627238E-2</v>
      </c>
      <c r="K443">
        <f>Table1[[#This Row],[CT10]]*LOG(Table1[[#This Row],[CT10]],10)</f>
        <v>-9.9894703602754112E-2</v>
      </c>
      <c r="L443" s="1">
        <f>-SUM(Table14[[#This Row],[CT1]:[CT10]])</f>
        <v>0.99999912239133615</v>
      </c>
    </row>
    <row r="444" spans="1:12" x14ac:dyDescent="0.2">
      <c r="A444" t="s">
        <v>453</v>
      </c>
      <c r="B444">
        <f>Table1[[#This Row],[CT1]]*LOG(Table1[[#This Row],[CT1]],10)</f>
        <v>-0.10015314686416327</v>
      </c>
      <c r="C444">
        <f>Table1[[#This Row],[CT2]]*LOG(Table1[[#This Row],[CT2]],10)</f>
        <v>-0.10005372243288363</v>
      </c>
      <c r="D444">
        <f>Table1[[#This Row],[CT3]]*LOG(Table1[[#This Row],[CT3]],10)</f>
        <v>-0.10005372243288363</v>
      </c>
      <c r="E444">
        <f>Table1[[#This Row],[CT4]]*LOG(Table1[[#This Row],[CT4]],10)</f>
        <v>-9.9954163602155408E-2</v>
      </c>
      <c r="F444">
        <f>Table1[[#This Row],[CT5]]*LOG(Table1[[#This Row],[CT5]],10)</f>
        <v>-9.9993776976543117E-2</v>
      </c>
      <c r="G444">
        <f>Table1[[#This Row],[CT6]]*LOG(Table1[[#This Row],[CT6]],10)</f>
        <v>-9.9993776976543117E-2</v>
      </c>
      <c r="H444">
        <f>Table1[[#This Row],[CT7]]*LOG(Table1[[#This Row],[CT7]],10)</f>
        <v>-9.9954163602155408E-2</v>
      </c>
      <c r="I444">
        <f>Table1[[#This Row],[CT8]]*LOG(Table1[[#This Row],[CT8]],10)</f>
        <v>-9.9973972950627238E-2</v>
      </c>
      <c r="J444">
        <f>Table1[[#This Row],[CT9]]*LOG(Table1[[#This Row],[CT9]],10)</f>
        <v>-9.9973972950627238E-2</v>
      </c>
      <c r="K444">
        <f>Table1[[#This Row],[CT10]]*LOG(Table1[[#This Row],[CT10]],10)</f>
        <v>-9.9894703602754112E-2</v>
      </c>
      <c r="L444" s="1">
        <f>-SUM(Table14[[#This Row],[CT1]:[CT10]])</f>
        <v>0.99999912239133615</v>
      </c>
    </row>
    <row r="445" spans="1:12" x14ac:dyDescent="0.2">
      <c r="A445" t="s">
        <v>454</v>
      </c>
      <c r="B445">
        <f>Table1[[#This Row],[CT1]]*LOG(Table1[[#This Row],[CT1]],10)</f>
        <v>-0.10030991903990813</v>
      </c>
      <c r="C445">
        <f>Table1[[#This Row],[CT2]]*LOG(Table1[[#This Row],[CT2]],10)</f>
        <v>-0.1001198320440744</v>
      </c>
      <c r="D445">
        <f>Table1[[#This Row],[CT3]]*LOG(Table1[[#This Row],[CT3]],10)</f>
        <v>-0.10017741765792727</v>
      </c>
      <c r="E445">
        <f>Table1[[#This Row],[CT4]]*LOG(Table1[[#This Row],[CT4]],10)</f>
        <v>-9.9987553427532141E-2</v>
      </c>
      <c r="F445">
        <f>Table1[[#This Row],[CT5]]*LOG(Table1[[#This Row],[CT5]],10)</f>
        <v>-9.9947936707353691E-2</v>
      </c>
      <c r="G445">
        <f>Table1[[#This Row],[CT6]]*LOG(Table1[[#This Row],[CT6]],10)</f>
        <v>-0.10000565683804094</v>
      </c>
      <c r="H445">
        <f>Table1[[#This Row],[CT7]]*LOG(Table1[[#This Row],[CT7]],10)</f>
        <v>-9.9872039559138509E-2</v>
      </c>
      <c r="I445">
        <f>Table1[[#This Row],[CT8]]*LOG(Table1[[#This Row],[CT8]],10)</f>
        <v>-9.9852202808043619E-2</v>
      </c>
      <c r="J445">
        <f>Table1[[#This Row],[CT9]]*LOG(Table1[[#This Row],[CT9]],10)</f>
        <v>-9.9909997896510075E-2</v>
      </c>
      <c r="K445">
        <f>Table1[[#This Row],[CT10]]*LOG(Table1[[#This Row],[CT10]],10)</f>
        <v>-9.9815916095965462E-2</v>
      </c>
      <c r="L445" s="1">
        <f>-SUM(Table14[[#This Row],[CT1]:[CT10]])</f>
        <v>0.99999847207449433</v>
      </c>
    </row>
    <row r="446" spans="1:12" x14ac:dyDescent="0.2">
      <c r="A446" t="s">
        <v>455</v>
      </c>
      <c r="B446">
        <f>Table1[[#This Row],[CT1]]*LOG(Table1[[#This Row],[CT1]],10)</f>
        <v>-0.10022311532087848</v>
      </c>
      <c r="C446">
        <f>Table1[[#This Row],[CT2]]*LOG(Table1[[#This Row],[CT2]],10)</f>
        <v>-0.10007802602698627</v>
      </c>
      <c r="D446">
        <f>Table1[[#This Row],[CT3]]*LOG(Table1[[#This Row],[CT3]],10)</f>
        <v>-0.10007802602698627</v>
      </c>
      <c r="E446">
        <f>Table1[[#This Row],[CT4]]*LOG(Table1[[#This Row],[CT4]],10)</f>
        <v>-9.9933216501383065E-2</v>
      </c>
      <c r="F446">
        <f>Table1[[#This Row],[CT5]]*LOG(Table1[[#This Row],[CT5]],10)</f>
        <v>-9.9990948155783868E-2</v>
      </c>
      <c r="G446">
        <f>Table1[[#This Row],[CT6]]*LOG(Table1[[#This Row],[CT6]],10)</f>
        <v>-9.9990948155783868E-2</v>
      </c>
      <c r="H446">
        <f>Table1[[#This Row],[CT7]]*LOG(Table1[[#This Row],[CT7]],10)</f>
        <v>-9.9933216501383065E-2</v>
      </c>
      <c r="I446">
        <f>Table1[[#This Row],[CT8]]*LOG(Table1[[#This Row],[CT8]],10)</f>
        <v>-9.9962087980370137E-2</v>
      </c>
      <c r="J446">
        <f>Table1[[#This Row],[CT9]]*LOG(Table1[[#This Row],[CT9]],10)</f>
        <v>-9.9962087980370137E-2</v>
      </c>
      <c r="K446">
        <f>Table1[[#This Row],[CT10]]*LOG(Table1[[#This Row],[CT10]],10)</f>
        <v>-9.9846534185235855E-2</v>
      </c>
      <c r="L446" s="1">
        <f>-SUM(Table14[[#This Row],[CT1]:[CT10]])</f>
        <v>0.99999820683516105</v>
      </c>
    </row>
    <row r="447" spans="1:12" x14ac:dyDescent="0.2">
      <c r="A447" t="s">
        <v>456</v>
      </c>
      <c r="B447">
        <f>Table1[[#This Row],[CT1]]*LOG(Table1[[#This Row],[CT1]],10)</f>
        <v>-0.1002682209565323</v>
      </c>
      <c r="C447">
        <f>Table1[[#This Row],[CT2]]*LOG(Table1[[#This Row],[CT2]],10)</f>
        <v>-0.10010514614864027</v>
      </c>
      <c r="D447">
        <f>Table1[[#This Row],[CT3]]*LOG(Table1[[#This Row],[CT3]],10)</f>
        <v>-0.10016274325126194</v>
      </c>
      <c r="E447">
        <f>Table1[[#This Row],[CT4]]*LOG(Table1[[#This Row],[CT4]],10)</f>
        <v>-9.9999999999999978E-2</v>
      </c>
      <c r="F447">
        <f>Table1[[#This Row],[CT5]]*LOG(Table1[[#This Row],[CT5]],10)</f>
        <v>-9.9949635003551432E-2</v>
      </c>
      <c r="G447">
        <f>Table1[[#This Row],[CT6]]*LOG(Table1[[#This Row],[CT6]],10)</f>
        <v>-0.10000735380477231</v>
      </c>
      <c r="H447">
        <f>Table1[[#This Row],[CT7]]*LOG(Table1[[#This Row],[CT7]],10)</f>
        <v>-9.9884505644799462E-2</v>
      </c>
      <c r="I447">
        <f>Table1[[#This Row],[CT8]]*LOG(Table1[[#This Row],[CT8]],10)</f>
        <v>-9.9859571366730973E-2</v>
      </c>
      <c r="J447">
        <f>Table1[[#This Row],[CT9]]*LOG(Table1[[#This Row],[CT9]],10)</f>
        <v>-9.9917360684709133E-2</v>
      </c>
      <c r="K447">
        <f>Table1[[#This Row],[CT10]]*LOG(Table1[[#This Row],[CT10]],10)</f>
        <v>-9.9844833513477949E-2</v>
      </c>
      <c r="L447" s="1">
        <f>-SUM(Table14[[#This Row],[CT1]:[CT10]])</f>
        <v>0.99999937037447573</v>
      </c>
    </row>
    <row r="448" spans="1:12" x14ac:dyDescent="0.2">
      <c r="A448" t="s">
        <v>457</v>
      </c>
      <c r="B448">
        <f>Table1[[#This Row],[CT1]]*LOG(Table1[[#This Row],[CT1]],10)</f>
        <v>-0.10022311532087848</v>
      </c>
      <c r="C448">
        <f>Table1[[#This Row],[CT2]]*LOG(Table1[[#This Row],[CT2]],10)</f>
        <v>-0.10007802602698627</v>
      </c>
      <c r="D448">
        <f>Table1[[#This Row],[CT3]]*LOG(Table1[[#This Row],[CT3]],10)</f>
        <v>-0.10007802602698627</v>
      </c>
      <c r="E448">
        <f>Table1[[#This Row],[CT4]]*LOG(Table1[[#This Row],[CT4]],10)</f>
        <v>-9.9933216501383065E-2</v>
      </c>
      <c r="F448">
        <f>Table1[[#This Row],[CT5]]*LOG(Table1[[#This Row],[CT5]],10)</f>
        <v>-9.9990948155783868E-2</v>
      </c>
      <c r="G448">
        <f>Table1[[#This Row],[CT6]]*LOG(Table1[[#This Row],[CT6]],10)</f>
        <v>-9.9990948155783868E-2</v>
      </c>
      <c r="H448">
        <f>Table1[[#This Row],[CT7]]*LOG(Table1[[#This Row],[CT7]],10)</f>
        <v>-9.9933216501383065E-2</v>
      </c>
      <c r="I448">
        <f>Table1[[#This Row],[CT8]]*LOG(Table1[[#This Row],[CT8]],10)</f>
        <v>-9.9962087980370137E-2</v>
      </c>
      <c r="J448">
        <f>Table1[[#This Row],[CT9]]*LOG(Table1[[#This Row],[CT9]],10)</f>
        <v>-9.9962087980370137E-2</v>
      </c>
      <c r="K448">
        <f>Table1[[#This Row],[CT10]]*LOG(Table1[[#This Row],[CT10]],10)</f>
        <v>-9.9846534185235855E-2</v>
      </c>
      <c r="L448" s="1">
        <f>-SUM(Table14[[#This Row],[CT1]:[CT10]])</f>
        <v>0.99999820683516105</v>
      </c>
    </row>
    <row r="449" spans="1:12" x14ac:dyDescent="0.2">
      <c r="A449" t="s">
        <v>458</v>
      </c>
      <c r="B449">
        <f>Table1[[#This Row],[CT1]]*LOG(Table1[[#This Row],[CT1]],10)</f>
        <v>-0.10024059703897294</v>
      </c>
      <c r="C449">
        <f>Table1[[#This Row],[CT2]]*LOG(Table1[[#This Row],[CT2]],10)</f>
        <v>-0.10009554224804297</v>
      </c>
      <c r="D449">
        <f>Table1[[#This Row],[CT3]]*LOG(Table1[[#This Row],[CT3]],10)</f>
        <v>-0.10015314686416327</v>
      </c>
      <c r="E449">
        <f>Table1[[#This Row],[CT4]]*LOG(Table1[[#This Row],[CT4]],10)</f>
        <v>-0.10000848509421457</v>
      </c>
      <c r="F449">
        <f>Table1[[#This Row],[CT5]]*LOG(Table1[[#This Row],[CT5]],10)</f>
        <v>-9.9950767179282418E-2</v>
      </c>
      <c r="G449">
        <f>Table1[[#This Row],[CT6]]*LOG(Table1[[#This Row],[CT6]],10)</f>
        <v>-0.10000848509421457</v>
      </c>
      <c r="H449">
        <f>Table1[[#This Row],[CT7]]*LOG(Table1[[#This Row],[CT7]],10)</f>
        <v>-9.9893004041000211E-2</v>
      </c>
      <c r="I449">
        <f>Table1[[#This Row],[CT8]]*LOG(Table1[[#This Row],[CT8]],10)</f>
        <v>-9.9864105498664285E-2</v>
      </c>
      <c r="J449">
        <f>Table1[[#This Row],[CT9]]*LOG(Table1[[#This Row],[CT9]],10)</f>
        <v>-9.9921891265946319E-2</v>
      </c>
      <c r="K449">
        <f>Table1[[#This Row],[CT10]]*LOG(Table1[[#This Row],[CT10]],10)</f>
        <v>-9.9863538747409983E-2</v>
      </c>
      <c r="L449" s="1">
        <f>-SUM(Table14[[#This Row],[CT1]:[CT10]])</f>
        <v>0.99999956307191151</v>
      </c>
    </row>
    <row r="450" spans="1:12" x14ac:dyDescent="0.2">
      <c r="A450" t="s">
        <v>459</v>
      </c>
      <c r="B450">
        <f>Table1[[#This Row],[CT1]]*LOG(Table1[[#This Row],[CT1]],10)</f>
        <v>-0.10025412841808527</v>
      </c>
      <c r="C450">
        <f>Table1[[#This Row],[CT2]]*LOG(Table1[[#This Row],[CT2]],10)</f>
        <v>-0.10010006188674625</v>
      </c>
      <c r="D450">
        <f>Table1[[#This Row],[CT3]]*LOG(Table1[[#This Row],[CT3]],10)</f>
        <v>-0.10015822746030197</v>
      </c>
      <c r="E450">
        <f>Table1[[#This Row],[CT4]]*LOG(Table1[[#This Row],[CT4]],10)</f>
        <v>-0.100003959832227</v>
      </c>
      <c r="F450">
        <f>Table1[[#This Row],[CT5]]*LOG(Table1[[#This Row],[CT5]],10)</f>
        <v>-9.9950201093590305E-2</v>
      </c>
      <c r="G450">
        <f>Table1[[#This Row],[CT6]]*LOG(Table1[[#This Row],[CT6]],10)</f>
        <v>-0.10000791945166461</v>
      </c>
      <c r="H450">
        <f>Table1[[#This Row],[CT7]]*LOG(Table1[[#This Row],[CT7]],10)</f>
        <v>-9.9888471684868585E-2</v>
      </c>
      <c r="I450">
        <f>Table1[[#This Row],[CT8]]*LOG(Table1[[#This Row],[CT8]],10)</f>
        <v>-9.9861838467526179E-2</v>
      </c>
      <c r="J450">
        <f>Table1[[#This Row],[CT9]]*LOG(Table1[[#This Row],[CT9]],10)</f>
        <v>-9.9919626010120693E-2</v>
      </c>
      <c r="K450">
        <f>Table1[[#This Row],[CT10]]*LOG(Table1[[#This Row],[CT10]],10)</f>
        <v>-9.9853903309974928E-2</v>
      </c>
      <c r="L450" s="1">
        <f>-SUM(Table14[[#This Row],[CT1]:[CT10]])</f>
        <v>0.99999833761510581</v>
      </c>
    </row>
    <row r="451" spans="1:12" x14ac:dyDescent="0.2">
      <c r="A451" t="s">
        <v>460</v>
      </c>
      <c r="B451">
        <f>Table1[[#This Row],[CT1]]*LOG(Table1[[#This Row],[CT1]],10)</f>
        <v>-0.10028231079347097</v>
      </c>
      <c r="C451">
        <f>Table1[[#This Row],[CT2]]*LOG(Table1[[#This Row],[CT2]],10)</f>
        <v>-0.10011023005940888</v>
      </c>
      <c r="D451">
        <f>Table1[[#This Row],[CT3]]*LOG(Table1[[#This Row],[CT3]],10)</f>
        <v>-0.10016782318481184</v>
      </c>
      <c r="E451">
        <f>Table1[[#This Row],[CT4]]*LOG(Table1[[#This Row],[CT4]],10)</f>
        <v>-9.9996039954968682E-2</v>
      </c>
      <c r="F451">
        <f>Table1[[#This Row],[CT5]]*LOG(Table1[[#This Row],[CT5]],10)</f>
        <v>-9.9949068909165731E-2</v>
      </c>
      <c r="G451">
        <f>Table1[[#This Row],[CT6]]*LOG(Table1[[#This Row],[CT6]],10)</f>
        <v>-0.10000678815353764</v>
      </c>
      <c r="H451">
        <f>Table1[[#This Row],[CT7]]*LOG(Table1[[#This Row],[CT7]],10)</f>
        <v>-9.9880539391491066E-2</v>
      </c>
      <c r="I451">
        <f>Table1[[#This Row],[CT8]]*LOG(Table1[[#This Row],[CT8]],10)</f>
        <v>-9.9856737392777464E-2</v>
      </c>
      <c r="J451">
        <f>Table1[[#This Row],[CT9]]*LOG(Table1[[#This Row],[CT9]],10)</f>
        <v>-9.991452893008522E-2</v>
      </c>
      <c r="K451">
        <f>Table1[[#This Row],[CT10]]*LOG(Table1[[#This Row],[CT10]],10)</f>
        <v>-9.9835195633152782E-2</v>
      </c>
      <c r="L451" s="1">
        <f>-SUM(Table14[[#This Row],[CT1]:[CT10]])</f>
        <v>0.99999926240287029</v>
      </c>
    </row>
    <row r="452" spans="1:12" x14ac:dyDescent="0.2">
      <c r="A452" t="s">
        <v>461</v>
      </c>
      <c r="B452">
        <f>Table1[[#This Row],[CT1]]*LOG(Table1[[#This Row],[CT1]],10)</f>
        <v>-0.10032400088431927</v>
      </c>
      <c r="C452">
        <f>Table1[[#This Row],[CT2]]*LOG(Table1[[#This Row],[CT2]],10)</f>
        <v>-0.10012491494065777</v>
      </c>
      <c r="D452">
        <f>Table1[[#This Row],[CT3]]*LOG(Table1[[#This Row],[CT3]],10)</f>
        <v>-0.10018249657832326</v>
      </c>
      <c r="E452">
        <f>Table1[[#This Row],[CT4]]*LOG(Table1[[#This Row],[CT4]],10)</f>
        <v>-9.998302687993646E-2</v>
      </c>
      <c r="F452">
        <f>Table1[[#This Row],[CT5]]*LOG(Table1[[#This Row],[CT5]],10)</f>
        <v>-9.9947370599927282E-2</v>
      </c>
      <c r="G452">
        <f>Table1[[#This Row],[CT6]]*LOG(Table1[[#This Row],[CT6]],10)</f>
        <v>-0.10000509117377887</v>
      </c>
      <c r="H452">
        <f>Table1[[#This Row],[CT7]]*LOG(Table1[[#This Row],[CT7]],10)</f>
        <v>-9.986807263555203E-2</v>
      </c>
      <c r="I452">
        <f>Table1[[#This Row],[CT8]]*LOG(Table1[[#This Row],[CT8]],10)</f>
        <v>-9.9849935411174692E-2</v>
      </c>
      <c r="J452">
        <f>Table1[[#This Row],[CT9]]*LOG(Table1[[#This Row],[CT9]],10)</f>
        <v>-9.9907732275327218E-2</v>
      </c>
      <c r="K452">
        <f>Table1[[#This Row],[CT10]]*LOG(Table1[[#This Row],[CT10]],10)</f>
        <v>-9.9806274438673986E-2</v>
      </c>
      <c r="L452" s="1">
        <f>-SUM(Table14[[#This Row],[CT1]:[CT10]])</f>
        <v>0.99999891581767075</v>
      </c>
    </row>
    <row r="453" spans="1:12" x14ac:dyDescent="0.2">
      <c r="A453" t="s">
        <v>462</v>
      </c>
      <c r="B453">
        <f>Table1[[#This Row],[CT1]]*LOG(Table1[[#This Row],[CT1]],10)</f>
        <v>-0.1002264992036188</v>
      </c>
      <c r="C453">
        <f>Table1[[#This Row],[CT2]]*LOG(Table1[[#This Row],[CT2]],10)</f>
        <v>-0.10009045732282594</v>
      </c>
      <c r="D453">
        <f>Table1[[#This Row],[CT3]]*LOG(Table1[[#This Row],[CT3]],10)</f>
        <v>-0.10014806591719681</v>
      </c>
      <c r="E453">
        <f>Table1[[#This Row],[CT4]]*LOG(Table1[[#This Row],[CT4]],10)</f>
        <v>-0.10001244447048253</v>
      </c>
      <c r="F453">
        <f>Table1[[#This Row],[CT5]]*LOG(Table1[[#This Row],[CT5]],10)</f>
        <v>-9.9951333260627828E-2</v>
      </c>
      <c r="G453">
        <f>Table1[[#This Row],[CT6]]*LOG(Table1[[#This Row],[CT6]],10)</f>
        <v>-0.10000905073242225</v>
      </c>
      <c r="H453">
        <f>Table1[[#This Row],[CT7]]*LOG(Table1[[#This Row],[CT7]],10)</f>
        <v>-9.9896969624178308E-2</v>
      </c>
      <c r="I453">
        <f>Table1[[#This Row],[CT8]]*LOG(Table1[[#This Row],[CT8]],10)</f>
        <v>-9.9866372460148095E-2</v>
      </c>
      <c r="J453">
        <f>Table1[[#This Row],[CT9]]*LOG(Table1[[#This Row],[CT9]],10)</f>
        <v>-9.9924156452188814E-2</v>
      </c>
      <c r="K453">
        <f>Table1[[#This Row],[CT10]]*LOG(Table1[[#This Row],[CT10]],10)</f>
        <v>-9.9873172926701795E-2</v>
      </c>
      <c r="L453" s="1">
        <f>-SUM(Table14[[#This Row],[CT1]:[CT10]])</f>
        <v>0.99999852237039111</v>
      </c>
    </row>
    <row r="454" spans="1:12" x14ac:dyDescent="0.2">
      <c r="A454" t="s">
        <v>463</v>
      </c>
      <c r="B454">
        <f>Table1[[#This Row],[CT1]]*LOG(Table1[[#This Row],[CT1]],10)</f>
        <v>-0.10024059703897294</v>
      </c>
      <c r="C454">
        <f>Table1[[#This Row],[CT2]]*LOG(Table1[[#This Row],[CT2]],10)</f>
        <v>-0.10009554224804297</v>
      </c>
      <c r="D454">
        <f>Table1[[#This Row],[CT3]]*LOG(Table1[[#This Row],[CT3]],10)</f>
        <v>-0.10015314686416327</v>
      </c>
      <c r="E454">
        <f>Table1[[#This Row],[CT4]]*LOG(Table1[[#This Row],[CT4]],10)</f>
        <v>-0.10000848509421457</v>
      </c>
      <c r="F454">
        <f>Table1[[#This Row],[CT5]]*LOG(Table1[[#This Row],[CT5]],10)</f>
        <v>-9.9950767179282418E-2</v>
      </c>
      <c r="G454">
        <f>Table1[[#This Row],[CT6]]*LOG(Table1[[#This Row],[CT6]],10)</f>
        <v>-0.10000848509421457</v>
      </c>
      <c r="H454">
        <f>Table1[[#This Row],[CT7]]*LOG(Table1[[#This Row],[CT7]],10)</f>
        <v>-9.9893004041000211E-2</v>
      </c>
      <c r="I454">
        <f>Table1[[#This Row],[CT8]]*LOG(Table1[[#This Row],[CT8]],10)</f>
        <v>-9.9864105498664285E-2</v>
      </c>
      <c r="J454">
        <f>Table1[[#This Row],[CT9]]*LOG(Table1[[#This Row],[CT9]],10)</f>
        <v>-9.9921891265946319E-2</v>
      </c>
      <c r="K454">
        <f>Table1[[#This Row],[CT10]]*LOG(Table1[[#This Row],[CT10]],10)</f>
        <v>-9.9863538747409983E-2</v>
      </c>
      <c r="L454" s="1">
        <f>-SUM(Table14[[#This Row],[CT1]:[CT10]])</f>
        <v>0.99999956307191151</v>
      </c>
    </row>
    <row r="455" spans="1:12" x14ac:dyDescent="0.2">
      <c r="A455" t="s">
        <v>464</v>
      </c>
      <c r="B455">
        <f>Table1[[#This Row],[CT1]]*LOG(Table1[[#This Row],[CT1]],10)</f>
        <v>-0.10025074580679885</v>
      </c>
      <c r="C455">
        <f>Table1[[#This Row],[CT2]]*LOG(Table1[[#This Row],[CT2]],10)</f>
        <v>-0.10008763221261378</v>
      </c>
      <c r="D455">
        <f>Table1[[#This Row],[CT3]]*LOG(Table1[[#This Row],[CT3]],10)</f>
        <v>-0.10008763221261378</v>
      </c>
      <c r="E455">
        <f>Table1[[#This Row],[CT4]]*LOG(Table1[[#This Row],[CT4]],10)</f>
        <v>-9.9924722737877392E-2</v>
      </c>
      <c r="F455">
        <f>Table1[[#This Row],[CT5]]*LOG(Table1[[#This Row],[CT5]],10)</f>
        <v>-9.999038237860125E-2</v>
      </c>
      <c r="G455">
        <f>Table1[[#This Row],[CT6]]*LOG(Table1[[#This Row],[CT6]],10)</f>
        <v>-9.999038237860125E-2</v>
      </c>
      <c r="H455">
        <f>Table1[[#This Row],[CT7]]*LOG(Table1[[#This Row],[CT7]],10)</f>
        <v>-9.9924722737877392E-2</v>
      </c>
      <c r="I455">
        <f>Table1[[#This Row],[CT8]]*LOG(Table1[[#This Row],[CT8]],10)</f>
        <v>-9.9957559868555659E-2</v>
      </c>
      <c r="J455">
        <f>Table1[[#This Row],[CT9]]*LOG(Table1[[#This Row],[CT9]],10)</f>
        <v>-9.9957559868555659E-2</v>
      </c>
      <c r="K455">
        <f>Table1[[#This Row],[CT10]]*LOG(Table1[[#This Row],[CT10]],10)</f>
        <v>-9.9827257610077921E-2</v>
      </c>
      <c r="L455" s="1">
        <f>-SUM(Table14[[#This Row],[CT1]:[CT10]])</f>
        <v>0.99999859781217315</v>
      </c>
    </row>
    <row r="456" spans="1:12" x14ac:dyDescent="0.2">
      <c r="A456" t="s">
        <v>465</v>
      </c>
      <c r="B456">
        <f>Table1[[#This Row],[CT1]]*LOG(Table1[[#This Row],[CT1]],10)</f>
        <v>-0.10020901413308479</v>
      </c>
      <c r="C456">
        <f>Table1[[#This Row],[CT2]]*LOG(Table1[[#This Row],[CT2]],10)</f>
        <v>-0.10007350503536093</v>
      </c>
      <c r="D456">
        <f>Table1[[#This Row],[CT3]]*LOG(Table1[[#This Row],[CT3]],10)</f>
        <v>-0.10007350503536093</v>
      </c>
      <c r="E456">
        <f>Table1[[#This Row],[CT4]]*LOG(Table1[[#This Row],[CT4]],10)</f>
        <v>-9.9937746108553785E-2</v>
      </c>
      <c r="F456">
        <f>Table1[[#This Row],[CT5]]*LOG(Table1[[#This Row],[CT5]],10)</f>
        <v>-9.9991513928622822E-2</v>
      </c>
      <c r="G456">
        <f>Table1[[#This Row],[CT6]]*LOG(Table1[[#This Row],[CT6]],10)</f>
        <v>-9.9991513928622822E-2</v>
      </c>
      <c r="H456">
        <f>Table1[[#This Row],[CT7]]*LOG(Table1[[#This Row],[CT7]],10)</f>
        <v>-9.9937746108553785E-2</v>
      </c>
      <c r="I456">
        <f>Table1[[#This Row],[CT8]]*LOG(Table1[[#This Row],[CT8]],10)</f>
        <v>-9.996435193197542E-2</v>
      </c>
      <c r="J456">
        <f>Table1[[#This Row],[CT9]]*LOG(Table1[[#This Row],[CT9]],10)</f>
        <v>-9.996435193197542E-2</v>
      </c>
      <c r="K456">
        <f>Table1[[#This Row],[CT10]]*LOG(Table1[[#This Row],[CT10]],10)</f>
        <v>-9.9856170584925061E-2</v>
      </c>
      <c r="L456" s="1">
        <f>-SUM(Table14[[#This Row],[CT1]:[CT10]])</f>
        <v>0.99999941872703568</v>
      </c>
    </row>
    <row r="457" spans="1:12" x14ac:dyDescent="0.2">
      <c r="A457" t="s">
        <v>466</v>
      </c>
      <c r="B457">
        <f>Table1[[#This Row],[CT1]]*LOG(Table1[[#This Row],[CT1]],10)</f>
        <v>-0.10025074580679885</v>
      </c>
      <c r="C457">
        <f>Table1[[#This Row],[CT2]]*LOG(Table1[[#This Row],[CT2]],10)</f>
        <v>-0.10008763221261378</v>
      </c>
      <c r="D457">
        <f>Table1[[#This Row],[CT3]]*LOG(Table1[[#This Row],[CT3]],10)</f>
        <v>-0.10008763221261378</v>
      </c>
      <c r="E457">
        <f>Table1[[#This Row],[CT4]]*LOG(Table1[[#This Row],[CT4]],10)</f>
        <v>-9.9924722737877392E-2</v>
      </c>
      <c r="F457">
        <f>Table1[[#This Row],[CT5]]*LOG(Table1[[#This Row],[CT5]],10)</f>
        <v>-9.999038237860125E-2</v>
      </c>
      <c r="G457">
        <f>Table1[[#This Row],[CT6]]*LOG(Table1[[#This Row],[CT6]],10)</f>
        <v>-9.999038237860125E-2</v>
      </c>
      <c r="H457">
        <f>Table1[[#This Row],[CT7]]*LOG(Table1[[#This Row],[CT7]],10)</f>
        <v>-9.9924722737877392E-2</v>
      </c>
      <c r="I457">
        <f>Table1[[#This Row],[CT8]]*LOG(Table1[[#This Row],[CT8]],10)</f>
        <v>-9.9957559868555659E-2</v>
      </c>
      <c r="J457">
        <f>Table1[[#This Row],[CT9]]*LOG(Table1[[#This Row],[CT9]],10)</f>
        <v>-9.9957559868555659E-2</v>
      </c>
      <c r="K457">
        <f>Table1[[#This Row],[CT10]]*LOG(Table1[[#This Row],[CT10]],10)</f>
        <v>-9.9827257610077921E-2</v>
      </c>
      <c r="L457" s="1">
        <f>-SUM(Table14[[#This Row],[CT1]:[CT10]])</f>
        <v>0.99999859781217315</v>
      </c>
    </row>
    <row r="458" spans="1:12" x14ac:dyDescent="0.2">
      <c r="A458" t="s">
        <v>467</v>
      </c>
      <c r="B458">
        <f>Table1[[#This Row],[CT1]]*LOG(Table1[[#This Row],[CT1]],10)</f>
        <v>-0.1002682209565323</v>
      </c>
      <c r="C458">
        <f>Table1[[#This Row],[CT2]]*LOG(Table1[[#This Row],[CT2]],10)</f>
        <v>-0.10010514614864027</v>
      </c>
      <c r="D458">
        <f>Table1[[#This Row],[CT3]]*LOG(Table1[[#This Row],[CT3]],10)</f>
        <v>-0.10016274325126194</v>
      </c>
      <c r="E458">
        <f>Table1[[#This Row],[CT4]]*LOG(Table1[[#This Row],[CT4]],10)</f>
        <v>-9.9999999999999978E-2</v>
      </c>
      <c r="F458">
        <f>Table1[[#This Row],[CT5]]*LOG(Table1[[#This Row],[CT5]],10)</f>
        <v>-9.9949635003551432E-2</v>
      </c>
      <c r="G458">
        <f>Table1[[#This Row],[CT6]]*LOG(Table1[[#This Row],[CT6]],10)</f>
        <v>-0.10000735380477231</v>
      </c>
      <c r="H458">
        <f>Table1[[#This Row],[CT7]]*LOG(Table1[[#This Row],[CT7]],10)</f>
        <v>-9.9884505644799462E-2</v>
      </c>
      <c r="I458">
        <f>Table1[[#This Row],[CT8]]*LOG(Table1[[#This Row],[CT8]],10)</f>
        <v>-9.9859571366730973E-2</v>
      </c>
      <c r="J458">
        <f>Table1[[#This Row],[CT9]]*LOG(Table1[[#This Row],[CT9]],10)</f>
        <v>-9.9917360684709133E-2</v>
      </c>
      <c r="K458">
        <f>Table1[[#This Row],[CT10]]*LOG(Table1[[#This Row],[CT10]],10)</f>
        <v>-9.9844833513477949E-2</v>
      </c>
      <c r="L458" s="1">
        <f>-SUM(Table14[[#This Row],[CT1]:[CT10]])</f>
        <v>0.99999937037447573</v>
      </c>
    </row>
    <row r="459" spans="1:12" x14ac:dyDescent="0.2">
      <c r="A459" t="s">
        <v>468</v>
      </c>
      <c r="B459">
        <f>Table1[[#This Row],[CT1]]*LOG(Table1[[#This Row],[CT1]],10)</f>
        <v>-0.10020901413308479</v>
      </c>
      <c r="C459">
        <f>Table1[[#This Row],[CT2]]*LOG(Table1[[#This Row],[CT2]],10)</f>
        <v>-0.10007350503536093</v>
      </c>
      <c r="D459">
        <f>Table1[[#This Row],[CT3]]*LOG(Table1[[#This Row],[CT3]],10)</f>
        <v>-0.10007350503536093</v>
      </c>
      <c r="E459">
        <f>Table1[[#This Row],[CT4]]*LOG(Table1[[#This Row],[CT4]],10)</f>
        <v>-9.9937746108553785E-2</v>
      </c>
      <c r="F459">
        <f>Table1[[#This Row],[CT5]]*LOG(Table1[[#This Row],[CT5]],10)</f>
        <v>-9.9991513928622822E-2</v>
      </c>
      <c r="G459">
        <f>Table1[[#This Row],[CT6]]*LOG(Table1[[#This Row],[CT6]],10)</f>
        <v>-9.9991513928622822E-2</v>
      </c>
      <c r="H459">
        <f>Table1[[#This Row],[CT7]]*LOG(Table1[[#This Row],[CT7]],10)</f>
        <v>-9.9937746108553785E-2</v>
      </c>
      <c r="I459">
        <f>Table1[[#This Row],[CT8]]*LOG(Table1[[#This Row],[CT8]],10)</f>
        <v>-9.996435193197542E-2</v>
      </c>
      <c r="J459">
        <f>Table1[[#This Row],[CT9]]*LOG(Table1[[#This Row],[CT9]],10)</f>
        <v>-9.996435193197542E-2</v>
      </c>
      <c r="K459">
        <f>Table1[[#This Row],[CT10]]*LOG(Table1[[#This Row],[CT10]],10)</f>
        <v>-9.9856170584925061E-2</v>
      </c>
      <c r="L459" s="1">
        <f>-SUM(Table14[[#This Row],[CT1]:[CT10]])</f>
        <v>0.99999941872703568</v>
      </c>
    </row>
    <row r="460" spans="1:12" x14ac:dyDescent="0.2">
      <c r="A460" t="s">
        <v>469</v>
      </c>
      <c r="B460">
        <f>Table1[[#This Row],[CT1]]*LOG(Table1[[#This Row],[CT1]],10)</f>
        <v>-0.10019491024095659</v>
      </c>
      <c r="C460">
        <f>Table1[[#This Row],[CT2]]*LOG(Table1[[#This Row],[CT2]],10)</f>
        <v>-0.10006841858797738</v>
      </c>
      <c r="D460">
        <f>Table1[[#This Row],[CT3]]*LOG(Table1[[#This Row],[CT3]],10)</f>
        <v>-0.10006841858797738</v>
      </c>
      <c r="E460">
        <f>Table1[[#This Row],[CT4]]*LOG(Table1[[#This Row],[CT4]],10)</f>
        <v>-9.9941709286571728E-2</v>
      </c>
      <c r="F460">
        <f>Table1[[#This Row],[CT5]]*LOG(Table1[[#This Row],[CT5]],10)</f>
        <v>-9.999207969711818E-2</v>
      </c>
      <c r="G460">
        <f>Table1[[#This Row],[CT6]]*LOG(Table1[[#This Row],[CT6]],10)</f>
        <v>-9.999207969711818E-2</v>
      </c>
      <c r="H460">
        <f>Table1[[#This Row],[CT7]]*LOG(Table1[[#This Row],[CT7]],10)</f>
        <v>-9.9941709286571728E-2</v>
      </c>
      <c r="I460">
        <f>Table1[[#This Row],[CT8]]*LOG(Table1[[#This Row],[CT8]],10)</f>
        <v>-9.9967181773704505E-2</v>
      </c>
      <c r="J460">
        <f>Table1[[#This Row],[CT9]]*LOG(Table1[[#This Row],[CT9]],10)</f>
        <v>-9.9967181773704505E-2</v>
      </c>
      <c r="K460">
        <f>Table1[[#This Row],[CT10]]*LOG(Table1[[#This Row],[CT10]],10)</f>
        <v>-9.9865805726307114E-2</v>
      </c>
      <c r="L460" s="1">
        <f>-SUM(Table14[[#This Row],[CT1]:[CT10]])</f>
        <v>0.9999994946580073</v>
      </c>
    </row>
    <row r="461" spans="1:12" x14ac:dyDescent="0.2">
      <c r="A461" t="s">
        <v>470</v>
      </c>
      <c r="B461">
        <f>Table1[[#This Row],[CT1]]*LOG(Table1[[#This Row],[CT1]],10)</f>
        <v>-0.10022311532087848</v>
      </c>
      <c r="C461">
        <f>Table1[[#This Row],[CT2]]*LOG(Table1[[#This Row],[CT2]],10)</f>
        <v>-0.10007802602698627</v>
      </c>
      <c r="D461">
        <f>Table1[[#This Row],[CT3]]*LOG(Table1[[#This Row],[CT3]],10)</f>
        <v>-0.10007802602698627</v>
      </c>
      <c r="E461">
        <f>Table1[[#This Row],[CT4]]*LOG(Table1[[#This Row],[CT4]],10)</f>
        <v>-9.9933216501383065E-2</v>
      </c>
      <c r="F461">
        <f>Table1[[#This Row],[CT5]]*LOG(Table1[[#This Row],[CT5]],10)</f>
        <v>-9.9990948155783868E-2</v>
      </c>
      <c r="G461">
        <f>Table1[[#This Row],[CT6]]*LOG(Table1[[#This Row],[CT6]],10)</f>
        <v>-9.9990948155783868E-2</v>
      </c>
      <c r="H461">
        <f>Table1[[#This Row],[CT7]]*LOG(Table1[[#This Row],[CT7]],10)</f>
        <v>-9.9933216501383065E-2</v>
      </c>
      <c r="I461">
        <f>Table1[[#This Row],[CT8]]*LOG(Table1[[#This Row],[CT8]],10)</f>
        <v>-9.9962087980370137E-2</v>
      </c>
      <c r="J461">
        <f>Table1[[#This Row],[CT9]]*LOG(Table1[[#This Row],[CT9]],10)</f>
        <v>-9.9962087980370137E-2</v>
      </c>
      <c r="K461">
        <f>Table1[[#This Row],[CT10]]*LOG(Table1[[#This Row],[CT10]],10)</f>
        <v>-9.9846534185235855E-2</v>
      </c>
      <c r="L461" s="1">
        <f>-SUM(Table14[[#This Row],[CT1]:[CT10]])</f>
        <v>0.99999820683516105</v>
      </c>
    </row>
    <row r="462" spans="1:12" x14ac:dyDescent="0.2">
      <c r="A462" t="s">
        <v>471</v>
      </c>
      <c r="B462">
        <f>Table1[[#This Row],[CT1]]*LOG(Table1[[#This Row],[CT1]],10)</f>
        <v>-0.1002682209565323</v>
      </c>
      <c r="C462">
        <f>Table1[[#This Row],[CT2]]*LOG(Table1[[#This Row],[CT2]],10)</f>
        <v>-0.10010514614864027</v>
      </c>
      <c r="D462">
        <f>Table1[[#This Row],[CT3]]*LOG(Table1[[#This Row],[CT3]],10)</f>
        <v>-0.10016274325126194</v>
      </c>
      <c r="E462">
        <f>Table1[[#This Row],[CT4]]*LOG(Table1[[#This Row],[CT4]],10)</f>
        <v>-9.9999999999999978E-2</v>
      </c>
      <c r="F462">
        <f>Table1[[#This Row],[CT5]]*LOG(Table1[[#This Row],[CT5]],10)</f>
        <v>-9.9949635003551432E-2</v>
      </c>
      <c r="G462">
        <f>Table1[[#This Row],[CT6]]*LOG(Table1[[#This Row],[CT6]],10)</f>
        <v>-0.10000735380477231</v>
      </c>
      <c r="H462">
        <f>Table1[[#This Row],[CT7]]*LOG(Table1[[#This Row],[CT7]],10)</f>
        <v>-9.9884505644799462E-2</v>
      </c>
      <c r="I462">
        <f>Table1[[#This Row],[CT8]]*LOG(Table1[[#This Row],[CT8]],10)</f>
        <v>-9.9859571366730973E-2</v>
      </c>
      <c r="J462">
        <f>Table1[[#This Row],[CT9]]*LOG(Table1[[#This Row],[CT9]],10)</f>
        <v>-9.9917360684709133E-2</v>
      </c>
      <c r="K462">
        <f>Table1[[#This Row],[CT10]]*LOG(Table1[[#This Row],[CT10]],10)</f>
        <v>-9.9844833513477949E-2</v>
      </c>
      <c r="L462" s="1">
        <f>-SUM(Table14[[#This Row],[CT1]:[CT10]])</f>
        <v>0.99999937037447573</v>
      </c>
    </row>
    <row r="463" spans="1:12" x14ac:dyDescent="0.2">
      <c r="A463" t="s">
        <v>472</v>
      </c>
      <c r="B463">
        <f>Table1[[#This Row],[CT1]]*LOG(Table1[[#This Row],[CT1]],10)</f>
        <v>-0.10025412841808527</v>
      </c>
      <c r="C463">
        <f>Table1[[#This Row],[CT2]]*LOG(Table1[[#This Row],[CT2]],10)</f>
        <v>-0.10010006188674625</v>
      </c>
      <c r="D463">
        <f>Table1[[#This Row],[CT3]]*LOG(Table1[[#This Row],[CT3]],10)</f>
        <v>-0.10015822746030197</v>
      </c>
      <c r="E463">
        <f>Table1[[#This Row],[CT4]]*LOG(Table1[[#This Row],[CT4]],10)</f>
        <v>-0.100003959832227</v>
      </c>
      <c r="F463">
        <f>Table1[[#This Row],[CT5]]*LOG(Table1[[#This Row],[CT5]],10)</f>
        <v>-9.9950201093590305E-2</v>
      </c>
      <c r="G463">
        <f>Table1[[#This Row],[CT6]]*LOG(Table1[[#This Row],[CT6]],10)</f>
        <v>-0.10000791945166461</v>
      </c>
      <c r="H463">
        <f>Table1[[#This Row],[CT7]]*LOG(Table1[[#This Row],[CT7]],10)</f>
        <v>-9.9888471684868585E-2</v>
      </c>
      <c r="I463">
        <f>Table1[[#This Row],[CT8]]*LOG(Table1[[#This Row],[CT8]],10)</f>
        <v>-9.9861838467526179E-2</v>
      </c>
      <c r="J463">
        <f>Table1[[#This Row],[CT9]]*LOG(Table1[[#This Row],[CT9]],10)</f>
        <v>-9.9919626010120693E-2</v>
      </c>
      <c r="K463">
        <f>Table1[[#This Row],[CT10]]*LOG(Table1[[#This Row],[CT10]],10)</f>
        <v>-9.9853903309974928E-2</v>
      </c>
      <c r="L463" s="1">
        <f>-SUM(Table14[[#This Row],[CT1]:[CT10]])</f>
        <v>0.99999833761510581</v>
      </c>
    </row>
    <row r="464" spans="1:12" x14ac:dyDescent="0.2">
      <c r="A464" t="s">
        <v>473</v>
      </c>
      <c r="B464">
        <f>Table1[[#This Row],[CT1]]*LOG(Table1[[#This Row],[CT1]],10)</f>
        <v>-0.10023721380501108</v>
      </c>
      <c r="C464">
        <f>Table1[[#This Row],[CT2]]*LOG(Table1[[#This Row],[CT2]],10)</f>
        <v>-0.10008311181078848</v>
      </c>
      <c r="D464">
        <f>Table1[[#This Row],[CT3]]*LOG(Table1[[#This Row],[CT3]],10)</f>
        <v>-0.10008311181078848</v>
      </c>
      <c r="E464">
        <f>Table1[[#This Row],[CT4]]*LOG(Table1[[#This Row],[CT4]],10)</f>
        <v>-9.9929252866835475E-2</v>
      </c>
      <c r="F464">
        <f>Table1[[#This Row],[CT5]]*LOG(Table1[[#This Row],[CT5]],10)</f>
        <v>-9.9990948155783868E-2</v>
      </c>
      <c r="G464">
        <f>Table1[[#This Row],[CT6]]*LOG(Table1[[#This Row],[CT6]],10)</f>
        <v>-9.9990948155783868E-2</v>
      </c>
      <c r="H464">
        <f>Table1[[#This Row],[CT7]]*LOG(Table1[[#This Row],[CT7]],10)</f>
        <v>-9.9929252866835475E-2</v>
      </c>
      <c r="I464">
        <f>Table1[[#This Row],[CT8]]*LOG(Table1[[#This Row],[CT8]],10)</f>
        <v>-9.9959823959231142E-2</v>
      </c>
      <c r="J464">
        <f>Table1[[#This Row],[CT9]]*LOG(Table1[[#This Row],[CT9]],10)</f>
        <v>-9.9959823959231142E-2</v>
      </c>
      <c r="K464">
        <f>Table1[[#This Row],[CT10]]*LOG(Table1[[#This Row],[CT10]],10)</f>
        <v>-9.9836896527024974E-2</v>
      </c>
      <c r="L464" s="1">
        <f>-SUM(Table14[[#This Row],[CT1]:[CT10]])</f>
        <v>1.0000003839173139</v>
      </c>
    </row>
    <row r="465" spans="1:12" x14ac:dyDescent="0.2">
      <c r="A465" t="s">
        <v>474</v>
      </c>
      <c r="B465">
        <f>Table1[[#This Row],[CT1]]*LOG(Table1[[#This Row],[CT1]],10)</f>
        <v>-9.2725084943628952E-2</v>
      </c>
      <c r="C465">
        <f>Table1[[#This Row],[CT2]]*LOG(Table1[[#This Row],[CT2]],10)</f>
        <v>-9.262916152576231E-2</v>
      </c>
      <c r="D465">
        <f>Table1[[#This Row],[CT3]]*LOG(Table1[[#This Row],[CT3]],10)</f>
        <v>-0.10680346107473151</v>
      </c>
      <c r="E465">
        <f>Table1[[#This Row],[CT4]]*LOG(Table1[[#This Row],[CT4]],10)</f>
        <v>-0.10670159027084745</v>
      </c>
      <c r="F465">
        <f>Table1[[#This Row],[CT5]]*LOG(Table1[[#This Row],[CT5]],10)</f>
        <v>-9.2571800530979756E-2</v>
      </c>
      <c r="G465">
        <f>Table1[[#This Row],[CT6]]*LOG(Table1[[#This Row],[CT6]],10)</f>
        <v>-0.10674225383720734</v>
      </c>
      <c r="H465">
        <f>Table1[[#This Row],[CT7]]*LOG(Table1[[#This Row],[CT7]],10)</f>
        <v>-9.2533120514923586E-2</v>
      </c>
      <c r="I465">
        <f>Table1[[#This Row],[CT8]]*LOG(Table1[[#This Row],[CT8]],10)</f>
        <v>-9.2552462908803174E-2</v>
      </c>
      <c r="J465">
        <f>Table1[[#This Row],[CT9]]*LOG(Table1[[#This Row],[CT9]],10)</f>
        <v>-0.10672218243069377</v>
      </c>
      <c r="K465">
        <f>Table1[[#This Row],[CT10]]*LOG(Table1[[#This Row],[CT10]],10)</f>
        <v>-0.1066408073771499</v>
      </c>
      <c r="L465" s="1">
        <f>-SUM(Table14[[#This Row],[CT1]:[CT10]])</f>
        <v>0.99662192541472761</v>
      </c>
    </row>
    <row r="466" spans="1:12" x14ac:dyDescent="0.2">
      <c r="A466" t="s">
        <v>475</v>
      </c>
      <c r="B466">
        <f>Table1[[#This Row],[CT1]]*LOG(Table1[[#This Row],[CT1]],10)</f>
        <v>-0.10023721380501108</v>
      </c>
      <c r="C466">
        <f>Table1[[#This Row],[CT2]]*LOG(Table1[[#This Row],[CT2]],10)</f>
        <v>-0.10008311181078848</v>
      </c>
      <c r="D466">
        <f>Table1[[#This Row],[CT3]]*LOG(Table1[[#This Row],[CT3]],10)</f>
        <v>-0.10008311181078848</v>
      </c>
      <c r="E466">
        <f>Table1[[#This Row],[CT4]]*LOG(Table1[[#This Row],[CT4]],10)</f>
        <v>-9.9929252866835475E-2</v>
      </c>
      <c r="F466">
        <f>Table1[[#This Row],[CT5]]*LOG(Table1[[#This Row],[CT5]],10)</f>
        <v>-9.9990948155783868E-2</v>
      </c>
      <c r="G466">
        <f>Table1[[#This Row],[CT6]]*LOG(Table1[[#This Row],[CT6]],10)</f>
        <v>-9.9990948155783868E-2</v>
      </c>
      <c r="H466">
        <f>Table1[[#This Row],[CT7]]*LOG(Table1[[#This Row],[CT7]],10)</f>
        <v>-9.9929252866835475E-2</v>
      </c>
      <c r="I466">
        <f>Table1[[#This Row],[CT8]]*LOG(Table1[[#This Row],[CT8]],10)</f>
        <v>-9.9959823959231142E-2</v>
      </c>
      <c r="J466">
        <f>Table1[[#This Row],[CT9]]*LOG(Table1[[#This Row],[CT9]],10)</f>
        <v>-9.9959823959231142E-2</v>
      </c>
      <c r="K466">
        <f>Table1[[#This Row],[CT10]]*LOG(Table1[[#This Row],[CT10]],10)</f>
        <v>-9.9836896527024974E-2</v>
      </c>
      <c r="L466" s="1">
        <f>-SUM(Table14[[#This Row],[CT1]:[CT10]])</f>
        <v>1.0000003839173139</v>
      </c>
    </row>
    <row r="467" spans="1:12" x14ac:dyDescent="0.2">
      <c r="A467" t="s">
        <v>476</v>
      </c>
      <c r="B467">
        <f>Table1[[#This Row],[CT1]]*LOG(Table1[[#This Row],[CT1]],10)</f>
        <v>-0.10021239866476518</v>
      </c>
      <c r="C467">
        <f>Table1[[#This Row],[CT2]]*LOG(Table1[[#This Row],[CT2]],10)</f>
        <v>-0.10008593709445217</v>
      </c>
      <c r="D467">
        <f>Table1[[#This Row],[CT3]]*LOG(Table1[[#This Row],[CT3]],10)</f>
        <v>-0.1001435492253457</v>
      </c>
      <c r="E467">
        <f>Table1[[#This Row],[CT4]]*LOG(Table1[[#This Row],[CT4]],10)</f>
        <v>-0.100016403633993</v>
      </c>
      <c r="F467">
        <f>Table1[[#This Row],[CT5]]*LOG(Table1[[#This Row],[CT5]],10)</f>
        <v>-9.9951899337626549E-2</v>
      </c>
      <c r="G467">
        <f>Table1[[#This Row],[CT6]]*LOG(Table1[[#This Row],[CT6]],10)</f>
        <v>-0.10000961636628766</v>
      </c>
      <c r="H467">
        <f>Table1[[#This Row],[CT7]]*LOG(Table1[[#This Row],[CT7]],10)</f>
        <v>-9.9900934994164081E-2</v>
      </c>
      <c r="I467">
        <f>Table1[[#This Row],[CT8]]*LOG(Table1[[#This Row],[CT8]],10)</f>
        <v>-9.986863935198044E-2</v>
      </c>
      <c r="J467">
        <f>Table1[[#This Row],[CT9]]*LOG(Table1[[#This Row],[CT9]],10)</f>
        <v>-9.9926421568850926E-2</v>
      </c>
      <c r="K467">
        <f>Table1[[#This Row],[CT10]]*LOG(Table1[[#This Row],[CT10]],10)</f>
        <v>-9.9882805848064804E-2</v>
      </c>
      <c r="L467" s="1">
        <f>-SUM(Table14[[#This Row],[CT1]:[CT10]])</f>
        <v>0.99999860608553059</v>
      </c>
    </row>
    <row r="468" spans="1:12" x14ac:dyDescent="0.2">
      <c r="A468" t="s">
        <v>477</v>
      </c>
      <c r="B468">
        <f>Table1[[#This Row],[CT1]]*LOG(Table1[[#This Row],[CT1]],10)</f>
        <v>-0.10026483899370792</v>
      </c>
      <c r="C468">
        <f>Table1[[#This Row],[CT2]]*LOG(Table1[[#This Row],[CT2]],10)</f>
        <v>-0.10009271733294725</v>
      </c>
      <c r="D468">
        <f>Table1[[#This Row],[CT3]]*LOG(Table1[[#This Row],[CT3]],10)</f>
        <v>-0.10009271733294725</v>
      </c>
      <c r="E468">
        <f>Table1[[#This Row],[CT4]]*LOG(Table1[[#This Row],[CT4]],10)</f>
        <v>-9.9920758646731556E-2</v>
      </c>
      <c r="F468">
        <f>Table1[[#This Row],[CT5]]*LOG(Table1[[#This Row],[CT5]],10)</f>
        <v>-9.9989816597074982E-2</v>
      </c>
      <c r="G468">
        <f>Table1[[#This Row],[CT6]]*LOG(Table1[[#This Row],[CT6]],10)</f>
        <v>-9.9989816597074982E-2</v>
      </c>
      <c r="H468">
        <f>Table1[[#This Row],[CT7]]*LOG(Table1[[#This Row],[CT7]],10)</f>
        <v>-9.9920758646731556E-2</v>
      </c>
      <c r="I468">
        <f>Table1[[#This Row],[CT8]]*LOG(Table1[[#This Row],[CT8]],10)</f>
        <v>-9.9955295708340886E-2</v>
      </c>
      <c r="J468">
        <f>Table1[[#This Row],[CT9]]*LOG(Table1[[#This Row],[CT9]],10)</f>
        <v>-9.9955295708340886E-2</v>
      </c>
      <c r="K468">
        <f>Table1[[#This Row],[CT10]]*LOG(Table1[[#This Row],[CT10]],10)</f>
        <v>-9.9817617434179995E-2</v>
      </c>
      <c r="L468" s="1">
        <f>-SUM(Table14[[#This Row],[CT1]:[CT10]])</f>
        <v>0.99999963299807737</v>
      </c>
    </row>
    <row r="469" spans="1:12" x14ac:dyDescent="0.2">
      <c r="A469" t="s">
        <v>478</v>
      </c>
      <c r="B469">
        <f>Table1[[#This Row],[CT1]]*LOG(Table1[[#This Row],[CT1]],10)</f>
        <v>-0.10019491024095659</v>
      </c>
      <c r="C469">
        <f>Table1[[#This Row],[CT2]]*LOG(Table1[[#This Row],[CT2]],10)</f>
        <v>-0.10006841858797738</v>
      </c>
      <c r="D469">
        <f>Table1[[#This Row],[CT3]]*LOG(Table1[[#This Row],[CT3]],10)</f>
        <v>-0.10006841858797738</v>
      </c>
      <c r="E469">
        <f>Table1[[#This Row],[CT4]]*LOG(Table1[[#This Row],[CT4]],10)</f>
        <v>-9.9941709286571728E-2</v>
      </c>
      <c r="F469">
        <f>Table1[[#This Row],[CT5]]*LOG(Table1[[#This Row],[CT5]],10)</f>
        <v>-9.999207969711818E-2</v>
      </c>
      <c r="G469">
        <f>Table1[[#This Row],[CT6]]*LOG(Table1[[#This Row],[CT6]],10)</f>
        <v>-9.999207969711818E-2</v>
      </c>
      <c r="H469">
        <f>Table1[[#This Row],[CT7]]*LOG(Table1[[#This Row],[CT7]],10)</f>
        <v>-9.9941709286571728E-2</v>
      </c>
      <c r="I469">
        <f>Table1[[#This Row],[CT8]]*LOG(Table1[[#This Row],[CT8]],10)</f>
        <v>-9.9967181773704505E-2</v>
      </c>
      <c r="J469">
        <f>Table1[[#This Row],[CT9]]*LOG(Table1[[#This Row],[CT9]],10)</f>
        <v>-9.9967181773704505E-2</v>
      </c>
      <c r="K469">
        <f>Table1[[#This Row],[CT10]]*LOG(Table1[[#This Row],[CT10]],10)</f>
        <v>-9.9865805726307114E-2</v>
      </c>
      <c r="L469" s="1">
        <f>-SUM(Table14[[#This Row],[CT1]:[CT10]])</f>
        <v>0.9999994946580073</v>
      </c>
    </row>
    <row r="470" spans="1:12" x14ac:dyDescent="0.2">
      <c r="A470" t="s">
        <v>479</v>
      </c>
      <c r="B470">
        <f>Table1[[#This Row],[CT1]]*LOG(Table1[[#This Row],[CT1]],10)</f>
        <v>-0.1002789294789473</v>
      </c>
      <c r="C470">
        <f>Table1[[#This Row],[CT2]]*LOG(Table1[[#This Row],[CT2]],10)</f>
        <v>-0.10009780210207816</v>
      </c>
      <c r="D470">
        <f>Table1[[#This Row],[CT3]]*LOG(Table1[[#This Row],[CT3]],10)</f>
        <v>-0.10009780210207816</v>
      </c>
      <c r="E470">
        <f>Table1[[#This Row],[CT4]]*LOG(Table1[[#This Row],[CT4]],10)</f>
        <v>-9.9916794342483115E-2</v>
      </c>
      <c r="F470">
        <f>Table1[[#This Row],[CT5]]*LOG(Table1[[#This Row],[CT5]],10)</f>
        <v>-9.9989250811204938E-2</v>
      </c>
      <c r="G470">
        <f>Table1[[#This Row],[CT6]]*LOG(Table1[[#This Row],[CT6]],10)</f>
        <v>-9.9989250811204938E-2</v>
      </c>
      <c r="H470">
        <f>Table1[[#This Row],[CT7]]*LOG(Table1[[#This Row],[CT7]],10)</f>
        <v>-9.9916794342483115E-2</v>
      </c>
      <c r="I470">
        <f>Table1[[#This Row],[CT8]]*LOG(Table1[[#This Row],[CT8]],10)</f>
        <v>-9.9953031478584087E-2</v>
      </c>
      <c r="J470">
        <f>Table1[[#This Row],[CT9]]*LOG(Table1[[#This Row],[CT9]],10)</f>
        <v>-9.9953031478584087E-2</v>
      </c>
      <c r="K470">
        <f>Table1[[#This Row],[CT10]]*LOG(Table1[[#This Row],[CT10]],10)</f>
        <v>-9.9807975999116491E-2</v>
      </c>
      <c r="L470" s="1">
        <f>-SUM(Table14[[#This Row],[CT1]:[CT10]])</f>
        <v>1.0000006629467644</v>
      </c>
    </row>
    <row r="471" spans="1:12" x14ac:dyDescent="0.2">
      <c r="A471" t="s">
        <v>480</v>
      </c>
      <c r="B471">
        <f>Table1[[#This Row],[CT1]]*LOG(Table1[[#This Row],[CT1]],10)</f>
        <v>-0.1002789294789473</v>
      </c>
      <c r="C471">
        <f>Table1[[#This Row],[CT2]]*LOG(Table1[[#This Row],[CT2]],10)</f>
        <v>-0.10009780210207816</v>
      </c>
      <c r="D471">
        <f>Table1[[#This Row],[CT3]]*LOG(Table1[[#This Row],[CT3]],10)</f>
        <v>-0.10009780210207816</v>
      </c>
      <c r="E471">
        <f>Table1[[#This Row],[CT4]]*LOG(Table1[[#This Row],[CT4]],10)</f>
        <v>-9.9916794342483115E-2</v>
      </c>
      <c r="F471">
        <f>Table1[[#This Row],[CT5]]*LOG(Table1[[#This Row],[CT5]],10)</f>
        <v>-9.9989250811204938E-2</v>
      </c>
      <c r="G471">
        <f>Table1[[#This Row],[CT6]]*LOG(Table1[[#This Row],[CT6]],10)</f>
        <v>-9.9989250811204938E-2</v>
      </c>
      <c r="H471">
        <f>Table1[[#This Row],[CT7]]*LOG(Table1[[#This Row],[CT7]],10)</f>
        <v>-9.9916794342483115E-2</v>
      </c>
      <c r="I471">
        <f>Table1[[#This Row],[CT8]]*LOG(Table1[[#This Row],[CT8]],10)</f>
        <v>-9.9953031478584087E-2</v>
      </c>
      <c r="J471">
        <f>Table1[[#This Row],[CT9]]*LOG(Table1[[#This Row],[CT9]],10)</f>
        <v>-9.9953031478584087E-2</v>
      </c>
      <c r="K471">
        <f>Table1[[#This Row],[CT10]]*LOG(Table1[[#This Row],[CT10]],10)</f>
        <v>-9.9807975999116491E-2</v>
      </c>
      <c r="L471" s="1">
        <f>-SUM(Table14[[#This Row],[CT1]:[CT10]])</f>
        <v>1.0000006629467644</v>
      </c>
    </row>
    <row r="472" spans="1:12" x14ac:dyDescent="0.2">
      <c r="A472" t="s">
        <v>481</v>
      </c>
      <c r="B472">
        <f>Table1[[#This Row],[CT1]]*LOG(Table1[[#This Row],[CT1]],10)</f>
        <v>-0.10037973848982709</v>
      </c>
      <c r="C472">
        <f>Table1[[#This Row],[CT2]]*LOG(Table1[[#This Row],[CT2]],10)</f>
        <v>-0.10014411382698843</v>
      </c>
      <c r="D472">
        <f>Table1[[#This Row],[CT3]]*LOG(Table1[[#This Row],[CT3]],10)</f>
        <v>-0.10020168044672166</v>
      </c>
      <c r="E472">
        <f>Table1[[#This Row],[CT4]]*LOG(Table1[[#This Row],[CT4]],10)</f>
        <v>-9.9966615814049795E-2</v>
      </c>
      <c r="F472">
        <f>Table1[[#This Row],[CT5]]*LOG(Table1[[#This Row],[CT5]],10)</f>
        <v>-9.9945106126751351E-2</v>
      </c>
      <c r="G472">
        <f>Table1[[#This Row],[CT6]]*LOG(Table1[[#This Row],[CT6]],10)</f>
        <v>-0.10000282847330456</v>
      </c>
      <c r="H472">
        <f>Table1[[#This Row],[CT7]]*LOG(Table1[[#This Row],[CT7]],10)</f>
        <v>-9.9851069118317939E-2</v>
      </c>
      <c r="I472">
        <f>Table1[[#This Row],[CT8]]*LOG(Table1[[#This Row],[CT8]],10)</f>
        <v>-9.9840298197172439E-2</v>
      </c>
      <c r="J472">
        <f>Table1[[#This Row],[CT9]]*LOG(Table1[[#This Row],[CT9]],10)</f>
        <v>-9.9898102608785053E-2</v>
      </c>
      <c r="K472">
        <f>Table1[[#This Row],[CT10]]*LOG(Table1[[#This Row],[CT10]],10)</f>
        <v>-9.9767695213176258E-2</v>
      </c>
      <c r="L472" s="1">
        <f>-SUM(Table14[[#This Row],[CT1]:[CT10]])</f>
        <v>0.99999724831509473</v>
      </c>
    </row>
    <row r="473" spans="1:12" x14ac:dyDescent="0.2">
      <c r="A473" t="s">
        <v>482</v>
      </c>
      <c r="B473">
        <f>Table1[[#This Row],[CT1]]*LOG(Table1[[#This Row],[CT1]],10)</f>
        <v>-0.1002789294789473</v>
      </c>
      <c r="C473">
        <f>Table1[[#This Row],[CT2]]*LOG(Table1[[#This Row],[CT2]],10)</f>
        <v>-0.10009780210207816</v>
      </c>
      <c r="D473">
        <f>Table1[[#This Row],[CT3]]*LOG(Table1[[#This Row],[CT3]],10)</f>
        <v>-0.10009780210207816</v>
      </c>
      <c r="E473">
        <f>Table1[[#This Row],[CT4]]*LOG(Table1[[#This Row],[CT4]],10)</f>
        <v>-9.9916794342483115E-2</v>
      </c>
      <c r="F473">
        <f>Table1[[#This Row],[CT5]]*LOG(Table1[[#This Row],[CT5]],10)</f>
        <v>-9.9989250811204938E-2</v>
      </c>
      <c r="G473">
        <f>Table1[[#This Row],[CT6]]*LOG(Table1[[#This Row],[CT6]],10)</f>
        <v>-9.9989250811204938E-2</v>
      </c>
      <c r="H473">
        <f>Table1[[#This Row],[CT7]]*LOG(Table1[[#This Row],[CT7]],10)</f>
        <v>-9.9916794342483115E-2</v>
      </c>
      <c r="I473">
        <f>Table1[[#This Row],[CT8]]*LOG(Table1[[#This Row],[CT8]],10)</f>
        <v>-9.9953031478584087E-2</v>
      </c>
      <c r="J473">
        <f>Table1[[#This Row],[CT9]]*LOG(Table1[[#This Row],[CT9]],10)</f>
        <v>-9.9953031478584087E-2</v>
      </c>
      <c r="K473">
        <f>Table1[[#This Row],[CT10]]*LOG(Table1[[#This Row],[CT10]],10)</f>
        <v>-9.9807975999116491E-2</v>
      </c>
      <c r="L473" s="1">
        <f>-SUM(Table14[[#This Row],[CT1]:[CT10]])</f>
        <v>1.0000006629467644</v>
      </c>
    </row>
    <row r="474" spans="1:12" x14ac:dyDescent="0.2">
      <c r="A474" t="s">
        <v>483</v>
      </c>
      <c r="B474">
        <f>Table1[[#This Row],[CT1]]*LOG(Table1[[#This Row],[CT1]],10)</f>
        <v>-0.10025074580679885</v>
      </c>
      <c r="C474">
        <f>Table1[[#This Row],[CT2]]*LOG(Table1[[#This Row],[CT2]],10)</f>
        <v>-0.10008763221261378</v>
      </c>
      <c r="D474">
        <f>Table1[[#This Row],[CT3]]*LOG(Table1[[#This Row],[CT3]],10)</f>
        <v>-0.10008763221261378</v>
      </c>
      <c r="E474">
        <f>Table1[[#This Row],[CT4]]*LOG(Table1[[#This Row],[CT4]],10)</f>
        <v>-9.9924722737877392E-2</v>
      </c>
      <c r="F474">
        <f>Table1[[#This Row],[CT5]]*LOG(Table1[[#This Row],[CT5]],10)</f>
        <v>-9.999038237860125E-2</v>
      </c>
      <c r="G474">
        <f>Table1[[#This Row],[CT6]]*LOG(Table1[[#This Row],[CT6]],10)</f>
        <v>-9.999038237860125E-2</v>
      </c>
      <c r="H474">
        <f>Table1[[#This Row],[CT7]]*LOG(Table1[[#This Row],[CT7]],10)</f>
        <v>-9.9924722737877392E-2</v>
      </c>
      <c r="I474">
        <f>Table1[[#This Row],[CT8]]*LOG(Table1[[#This Row],[CT8]],10)</f>
        <v>-9.9957559868555659E-2</v>
      </c>
      <c r="J474">
        <f>Table1[[#This Row],[CT9]]*LOG(Table1[[#This Row],[CT9]],10)</f>
        <v>-9.9957559868555659E-2</v>
      </c>
      <c r="K474">
        <f>Table1[[#This Row],[CT10]]*LOG(Table1[[#This Row],[CT10]],10)</f>
        <v>-9.9827257610077921E-2</v>
      </c>
      <c r="L474" s="1">
        <f>-SUM(Table14[[#This Row],[CT1]:[CT10]])</f>
        <v>0.99999859781217315</v>
      </c>
    </row>
    <row r="475" spans="1:12" x14ac:dyDescent="0.2">
      <c r="A475" t="s">
        <v>484</v>
      </c>
      <c r="B475">
        <f>Table1[[#This Row],[CT1]]*LOG(Table1[[#This Row],[CT1]],10)</f>
        <v>-0.10029301726318905</v>
      </c>
      <c r="C475">
        <f>Table1[[#This Row],[CT2]]*LOG(Table1[[#This Row],[CT2]],10)</f>
        <v>-0.10010232160205</v>
      </c>
      <c r="D475">
        <f>Table1[[#This Row],[CT3]]*LOG(Table1[[#This Row],[CT3]],10)</f>
        <v>-0.10010232160205</v>
      </c>
      <c r="E475">
        <f>Table1[[#This Row],[CT4]]*LOG(Table1[[#This Row],[CT4]],10)</f>
        <v>-9.9912263448095132E-2</v>
      </c>
      <c r="F475">
        <f>Table1[[#This Row],[CT5]]*LOG(Table1[[#This Row],[CT5]],10)</f>
        <v>-9.9988685020991203E-2</v>
      </c>
      <c r="G475">
        <f>Table1[[#This Row],[CT6]]*LOG(Table1[[#This Row],[CT6]],10)</f>
        <v>-9.9988685020991203E-2</v>
      </c>
      <c r="H475">
        <f>Table1[[#This Row],[CT7]]*LOG(Table1[[#This Row],[CT7]],10)</f>
        <v>-9.9912263448095132E-2</v>
      </c>
      <c r="I475">
        <f>Table1[[#This Row],[CT8]]*LOG(Table1[[#This Row],[CT8]],10)</f>
        <v>-9.9950201093590305E-2</v>
      </c>
      <c r="J475">
        <f>Table1[[#This Row],[CT9]]*LOG(Table1[[#This Row],[CT9]],10)</f>
        <v>-9.9950201093590305E-2</v>
      </c>
      <c r="K475">
        <f>Table1[[#This Row],[CT10]]*LOG(Table1[[#This Row],[CT10]],10)</f>
        <v>-9.9798333304672623E-2</v>
      </c>
      <c r="L475" s="1">
        <f>-SUM(Table14[[#This Row],[CT1]:[CT10]])</f>
        <v>0.9999982928973149</v>
      </c>
    </row>
    <row r="476" spans="1:12" x14ac:dyDescent="0.2">
      <c r="A476" t="s">
        <v>485</v>
      </c>
      <c r="B476">
        <f>Table1[[#This Row],[CT1]]*LOG(Table1[[#This Row],[CT1]],10)</f>
        <v>-0.10029639792957326</v>
      </c>
      <c r="C476">
        <f>Table1[[#This Row],[CT2]]*LOG(Table1[[#This Row],[CT2]],10)</f>
        <v>-0.10011474879645671</v>
      </c>
      <c r="D476">
        <f>Table1[[#This Row],[CT3]]*LOG(Table1[[#This Row],[CT3]],10)</f>
        <v>-0.10017290276762487</v>
      </c>
      <c r="E476">
        <f>Table1[[#This Row],[CT4]]*LOG(Table1[[#This Row],[CT4]],10)</f>
        <v>-9.9991513928622822E-2</v>
      </c>
      <c r="F476">
        <f>Table1[[#This Row],[CT5]]*LOG(Table1[[#This Row],[CT5]],10)</f>
        <v>-9.994850281043316E-2</v>
      </c>
      <c r="G476">
        <f>Table1[[#This Row],[CT6]]*LOG(Table1[[#This Row],[CT6]],10)</f>
        <v>-0.10000622249796053</v>
      </c>
      <c r="H476">
        <f>Table1[[#This Row],[CT7]]*LOG(Table1[[#This Row],[CT7]],10)</f>
        <v>-9.9876006269438641E-2</v>
      </c>
      <c r="I476">
        <f>Table1[[#This Row],[CT8]]*LOG(Table1[[#This Row],[CT8]],10)</f>
        <v>-9.9854470135243623E-2</v>
      </c>
      <c r="J476">
        <f>Table1[[#This Row],[CT9]]*LOG(Table1[[#This Row],[CT9]],10)</f>
        <v>-9.9912263448095132E-2</v>
      </c>
      <c r="K476">
        <f>Table1[[#This Row],[CT10]]*LOG(Table1[[#This Row],[CT10]],10)</f>
        <v>-9.9825556494053488E-2</v>
      </c>
      <c r="L476" s="1">
        <f>-SUM(Table14[[#This Row],[CT1]:[CT10]])</f>
        <v>0.99999858507750217</v>
      </c>
    </row>
    <row r="477" spans="1:12" x14ac:dyDescent="0.2">
      <c r="A477" t="s">
        <v>486</v>
      </c>
      <c r="B477">
        <f>Table1[[#This Row],[CT1]]*LOG(Table1[[#This Row],[CT1]],10)</f>
        <v>-0.1002789294789473</v>
      </c>
      <c r="C477">
        <f>Table1[[#This Row],[CT2]]*LOG(Table1[[#This Row],[CT2]],10)</f>
        <v>-0.10009780210207816</v>
      </c>
      <c r="D477">
        <f>Table1[[#This Row],[CT3]]*LOG(Table1[[#This Row],[CT3]],10)</f>
        <v>-0.10009780210207816</v>
      </c>
      <c r="E477">
        <f>Table1[[#This Row],[CT4]]*LOG(Table1[[#This Row],[CT4]],10)</f>
        <v>-9.9916794342483115E-2</v>
      </c>
      <c r="F477">
        <f>Table1[[#This Row],[CT5]]*LOG(Table1[[#This Row],[CT5]],10)</f>
        <v>-9.9989250811204938E-2</v>
      </c>
      <c r="G477">
        <f>Table1[[#This Row],[CT6]]*LOG(Table1[[#This Row],[CT6]],10)</f>
        <v>-9.9989250811204938E-2</v>
      </c>
      <c r="H477">
        <f>Table1[[#This Row],[CT7]]*LOG(Table1[[#This Row],[CT7]],10)</f>
        <v>-9.9916794342483115E-2</v>
      </c>
      <c r="I477">
        <f>Table1[[#This Row],[CT8]]*LOG(Table1[[#This Row],[CT8]],10)</f>
        <v>-9.9953031478584087E-2</v>
      </c>
      <c r="J477">
        <f>Table1[[#This Row],[CT9]]*LOG(Table1[[#This Row],[CT9]],10)</f>
        <v>-9.9953031478584087E-2</v>
      </c>
      <c r="K477">
        <f>Table1[[#This Row],[CT10]]*LOG(Table1[[#This Row],[CT10]],10)</f>
        <v>-9.9807975999116491E-2</v>
      </c>
      <c r="L477" s="1">
        <f>-SUM(Table14[[#This Row],[CT1]:[CT10]])</f>
        <v>1.0000006629467644</v>
      </c>
    </row>
    <row r="478" spans="1:12" x14ac:dyDescent="0.2">
      <c r="A478" t="s">
        <v>487</v>
      </c>
      <c r="B478">
        <f>Table1[[#This Row],[CT1]]*LOG(Table1[[#This Row],[CT1]],10)</f>
        <v>-0.10022311532087848</v>
      </c>
      <c r="C478">
        <f>Table1[[#This Row],[CT2]]*LOG(Table1[[#This Row],[CT2]],10)</f>
        <v>-0.10007802602698627</v>
      </c>
      <c r="D478">
        <f>Table1[[#This Row],[CT3]]*LOG(Table1[[#This Row],[CT3]],10)</f>
        <v>-0.10007802602698627</v>
      </c>
      <c r="E478">
        <f>Table1[[#This Row],[CT4]]*LOG(Table1[[#This Row],[CT4]],10)</f>
        <v>-9.9933216501383065E-2</v>
      </c>
      <c r="F478">
        <f>Table1[[#This Row],[CT5]]*LOG(Table1[[#This Row],[CT5]],10)</f>
        <v>-9.9990948155783868E-2</v>
      </c>
      <c r="G478">
        <f>Table1[[#This Row],[CT6]]*LOG(Table1[[#This Row],[CT6]],10)</f>
        <v>-9.9990948155783868E-2</v>
      </c>
      <c r="H478">
        <f>Table1[[#This Row],[CT7]]*LOG(Table1[[#This Row],[CT7]],10)</f>
        <v>-9.9933216501383065E-2</v>
      </c>
      <c r="I478">
        <f>Table1[[#This Row],[CT8]]*LOG(Table1[[#This Row],[CT8]],10)</f>
        <v>-9.9962087980370137E-2</v>
      </c>
      <c r="J478">
        <f>Table1[[#This Row],[CT9]]*LOG(Table1[[#This Row],[CT9]],10)</f>
        <v>-9.9962087980370137E-2</v>
      </c>
      <c r="K478">
        <f>Table1[[#This Row],[CT10]]*LOG(Table1[[#This Row],[CT10]],10)</f>
        <v>-9.9846534185235855E-2</v>
      </c>
      <c r="L478" s="1">
        <f>-SUM(Table14[[#This Row],[CT1]:[CT10]])</f>
        <v>0.99999820683516105</v>
      </c>
    </row>
    <row r="479" spans="1:12" x14ac:dyDescent="0.2">
      <c r="A479" t="s">
        <v>488</v>
      </c>
      <c r="B479">
        <f>Table1[[#This Row],[CT1]]*LOG(Table1[[#This Row],[CT1]],10)</f>
        <v>-0.10022311532087848</v>
      </c>
      <c r="C479">
        <f>Table1[[#This Row],[CT2]]*LOG(Table1[[#This Row],[CT2]],10)</f>
        <v>-0.10007802602698627</v>
      </c>
      <c r="D479">
        <f>Table1[[#This Row],[CT3]]*LOG(Table1[[#This Row],[CT3]],10)</f>
        <v>-0.10007802602698627</v>
      </c>
      <c r="E479">
        <f>Table1[[#This Row],[CT4]]*LOG(Table1[[#This Row],[CT4]],10)</f>
        <v>-9.9933216501383065E-2</v>
      </c>
      <c r="F479">
        <f>Table1[[#This Row],[CT5]]*LOG(Table1[[#This Row],[CT5]],10)</f>
        <v>-9.9990948155783868E-2</v>
      </c>
      <c r="G479">
        <f>Table1[[#This Row],[CT6]]*LOG(Table1[[#This Row],[CT6]],10)</f>
        <v>-9.9990948155783868E-2</v>
      </c>
      <c r="H479">
        <f>Table1[[#This Row],[CT7]]*LOG(Table1[[#This Row],[CT7]],10)</f>
        <v>-9.9933216501383065E-2</v>
      </c>
      <c r="I479">
        <f>Table1[[#This Row],[CT8]]*LOG(Table1[[#This Row],[CT8]],10)</f>
        <v>-9.9962087980370137E-2</v>
      </c>
      <c r="J479">
        <f>Table1[[#This Row],[CT9]]*LOG(Table1[[#This Row],[CT9]],10)</f>
        <v>-9.9962087980370137E-2</v>
      </c>
      <c r="K479">
        <f>Table1[[#This Row],[CT10]]*LOG(Table1[[#This Row],[CT10]],10)</f>
        <v>-9.9846534185235855E-2</v>
      </c>
      <c r="L479" s="1">
        <f>-SUM(Table14[[#This Row],[CT1]:[CT10]])</f>
        <v>0.99999820683516105</v>
      </c>
    </row>
    <row r="480" spans="1:12" x14ac:dyDescent="0.2">
      <c r="A480" t="s">
        <v>489</v>
      </c>
      <c r="B480">
        <f>Table1[[#This Row],[CT1]]*LOG(Table1[[#This Row],[CT1]],10)</f>
        <v>-0.10023721380501108</v>
      </c>
      <c r="C480">
        <f>Table1[[#This Row],[CT2]]*LOG(Table1[[#This Row],[CT2]],10)</f>
        <v>-0.10008311181078848</v>
      </c>
      <c r="D480">
        <f>Table1[[#This Row],[CT3]]*LOG(Table1[[#This Row],[CT3]],10)</f>
        <v>-0.10008311181078848</v>
      </c>
      <c r="E480">
        <f>Table1[[#This Row],[CT4]]*LOG(Table1[[#This Row],[CT4]],10)</f>
        <v>-9.9929252866835475E-2</v>
      </c>
      <c r="F480">
        <f>Table1[[#This Row],[CT5]]*LOG(Table1[[#This Row],[CT5]],10)</f>
        <v>-9.9990948155783868E-2</v>
      </c>
      <c r="G480">
        <f>Table1[[#This Row],[CT6]]*LOG(Table1[[#This Row],[CT6]],10)</f>
        <v>-9.9990948155783868E-2</v>
      </c>
      <c r="H480">
        <f>Table1[[#This Row],[CT7]]*LOG(Table1[[#This Row],[CT7]],10)</f>
        <v>-9.9929252866835475E-2</v>
      </c>
      <c r="I480">
        <f>Table1[[#This Row],[CT8]]*LOG(Table1[[#This Row],[CT8]],10)</f>
        <v>-9.9959823959231142E-2</v>
      </c>
      <c r="J480">
        <f>Table1[[#This Row],[CT9]]*LOG(Table1[[#This Row],[CT9]],10)</f>
        <v>-9.9959823959231142E-2</v>
      </c>
      <c r="K480">
        <f>Table1[[#This Row],[CT10]]*LOG(Table1[[#This Row],[CT10]],10)</f>
        <v>-9.9836896527024974E-2</v>
      </c>
      <c r="L480" s="1">
        <f>-SUM(Table14[[#This Row],[CT1]:[CT10]])</f>
        <v>1.0000003839173139</v>
      </c>
    </row>
    <row r="481" spans="1:12" x14ac:dyDescent="0.2">
      <c r="A481" t="s">
        <v>490</v>
      </c>
      <c r="B481">
        <f>Table1[[#This Row],[CT1]]*LOG(Table1[[#This Row],[CT1]],10)</f>
        <v>-0.10022311532087848</v>
      </c>
      <c r="C481">
        <f>Table1[[#This Row],[CT2]]*LOG(Table1[[#This Row],[CT2]],10)</f>
        <v>-0.10007802602698627</v>
      </c>
      <c r="D481">
        <f>Table1[[#This Row],[CT3]]*LOG(Table1[[#This Row],[CT3]],10)</f>
        <v>-0.10007802602698627</v>
      </c>
      <c r="E481">
        <f>Table1[[#This Row],[CT4]]*LOG(Table1[[#This Row],[CT4]],10)</f>
        <v>-9.9933216501383065E-2</v>
      </c>
      <c r="F481">
        <f>Table1[[#This Row],[CT5]]*LOG(Table1[[#This Row],[CT5]],10)</f>
        <v>-9.9990948155783868E-2</v>
      </c>
      <c r="G481">
        <f>Table1[[#This Row],[CT6]]*LOG(Table1[[#This Row],[CT6]],10)</f>
        <v>-9.9990948155783868E-2</v>
      </c>
      <c r="H481">
        <f>Table1[[#This Row],[CT7]]*LOG(Table1[[#This Row],[CT7]],10)</f>
        <v>-9.9933216501383065E-2</v>
      </c>
      <c r="I481">
        <f>Table1[[#This Row],[CT8]]*LOG(Table1[[#This Row],[CT8]],10)</f>
        <v>-9.9962087980370137E-2</v>
      </c>
      <c r="J481">
        <f>Table1[[#This Row],[CT9]]*LOG(Table1[[#This Row],[CT9]],10)</f>
        <v>-9.9962087980370137E-2</v>
      </c>
      <c r="K481">
        <f>Table1[[#This Row],[CT10]]*LOG(Table1[[#This Row],[CT10]],10)</f>
        <v>-9.9846534185235855E-2</v>
      </c>
      <c r="L481" s="1">
        <f>-SUM(Table14[[#This Row],[CT1]:[CT10]])</f>
        <v>0.99999820683516105</v>
      </c>
    </row>
    <row r="482" spans="1:12" x14ac:dyDescent="0.2">
      <c r="A482" t="s">
        <v>491</v>
      </c>
      <c r="B482">
        <f>Table1[[#This Row],[CT1]]*LOG(Table1[[#This Row],[CT1]],10)</f>
        <v>-0.10020901413308479</v>
      </c>
      <c r="C482">
        <f>Table1[[#This Row],[CT2]]*LOG(Table1[[#This Row],[CT2]],10)</f>
        <v>-0.10007350503536093</v>
      </c>
      <c r="D482">
        <f>Table1[[#This Row],[CT3]]*LOG(Table1[[#This Row],[CT3]],10)</f>
        <v>-0.10007350503536093</v>
      </c>
      <c r="E482">
        <f>Table1[[#This Row],[CT4]]*LOG(Table1[[#This Row],[CT4]],10)</f>
        <v>-9.9937746108553785E-2</v>
      </c>
      <c r="F482">
        <f>Table1[[#This Row],[CT5]]*LOG(Table1[[#This Row],[CT5]],10)</f>
        <v>-9.9991513928622822E-2</v>
      </c>
      <c r="G482">
        <f>Table1[[#This Row],[CT6]]*LOG(Table1[[#This Row],[CT6]],10)</f>
        <v>-9.9991513928622822E-2</v>
      </c>
      <c r="H482">
        <f>Table1[[#This Row],[CT7]]*LOG(Table1[[#This Row],[CT7]],10)</f>
        <v>-9.9937746108553785E-2</v>
      </c>
      <c r="I482">
        <f>Table1[[#This Row],[CT8]]*LOG(Table1[[#This Row],[CT8]],10)</f>
        <v>-9.996435193197542E-2</v>
      </c>
      <c r="J482">
        <f>Table1[[#This Row],[CT9]]*LOG(Table1[[#This Row],[CT9]],10)</f>
        <v>-9.996435193197542E-2</v>
      </c>
      <c r="K482">
        <f>Table1[[#This Row],[CT10]]*LOG(Table1[[#This Row],[CT10]],10)</f>
        <v>-9.9856170584925061E-2</v>
      </c>
      <c r="L482" s="1">
        <f>-SUM(Table14[[#This Row],[CT1]:[CT10]])</f>
        <v>0.99999941872703568</v>
      </c>
    </row>
    <row r="483" spans="1:12" x14ac:dyDescent="0.2">
      <c r="A483" t="s">
        <v>492</v>
      </c>
      <c r="B483">
        <f>Table1[[#This Row],[CT1]]*LOG(Table1[[#This Row],[CT1]],10)</f>
        <v>-0.10025412841808527</v>
      </c>
      <c r="C483">
        <f>Table1[[#This Row],[CT2]]*LOG(Table1[[#This Row],[CT2]],10)</f>
        <v>-0.10010006188674625</v>
      </c>
      <c r="D483">
        <f>Table1[[#This Row],[CT3]]*LOG(Table1[[#This Row],[CT3]],10)</f>
        <v>-0.10015822746030197</v>
      </c>
      <c r="E483">
        <f>Table1[[#This Row],[CT4]]*LOG(Table1[[#This Row],[CT4]],10)</f>
        <v>-0.100003959832227</v>
      </c>
      <c r="F483">
        <f>Table1[[#This Row],[CT5]]*LOG(Table1[[#This Row],[CT5]],10)</f>
        <v>-9.9950201093590305E-2</v>
      </c>
      <c r="G483">
        <f>Table1[[#This Row],[CT6]]*LOG(Table1[[#This Row],[CT6]],10)</f>
        <v>-0.10000791945166461</v>
      </c>
      <c r="H483">
        <f>Table1[[#This Row],[CT7]]*LOG(Table1[[#This Row],[CT7]],10)</f>
        <v>-9.9888471684868585E-2</v>
      </c>
      <c r="I483">
        <f>Table1[[#This Row],[CT8]]*LOG(Table1[[#This Row],[CT8]],10)</f>
        <v>-9.9861838467526179E-2</v>
      </c>
      <c r="J483">
        <f>Table1[[#This Row],[CT9]]*LOG(Table1[[#This Row],[CT9]],10)</f>
        <v>-9.9919626010120693E-2</v>
      </c>
      <c r="K483">
        <f>Table1[[#This Row],[CT10]]*LOG(Table1[[#This Row],[CT10]],10)</f>
        <v>-9.9853903309974928E-2</v>
      </c>
      <c r="L483" s="1">
        <f>-SUM(Table14[[#This Row],[CT1]:[CT10]])</f>
        <v>0.99999833761510581</v>
      </c>
    </row>
    <row r="484" spans="1:12" x14ac:dyDescent="0.2">
      <c r="A484" t="s">
        <v>493</v>
      </c>
      <c r="B484">
        <f>Table1[[#This Row],[CT1]]*LOG(Table1[[#This Row],[CT1]],10)</f>
        <v>-0.10015314686416327</v>
      </c>
      <c r="C484">
        <f>Table1[[#This Row],[CT2]]*LOG(Table1[[#This Row],[CT2]],10)</f>
        <v>-0.10005372243288363</v>
      </c>
      <c r="D484">
        <f>Table1[[#This Row],[CT3]]*LOG(Table1[[#This Row],[CT3]],10)</f>
        <v>-0.10005372243288363</v>
      </c>
      <c r="E484">
        <f>Table1[[#This Row],[CT4]]*LOG(Table1[[#This Row],[CT4]],10)</f>
        <v>-9.9954163602155408E-2</v>
      </c>
      <c r="F484">
        <f>Table1[[#This Row],[CT5]]*LOG(Table1[[#This Row],[CT5]],10)</f>
        <v>-9.9993776976543117E-2</v>
      </c>
      <c r="G484">
        <f>Table1[[#This Row],[CT6]]*LOG(Table1[[#This Row],[CT6]],10)</f>
        <v>-9.9993776976543117E-2</v>
      </c>
      <c r="H484">
        <f>Table1[[#This Row],[CT7]]*LOG(Table1[[#This Row],[CT7]],10)</f>
        <v>-9.9954163602155408E-2</v>
      </c>
      <c r="I484">
        <f>Table1[[#This Row],[CT8]]*LOG(Table1[[#This Row],[CT8]],10)</f>
        <v>-9.9973972950627238E-2</v>
      </c>
      <c r="J484">
        <f>Table1[[#This Row],[CT9]]*LOG(Table1[[#This Row],[CT9]],10)</f>
        <v>-9.9973972950627238E-2</v>
      </c>
      <c r="K484">
        <f>Table1[[#This Row],[CT10]]*LOG(Table1[[#This Row],[CT10]],10)</f>
        <v>-9.9894703602754112E-2</v>
      </c>
      <c r="L484" s="1">
        <f>-SUM(Table14[[#This Row],[CT1]:[CT10]])</f>
        <v>0.99999912239133615</v>
      </c>
    </row>
    <row r="485" spans="1:12" x14ac:dyDescent="0.2">
      <c r="A485" t="s">
        <v>494</v>
      </c>
      <c r="B485">
        <f>Table1[[#This Row],[CT1]]*LOG(Table1[[#This Row],[CT1]],10)</f>
        <v>-0.10023721380501108</v>
      </c>
      <c r="C485">
        <f>Table1[[#This Row],[CT2]]*LOG(Table1[[#This Row],[CT2]],10)</f>
        <v>-0.10008311181078848</v>
      </c>
      <c r="D485">
        <f>Table1[[#This Row],[CT3]]*LOG(Table1[[#This Row],[CT3]],10)</f>
        <v>-0.10008311181078848</v>
      </c>
      <c r="E485">
        <f>Table1[[#This Row],[CT4]]*LOG(Table1[[#This Row],[CT4]],10)</f>
        <v>-9.9929252866835475E-2</v>
      </c>
      <c r="F485">
        <f>Table1[[#This Row],[CT5]]*LOG(Table1[[#This Row],[CT5]],10)</f>
        <v>-9.9990948155783868E-2</v>
      </c>
      <c r="G485">
        <f>Table1[[#This Row],[CT6]]*LOG(Table1[[#This Row],[CT6]],10)</f>
        <v>-9.9990948155783868E-2</v>
      </c>
      <c r="H485">
        <f>Table1[[#This Row],[CT7]]*LOG(Table1[[#This Row],[CT7]],10)</f>
        <v>-9.9929252866835475E-2</v>
      </c>
      <c r="I485">
        <f>Table1[[#This Row],[CT8]]*LOG(Table1[[#This Row],[CT8]],10)</f>
        <v>-9.9959823959231142E-2</v>
      </c>
      <c r="J485">
        <f>Table1[[#This Row],[CT9]]*LOG(Table1[[#This Row],[CT9]],10)</f>
        <v>-9.9959823959231142E-2</v>
      </c>
      <c r="K485">
        <f>Table1[[#This Row],[CT10]]*LOG(Table1[[#This Row],[CT10]],10)</f>
        <v>-9.9836896527024974E-2</v>
      </c>
      <c r="L485" s="1">
        <f>-SUM(Table14[[#This Row],[CT1]:[CT10]])</f>
        <v>1.0000003839173139</v>
      </c>
    </row>
    <row r="486" spans="1:12" x14ac:dyDescent="0.2">
      <c r="A486" t="s">
        <v>495</v>
      </c>
      <c r="B486">
        <f>Table1[[#This Row],[CT1]]*LOG(Table1[[#This Row],[CT1]],10)</f>
        <v>-0.10020901413308479</v>
      </c>
      <c r="C486">
        <f>Table1[[#This Row],[CT2]]*LOG(Table1[[#This Row],[CT2]],10)</f>
        <v>-0.10007350503536093</v>
      </c>
      <c r="D486">
        <f>Table1[[#This Row],[CT3]]*LOG(Table1[[#This Row],[CT3]],10)</f>
        <v>-0.10007350503536093</v>
      </c>
      <c r="E486">
        <f>Table1[[#This Row],[CT4]]*LOG(Table1[[#This Row],[CT4]],10)</f>
        <v>-9.9937746108553785E-2</v>
      </c>
      <c r="F486">
        <f>Table1[[#This Row],[CT5]]*LOG(Table1[[#This Row],[CT5]],10)</f>
        <v>-9.9991513928622822E-2</v>
      </c>
      <c r="G486">
        <f>Table1[[#This Row],[CT6]]*LOG(Table1[[#This Row],[CT6]],10)</f>
        <v>-9.9991513928622822E-2</v>
      </c>
      <c r="H486">
        <f>Table1[[#This Row],[CT7]]*LOG(Table1[[#This Row],[CT7]],10)</f>
        <v>-9.9937746108553785E-2</v>
      </c>
      <c r="I486">
        <f>Table1[[#This Row],[CT8]]*LOG(Table1[[#This Row],[CT8]],10)</f>
        <v>-9.996435193197542E-2</v>
      </c>
      <c r="J486">
        <f>Table1[[#This Row],[CT9]]*LOG(Table1[[#This Row],[CT9]],10)</f>
        <v>-9.996435193197542E-2</v>
      </c>
      <c r="K486">
        <f>Table1[[#This Row],[CT10]]*LOG(Table1[[#This Row],[CT10]],10)</f>
        <v>-9.9856170584925061E-2</v>
      </c>
      <c r="L486" s="1">
        <f>-SUM(Table14[[#This Row],[CT1]:[CT10]])</f>
        <v>0.99999941872703568</v>
      </c>
    </row>
    <row r="487" spans="1:12" x14ac:dyDescent="0.2">
      <c r="A487" t="s">
        <v>496</v>
      </c>
      <c r="B487">
        <f>Table1[[#This Row],[CT1]]*LOG(Table1[[#This Row],[CT1]],10)</f>
        <v>-0.10030653899558614</v>
      </c>
      <c r="C487">
        <f>Table1[[#This Row],[CT2]]*LOG(Table1[[#This Row],[CT2]],10)</f>
        <v>-0.10010740570788439</v>
      </c>
      <c r="D487">
        <f>Table1[[#This Row],[CT3]]*LOG(Table1[[#This Row],[CT3]],10)</f>
        <v>-0.10010740570788439</v>
      </c>
      <c r="E487">
        <f>Table1[[#This Row],[CT4]]*LOG(Table1[[#This Row],[CT4]],10)</f>
        <v>-9.9908298687147859E-2</v>
      </c>
      <c r="F487">
        <f>Table1[[#This Row],[CT5]]*LOG(Table1[[#This Row],[CT5]],10)</f>
        <v>-9.9988119226433594E-2</v>
      </c>
      <c r="G487">
        <f>Table1[[#This Row],[CT6]]*LOG(Table1[[#This Row],[CT6]],10)</f>
        <v>-9.9988119226433594E-2</v>
      </c>
      <c r="H487">
        <f>Table1[[#This Row],[CT7]]*LOG(Table1[[#This Row],[CT7]],10)</f>
        <v>-9.9908298687147859E-2</v>
      </c>
      <c r="I487">
        <f>Table1[[#This Row],[CT8]]*LOG(Table1[[#This Row],[CT8]],10)</f>
        <v>-9.9947936707353691E-2</v>
      </c>
      <c r="J487">
        <f>Table1[[#This Row],[CT9]]*LOG(Table1[[#This Row],[CT9]],10)</f>
        <v>-9.9947936707353691E-2</v>
      </c>
      <c r="K487">
        <f>Table1[[#This Row],[CT10]]*LOG(Table1[[#This Row],[CT10]],10)</f>
        <v>-9.9788689350633536E-2</v>
      </c>
      <c r="L487" s="1">
        <f>-SUM(Table14[[#This Row],[CT1]:[CT10]])</f>
        <v>0.99999874900385877</v>
      </c>
    </row>
    <row r="488" spans="1:12" x14ac:dyDescent="0.2">
      <c r="A488" t="s">
        <v>497</v>
      </c>
      <c r="B488">
        <f>Table1[[#This Row],[CT1]]*LOG(Table1[[#This Row],[CT1]],10)</f>
        <v>-9.8502813776962295E-2</v>
      </c>
      <c r="C488">
        <f>Table1[[#This Row],[CT2]]*LOG(Table1[[#This Row],[CT2]],10)</f>
        <v>-0.10127415777017267</v>
      </c>
      <c r="D488">
        <f>Table1[[#This Row],[CT3]]*LOG(Table1[[#This Row],[CT3]],10)</f>
        <v>-9.8314397673863088E-2</v>
      </c>
      <c r="E488">
        <f>Table1[[#This Row],[CT4]]*LOG(Table1[[#This Row],[CT4]],10)</f>
        <v>-0.10108321726644645</v>
      </c>
      <c r="F488">
        <f>Table1[[#This Row],[CT5]]*LOG(Table1[[#This Row],[CT5]],10)</f>
        <v>-0.10115954216167748</v>
      </c>
      <c r="G488">
        <f>Table1[[#This Row],[CT6]]*LOG(Table1[[#This Row],[CT6]],10)</f>
        <v>-9.8200888017064669E-2</v>
      </c>
      <c r="H488">
        <f>Table1[[#This Row],[CT7]]*LOG(Table1[[#This Row],[CT7]],10)</f>
        <v>-0.10108321726644645</v>
      </c>
      <c r="I488">
        <f>Table1[[#This Row],[CT8]]*LOG(Table1[[#This Row],[CT8]],10)</f>
        <v>-0.10112111114508515</v>
      </c>
      <c r="J488">
        <f>Table1[[#This Row],[CT9]]*LOG(Table1[[#This Row],[CT9]],10)</f>
        <v>-9.8163206491499747E-2</v>
      </c>
      <c r="K488">
        <f>Table1[[#This Row],[CT10]]*LOG(Table1[[#This Row],[CT10]],10)</f>
        <v>-0.10096830080333372</v>
      </c>
      <c r="L488" s="1">
        <f>-SUM(Table14[[#This Row],[CT1]:[CT10]])</f>
        <v>0.9998708523725518</v>
      </c>
    </row>
    <row r="489" spans="1:12" x14ac:dyDescent="0.2">
      <c r="A489" t="s">
        <v>498</v>
      </c>
      <c r="B489">
        <f>Table1[[#This Row],[CT1]]*LOG(Table1[[#This Row],[CT1]],10)</f>
        <v>-0.10030991903990813</v>
      </c>
      <c r="C489">
        <f>Table1[[#This Row],[CT2]]*LOG(Table1[[#This Row],[CT2]],10)</f>
        <v>-0.1001198320440744</v>
      </c>
      <c r="D489">
        <f>Table1[[#This Row],[CT3]]*LOG(Table1[[#This Row],[CT3]],10)</f>
        <v>-0.10017741765792727</v>
      </c>
      <c r="E489">
        <f>Table1[[#This Row],[CT4]]*LOG(Table1[[#This Row],[CT4]],10)</f>
        <v>-9.9987553427532141E-2</v>
      </c>
      <c r="F489">
        <f>Table1[[#This Row],[CT5]]*LOG(Table1[[#This Row],[CT5]],10)</f>
        <v>-9.9947936707353691E-2</v>
      </c>
      <c r="G489">
        <f>Table1[[#This Row],[CT6]]*LOG(Table1[[#This Row],[CT6]],10)</f>
        <v>-0.10000565683804094</v>
      </c>
      <c r="H489">
        <f>Table1[[#This Row],[CT7]]*LOG(Table1[[#This Row],[CT7]],10)</f>
        <v>-9.9872039559138509E-2</v>
      </c>
      <c r="I489">
        <f>Table1[[#This Row],[CT8]]*LOG(Table1[[#This Row],[CT8]],10)</f>
        <v>-9.9852202808043619E-2</v>
      </c>
      <c r="J489">
        <f>Table1[[#This Row],[CT9]]*LOG(Table1[[#This Row],[CT9]],10)</f>
        <v>-9.9909997896510075E-2</v>
      </c>
      <c r="K489">
        <f>Table1[[#This Row],[CT10]]*LOG(Table1[[#This Row],[CT10]],10)</f>
        <v>-9.9815916095965462E-2</v>
      </c>
      <c r="L489" s="1">
        <f>-SUM(Table14[[#This Row],[CT1]:[CT10]])</f>
        <v>0.99999847207449433</v>
      </c>
    </row>
    <row r="490" spans="1:12" x14ac:dyDescent="0.2">
      <c r="A490" t="s">
        <v>499</v>
      </c>
      <c r="B490">
        <f>Table1[[#This Row],[CT1]]*LOG(Table1[[#This Row],[CT1]],10)</f>
        <v>-0.10035778630087845</v>
      </c>
      <c r="C490">
        <f>Table1[[#This Row],[CT2]]*LOG(Table1[[#This Row],[CT2]],10)</f>
        <v>-0.10013169159010332</v>
      </c>
      <c r="D490">
        <f>Table1[[#This Row],[CT3]]*LOG(Table1[[#This Row],[CT3]],10)</f>
        <v>-9.9943973864080576E-2</v>
      </c>
      <c r="E490">
        <f>Table1[[#This Row],[CT4]]*LOG(Table1[[#This Row],[CT4]],10)</f>
        <v>-9.9717739221945517E-2</v>
      </c>
      <c r="F490">
        <f>Table1[[#This Row],[CT5]]*LOG(Table1[[#This Row],[CT5]],10)</f>
        <v>-0.10027611159800073</v>
      </c>
      <c r="G490">
        <f>Table1[[#This Row],[CT6]]*LOG(Table1[[#This Row],[CT6]],10)</f>
        <v>-0.10008932729174939</v>
      </c>
      <c r="H490">
        <f>Table1[[#This Row],[CT7]]*LOG(Table1[[#This Row],[CT7]],10)</f>
        <v>-9.9904900150972517E-2</v>
      </c>
      <c r="I490">
        <f>Table1[[#This Row],[CT8]]*LOG(Table1[[#This Row],[CT8]],10)</f>
        <v>-9.9950201093590305E-2</v>
      </c>
      <c r="J490">
        <f>Table1[[#This Row],[CT9]]*LOG(Table1[[#This Row],[CT9]],10)</f>
        <v>-9.9762587628486013E-2</v>
      </c>
      <c r="K490">
        <f>Table1[[#This Row],[CT10]]*LOG(Table1[[#This Row],[CT10]],10)</f>
        <v>-9.9862971991802177E-2</v>
      </c>
      <c r="L490" s="1">
        <f>-SUM(Table14[[#This Row],[CT1]:[CT10]])</f>
        <v>0.99999729073160892</v>
      </c>
    </row>
    <row r="491" spans="1:12" x14ac:dyDescent="0.2">
      <c r="A491" t="s">
        <v>500</v>
      </c>
      <c r="B491">
        <f>Table1[[#This Row],[CT1]]*LOG(Table1[[#This Row],[CT1]],10)</f>
        <v>-0.10034765230762305</v>
      </c>
      <c r="C491">
        <f>Table1[[#This Row],[CT2]]*LOG(Table1[[#This Row],[CT2]],10)</f>
        <v>-0.10013903225625036</v>
      </c>
      <c r="D491">
        <f>Table1[[#This Row],[CT3]]*LOG(Table1[[#This Row],[CT3]],10)</f>
        <v>-0.10000905073242225</v>
      </c>
      <c r="E491">
        <f>Table1[[#This Row],[CT4]]*LOG(Table1[[#This Row],[CT4]],10)</f>
        <v>-9.9801169522017966E-2</v>
      </c>
      <c r="F491">
        <f>Table1[[#This Row],[CT5]]*LOG(Table1[[#This Row],[CT5]],10)</f>
        <v>-0.10023664991754762</v>
      </c>
      <c r="G491">
        <f>Table1[[#This Row],[CT6]]*LOG(Table1[[#This Row],[CT6]],10)</f>
        <v>-0.10010740570788439</v>
      </c>
      <c r="H491">
        <f>Table1[[#This Row],[CT7]]*LOG(Table1[[#This Row],[CT7]],10)</f>
        <v>-9.9873172926701795E-2</v>
      </c>
      <c r="I491">
        <f>Table1[[#This Row],[CT8]]*LOG(Table1[[#This Row],[CT8]],10)</f>
        <v>-9.9856737392777464E-2</v>
      </c>
      <c r="J491">
        <f>Table1[[#This Row],[CT9]]*LOG(Table1[[#This Row],[CT9]],10)</f>
        <v>-9.9727392444319371E-2</v>
      </c>
      <c r="K491">
        <f>Table1[[#This Row],[CT10]]*LOG(Table1[[#This Row],[CT10]],10)</f>
        <v>-9.9899235575988676E-2</v>
      </c>
      <c r="L491" s="1">
        <f>-SUM(Table14[[#This Row],[CT1]:[CT10]])</f>
        <v>0.99999749878353295</v>
      </c>
    </row>
    <row r="492" spans="1:12" x14ac:dyDescent="0.2">
      <c r="A492" t="s">
        <v>501</v>
      </c>
      <c r="B492">
        <f>Table1[[#This Row],[CT1]]*LOG(Table1[[#This Row],[CT1]],10)</f>
        <v>-0.10030653899558614</v>
      </c>
      <c r="C492">
        <f>Table1[[#This Row],[CT2]]*LOG(Table1[[#This Row],[CT2]],10)</f>
        <v>-0.10010740570788439</v>
      </c>
      <c r="D492">
        <f>Table1[[#This Row],[CT3]]*LOG(Table1[[#This Row],[CT3]],10)</f>
        <v>-0.10010740570788439</v>
      </c>
      <c r="E492">
        <f>Table1[[#This Row],[CT4]]*LOG(Table1[[#This Row],[CT4]],10)</f>
        <v>-9.9908298687147859E-2</v>
      </c>
      <c r="F492">
        <f>Table1[[#This Row],[CT5]]*LOG(Table1[[#This Row],[CT5]],10)</f>
        <v>-9.9988119226433594E-2</v>
      </c>
      <c r="G492">
        <f>Table1[[#This Row],[CT6]]*LOG(Table1[[#This Row],[CT6]],10)</f>
        <v>-9.9988119226433594E-2</v>
      </c>
      <c r="H492">
        <f>Table1[[#This Row],[CT7]]*LOG(Table1[[#This Row],[CT7]],10)</f>
        <v>-9.9908298687147859E-2</v>
      </c>
      <c r="I492">
        <f>Table1[[#This Row],[CT8]]*LOG(Table1[[#This Row],[CT8]],10)</f>
        <v>-9.9947936707353691E-2</v>
      </c>
      <c r="J492">
        <f>Table1[[#This Row],[CT9]]*LOG(Table1[[#This Row],[CT9]],10)</f>
        <v>-9.9947936707353691E-2</v>
      </c>
      <c r="K492">
        <f>Table1[[#This Row],[CT10]]*LOG(Table1[[#This Row],[CT10]],10)</f>
        <v>-9.9788689350633536E-2</v>
      </c>
      <c r="L492" s="1">
        <f>-SUM(Table14[[#This Row],[CT1]:[CT10]])</f>
        <v>0.99999874900385877</v>
      </c>
    </row>
    <row r="493" spans="1:12" x14ac:dyDescent="0.2">
      <c r="A493" t="s">
        <v>502</v>
      </c>
      <c r="B493">
        <f>Table1[[#This Row],[CT1]]*LOG(Table1[[#This Row],[CT1]],10)</f>
        <v>-0.10020901413308479</v>
      </c>
      <c r="C493">
        <f>Table1[[#This Row],[CT2]]*LOG(Table1[[#This Row],[CT2]],10)</f>
        <v>-0.10007350503536093</v>
      </c>
      <c r="D493">
        <f>Table1[[#This Row],[CT3]]*LOG(Table1[[#This Row],[CT3]],10)</f>
        <v>-0.10007350503536093</v>
      </c>
      <c r="E493">
        <f>Table1[[#This Row],[CT4]]*LOG(Table1[[#This Row],[CT4]],10)</f>
        <v>-9.9937746108553785E-2</v>
      </c>
      <c r="F493">
        <f>Table1[[#This Row],[CT5]]*LOG(Table1[[#This Row],[CT5]],10)</f>
        <v>-9.9991513928622822E-2</v>
      </c>
      <c r="G493">
        <f>Table1[[#This Row],[CT6]]*LOG(Table1[[#This Row],[CT6]],10)</f>
        <v>-9.9991513928622822E-2</v>
      </c>
      <c r="H493">
        <f>Table1[[#This Row],[CT7]]*LOG(Table1[[#This Row],[CT7]],10)</f>
        <v>-9.9937746108553785E-2</v>
      </c>
      <c r="I493">
        <f>Table1[[#This Row],[CT8]]*LOG(Table1[[#This Row],[CT8]],10)</f>
        <v>-9.996435193197542E-2</v>
      </c>
      <c r="J493">
        <f>Table1[[#This Row],[CT9]]*LOG(Table1[[#This Row],[CT9]],10)</f>
        <v>-9.996435193197542E-2</v>
      </c>
      <c r="K493">
        <f>Table1[[#This Row],[CT10]]*LOG(Table1[[#This Row],[CT10]],10)</f>
        <v>-9.9856170584925061E-2</v>
      </c>
      <c r="L493" s="1">
        <f>-SUM(Table14[[#This Row],[CT1]:[CT10]])</f>
        <v>0.99999941872703568</v>
      </c>
    </row>
    <row r="494" spans="1:12" x14ac:dyDescent="0.2">
      <c r="A494" t="s">
        <v>503</v>
      </c>
      <c r="B494">
        <f>Table1[[#This Row],[CT1]]*LOG(Table1[[#This Row],[CT1]],10)</f>
        <v>-0.10023721380501108</v>
      </c>
      <c r="C494">
        <f>Table1[[#This Row],[CT2]]*LOG(Table1[[#This Row],[CT2]],10)</f>
        <v>-0.10008311181078848</v>
      </c>
      <c r="D494">
        <f>Table1[[#This Row],[CT3]]*LOG(Table1[[#This Row],[CT3]],10)</f>
        <v>-0.10008311181078848</v>
      </c>
      <c r="E494">
        <f>Table1[[#This Row],[CT4]]*LOG(Table1[[#This Row],[CT4]],10)</f>
        <v>-9.9929252866835475E-2</v>
      </c>
      <c r="F494">
        <f>Table1[[#This Row],[CT5]]*LOG(Table1[[#This Row],[CT5]],10)</f>
        <v>-9.9990948155783868E-2</v>
      </c>
      <c r="G494">
        <f>Table1[[#This Row],[CT6]]*LOG(Table1[[#This Row],[CT6]],10)</f>
        <v>-9.9990948155783868E-2</v>
      </c>
      <c r="H494">
        <f>Table1[[#This Row],[CT7]]*LOG(Table1[[#This Row],[CT7]],10)</f>
        <v>-9.9929252866835475E-2</v>
      </c>
      <c r="I494">
        <f>Table1[[#This Row],[CT8]]*LOG(Table1[[#This Row],[CT8]],10)</f>
        <v>-9.9959823959231142E-2</v>
      </c>
      <c r="J494">
        <f>Table1[[#This Row],[CT9]]*LOG(Table1[[#This Row],[CT9]],10)</f>
        <v>-9.9959823959231142E-2</v>
      </c>
      <c r="K494">
        <f>Table1[[#This Row],[CT10]]*LOG(Table1[[#This Row],[CT10]],10)</f>
        <v>-9.9836896527024974E-2</v>
      </c>
      <c r="L494" s="1">
        <f>-SUM(Table14[[#This Row],[CT1]:[CT10]])</f>
        <v>1.0000003839173139</v>
      </c>
    </row>
    <row r="495" spans="1:12" x14ac:dyDescent="0.2">
      <c r="A495" t="s">
        <v>504</v>
      </c>
      <c r="B495">
        <f>Table1[[#This Row],[CT1]]*LOG(Table1[[#This Row],[CT1]],10)</f>
        <v>-0.10018136795965023</v>
      </c>
      <c r="C495">
        <f>Table1[[#This Row],[CT2]]*LOG(Table1[[#This Row],[CT2]],10)</f>
        <v>-0.10006333178924044</v>
      </c>
      <c r="D495">
        <f>Table1[[#This Row],[CT3]]*LOG(Table1[[#This Row],[CT3]],10)</f>
        <v>-0.10006333178924044</v>
      </c>
      <c r="E495">
        <f>Table1[[#This Row],[CT4]]*LOG(Table1[[#This Row],[CT4]],10)</f>
        <v>-9.994567225156599E-2</v>
      </c>
      <c r="F495">
        <f>Table1[[#This Row],[CT5]]*LOG(Table1[[#This Row],[CT5]],10)</f>
        <v>-9.9992645461269986E-2</v>
      </c>
      <c r="G495">
        <f>Table1[[#This Row],[CT6]]*LOG(Table1[[#This Row],[CT6]],10)</f>
        <v>-9.9992645461269986E-2</v>
      </c>
      <c r="H495">
        <f>Table1[[#This Row],[CT7]]*LOG(Table1[[#This Row],[CT7]],10)</f>
        <v>-9.994567225156599E-2</v>
      </c>
      <c r="I495">
        <f>Table1[[#This Row],[CT8]]*LOG(Table1[[#This Row],[CT8]],10)</f>
        <v>-9.9969445568869164E-2</v>
      </c>
      <c r="J495">
        <f>Table1[[#This Row],[CT9]]*LOG(Table1[[#This Row],[CT9]],10)</f>
        <v>-9.9969445568869164E-2</v>
      </c>
      <c r="K495">
        <f>Table1[[#This Row],[CT10]]*LOG(Table1[[#This Row],[CT10]],10)</f>
        <v>-9.9875439609596398E-2</v>
      </c>
      <c r="L495" s="1">
        <f>-SUM(Table14[[#This Row],[CT1]:[CT10]])</f>
        <v>0.99999899771113787</v>
      </c>
    </row>
    <row r="496" spans="1:12" x14ac:dyDescent="0.2">
      <c r="A496" t="s">
        <v>505</v>
      </c>
      <c r="B496">
        <f>Table1[[#This Row],[CT1]]*LOG(Table1[[#This Row],[CT1]],10)</f>
        <v>-0.10019491024095659</v>
      </c>
      <c r="C496">
        <f>Table1[[#This Row],[CT2]]*LOG(Table1[[#This Row],[CT2]],10)</f>
        <v>-0.10006841858797738</v>
      </c>
      <c r="D496">
        <f>Table1[[#This Row],[CT3]]*LOG(Table1[[#This Row],[CT3]],10)</f>
        <v>-0.10006841858797738</v>
      </c>
      <c r="E496">
        <f>Table1[[#This Row],[CT4]]*LOG(Table1[[#This Row],[CT4]],10)</f>
        <v>-9.9941709286571728E-2</v>
      </c>
      <c r="F496">
        <f>Table1[[#This Row],[CT5]]*LOG(Table1[[#This Row],[CT5]],10)</f>
        <v>-9.999207969711818E-2</v>
      </c>
      <c r="G496">
        <f>Table1[[#This Row],[CT6]]*LOG(Table1[[#This Row],[CT6]],10)</f>
        <v>-9.999207969711818E-2</v>
      </c>
      <c r="H496">
        <f>Table1[[#This Row],[CT7]]*LOG(Table1[[#This Row],[CT7]],10)</f>
        <v>-9.9941709286571728E-2</v>
      </c>
      <c r="I496">
        <f>Table1[[#This Row],[CT8]]*LOG(Table1[[#This Row],[CT8]],10)</f>
        <v>-9.9967181773704505E-2</v>
      </c>
      <c r="J496">
        <f>Table1[[#This Row],[CT9]]*LOG(Table1[[#This Row],[CT9]],10)</f>
        <v>-9.9967181773704505E-2</v>
      </c>
      <c r="K496">
        <f>Table1[[#This Row],[CT10]]*LOG(Table1[[#This Row],[CT10]],10)</f>
        <v>-9.9865805726307114E-2</v>
      </c>
      <c r="L496" s="1">
        <f>-SUM(Table14[[#This Row],[CT1]:[CT10]])</f>
        <v>0.9999994946580073</v>
      </c>
    </row>
    <row r="497" spans="1:12" x14ac:dyDescent="0.2">
      <c r="A497" t="s">
        <v>506</v>
      </c>
      <c r="B497">
        <f>Table1[[#This Row],[CT1]]*LOG(Table1[[#This Row],[CT1]],10)</f>
        <v>-0.10018136795965023</v>
      </c>
      <c r="C497">
        <f>Table1[[#This Row],[CT2]]*LOG(Table1[[#This Row],[CT2]],10)</f>
        <v>-0.10006333178924044</v>
      </c>
      <c r="D497">
        <f>Table1[[#This Row],[CT3]]*LOG(Table1[[#This Row],[CT3]],10)</f>
        <v>-0.10006333178924044</v>
      </c>
      <c r="E497">
        <f>Table1[[#This Row],[CT4]]*LOG(Table1[[#This Row],[CT4]],10)</f>
        <v>-9.994567225156599E-2</v>
      </c>
      <c r="F497">
        <f>Table1[[#This Row],[CT5]]*LOG(Table1[[#This Row],[CT5]],10)</f>
        <v>-9.9992645461269986E-2</v>
      </c>
      <c r="G497">
        <f>Table1[[#This Row],[CT6]]*LOG(Table1[[#This Row],[CT6]],10)</f>
        <v>-9.9992645461269986E-2</v>
      </c>
      <c r="H497">
        <f>Table1[[#This Row],[CT7]]*LOG(Table1[[#This Row],[CT7]],10)</f>
        <v>-9.994567225156599E-2</v>
      </c>
      <c r="I497">
        <f>Table1[[#This Row],[CT8]]*LOG(Table1[[#This Row],[CT8]],10)</f>
        <v>-9.9969445568869164E-2</v>
      </c>
      <c r="J497">
        <f>Table1[[#This Row],[CT9]]*LOG(Table1[[#This Row],[CT9]],10)</f>
        <v>-9.9969445568869164E-2</v>
      </c>
      <c r="K497">
        <f>Table1[[#This Row],[CT10]]*LOG(Table1[[#This Row],[CT10]],10)</f>
        <v>-9.9875439609596398E-2</v>
      </c>
      <c r="L497" s="1">
        <f>-SUM(Table14[[#This Row],[CT1]:[CT10]])</f>
        <v>0.99999899771113787</v>
      </c>
    </row>
    <row r="498" spans="1:12" x14ac:dyDescent="0.2">
      <c r="A498" t="s">
        <v>507</v>
      </c>
      <c r="B498">
        <f>Table1[[#This Row],[CT1]]*LOG(Table1[[#This Row],[CT1]],10)</f>
        <v>-0.10018136795965023</v>
      </c>
      <c r="C498">
        <f>Table1[[#This Row],[CT2]]*LOG(Table1[[#This Row],[CT2]],10)</f>
        <v>-0.10006333178924044</v>
      </c>
      <c r="D498">
        <f>Table1[[#This Row],[CT3]]*LOG(Table1[[#This Row],[CT3]],10)</f>
        <v>-0.10006333178924044</v>
      </c>
      <c r="E498">
        <f>Table1[[#This Row],[CT4]]*LOG(Table1[[#This Row],[CT4]],10)</f>
        <v>-9.994567225156599E-2</v>
      </c>
      <c r="F498">
        <f>Table1[[#This Row],[CT5]]*LOG(Table1[[#This Row],[CT5]],10)</f>
        <v>-9.9992645461269986E-2</v>
      </c>
      <c r="G498">
        <f>Table1[[#This Row],[CT6]]*LOG(Table1[[#This Row],[CT6]],10)</f>
        <v>-9.9992645461269986E-2</v>
      </c>
      <c r="H498">
        <f>Table1[[#This Row],[CT7]]*LOG(Table1[[#This Row],[CT7]],10)</f>
        <v>-9.994567225156599E-2</v>
      </c>
      <c r="I498">
        <f>Table1[[#This Row],[CT8]]*LOG(Table1[[#This Row],[CT8]],10)</f>
        <v>-9.9969445568869164E-2</v>
      </c>
      <c r="J498">
        <f>Table1[[#This Row],[CT9]]*LOG(Table1[[#This Row],[CT9]],10)</f>
        <v>-9.9969445568869164E-2</v>
      </c>
      <c r="K498">
        <f>Table1[[#This Row],[CT10]]*LOG(Table1[[#This Row],[CT10]],10)</f>
        <v>-9.9875439609596398E-2</v>
      </c>
      <c r="L498" s="1">
        <f>-SUM(Table14[[#This Row],[CT1]:[CT10]])</f>
        <v>0.99999899771113787</v>
      </c>
    </row>
    <row r="499" spans="1:12" x14ac:dyDescent="0.2">
      <c r="A499" t="s">
        <v>508</v>
      </c>
      <c r="B499">
        <f>Table1[[#This Row],[CT1]]*LOG(Table1[[#This Row],[CT1]],10)</f>
        <v>-0.1002264992036188</v>
      </c>
      <c r="C499">
        <f>Table1[[#This Row],[CT2]]*LOG(Table1[[#This Row],[CT2]],10)</f>
        <v>-0.10009045732282594</v>
      </c>
      <c r="D499">
        <f>Table1[[#This Row],[CT3]]*LOG(Table1[[#This Row],[CT3]],10)</f>
        <v>-0.10014806591719681</v>
      </c>
      <c r="E499">
        <f>Table1[[#This Row],[CT4]]*LOG(Table1[[#This Row],[CT4]],10)</f>
        <v>-0.10001244447048253</v>
      </c>
      <c r="F499">
        <f>Table1[[#This Row],[CT5]]*LOG(Table1[[#This Row],[CT5]],10)</f>
        <v>-9.9951333260627828E-2</v>
      </c>
      <c r="G499">
        <f>Table1[[#This Row],[CT6]]*LOG(Table1[[#This Row],[CT6]],10)</f>
        <v>-0.10000905073242225</v>
      </c>
      <c r="H499">
        <f>Table1[[#This Row],[CT7]]*LOG(Table1[[#This Row],[CT7]],10)</f>
        <v>-9.9896969624178308E-2</v>
      </c>
      <c r="I499">
        <f>Table1[[#This Row],[CT8]]*LOG(Table1[[#This Row],[CT8]],10)</f>
        <v>-9.9866372460148095E-2</v>
      </c>
      <c r="J499">
        <f>Table1[[#This Row],[CT9]]*LOG(Table1[[#This Row],[CT9]],10)</f>
        <v>-9.9924156452188814E-2</v>
      </c>
      <c r="K499">
        <f>Table1[[#This Row],[CT10]]*LOG(Table1[[#This Row],[CT10]],10)</f>
        <v>-9.9873172926701795E-2</v>
      </c>
      <c r="L499" s="1">
        <f>-SUM(Table14[[#This Row],[CT1]:[CT10]])</f>
        <v>0.99999852237039111</v>
      </c>
    </row>
    <row r="500" spans="1:12" x14ac:dyDescent="0.2">
      <c r="A500" t="s">
        <v>509</v>
      </c>
      <c r="B500">
        <f>Table1[[#This Row],[CT1]]*LOG(Table1[[#This Row],[CT1]],10)</f>
        <v>-0.10019491024095659</v>
      </c>
      <c r="C500">
        <f>Table1[[#This Row],[CT2]]*LOG(Table1[[#This Row],[CT2]],10)</f>
        <v>-0.10006841858797738</v>
      </c>
      <c r="D500">
        <f>Table1[[#This Row],[CT3]]*LOG(Table1[[#This Row],[CT3]],10)</f>
        <v>-0.10006841858797738</v>
      </c>
      <c r="E500">
        <f>Table1[[#This Row],[CT4]]*LOG(Table1[[#This Row],[CT4]],10)</f>
        <v>-9.9941709286571728E-2</v>
      </c>
      <c r="F500">
        <f>Table1[[#This Row],[CT5]]*LOG(Table1[[#This Row],[CT5]],10)</f>
        <v>-9.999207969711818E-2</v>
      </c>
      <c r="G500">
        <f>Table1[[#This Row],[CT6]]*LOG(Table1[[#This Row],[CT6]],10)</f>
        <v>-9.999207969711818E-2</v>
      </c>
      <c r="H500">
        <f>Table1[[#This Row],[CT7]]*LOG(Table1[[#This Row],[CT7]],10)</f>
        <v>-9.9941709286571728E-2</v>
      </c>
      <c r="I500">
        <f>Table1[[#This Row],[CT8]]*LOG(Table1[[#This Row],[CT8]],10)</f>
        <v>-9.9967181773704505E-2</v>
      </c>
      <c r="J500">
        <f>Table1[[#This Row],[CT9]]*LOG(Table1[[#This Row],[CT9]],10)</f>
        <v>-9.9967181773704505E-2</v>
      </c>
      <c r="K500">
        <f>Table1[[#This Row],[CT10]]*LOG(Table1[[#This Row],[CT10]],10)</f>
        <v>-9.9865805726307114E-2</v>
      </c>
      <c r="L500" s="1">
        <f>-SUM(Table14[[#This Row],[CT1]:[CT10]])</f>
        <v>0.9999994946580073</v>
      </c>
    </row>
    <row r="501" spans="1:12" x14ac:dyDescent="0.2">
      <c r="A501" t="s">
        <v>510</v>
      </c>
      <c r="B501">
        <f>Table1[[#This Row],[CT1]]*LOG(Table1[[#This Row],[CT1]],10)</f>
        <v>-0.10016725876507164</v>
      </c>
      <c r="C501">
        <f>Table1[[#This Row],[CT2]]*LOG(Table1[[#This Row],[CT2]],10)</f>
        <v>-0.10005880989537427</v>
      </c>
      <c r="D501">
        <f>Table1[[#This Row],[CT3]]*LOG(Table1[[#This Row],[CT3]],10)</f>
        <v>-0.10005880989537427</v>
      </c>
      <c r="E501">
        <f>Table1[[#This Row],[CT4]]*LOG(Table1[[#This Row],[CT4]],10)</f>
        <v>-9.9950201093590305E-2</v>
      </c>
      <c r="F501">
        <f>Table1[[#This Row],[CT5]]*LOG(Table1[[#This Row],[CT5]],10)</f>
        <v>-9.9993211221078293E-2</v>
      </c>
      <c r="G501">
        <f>Table1[[#This Row],[CT6]]*LOG(Table1[[#This Row],[CT6]],10)</f>
        <v>-9.9993211221078293E-2</v>
      </c>
      <c r="H501">
        <f>Table1[[#This Row],[CT7]]*LOG(Table1[[#This Row],[CT7]],10)</f>
        <v>-9.9950201093590305E-2</v>
      </c>
      <c r="I501">
        <f>Table1[[#This Row],[CT8]]*LOG(Table1[[#This Row],[CT8]],10)</f>
        <v>-9.9971709294509117E-2</v>
      </c>
      <c r="J501">
        <f>Table1[[#This Row],[CT9]]*LOG(Table1[[#This Row],[CT9]],10)</f>
        <v>-9.9971709294509117E-2</v>
      </c>
      <c r="K501">
        <f>Table1[[#This Row],[CT10]]*LOG(Table1[[#This Row],[CT10]],10)</f>
        <v>-9.9885072235007311E-2</v>
      </c>
      <c r="L501" s="1">
        <f>-SUM(Table14[[#This Row],[CT1]:[CT10]])</f>
        <v>1.0000001940091829</v>
      </c>
    </row>
    <row r="502" spans="1:12" x14ac:dyDescent="0.2">
      <c r="A502" t="s">
        <v>511</v>
      </c>
      <c r="B502">
        <f>Table1[[#This Row],[CT1]]*LOG(Table1[[#This Row],[CT1]],10)</f>
        <v>-0.10019491024095659</v>
      </c>
      <c r="C502">
        <f>Table1[[#This Row],[CT2]]*LOG(Table1[[#This Row],[CT2]],10)</f>
        <v>-0.10006841858797738</v>
      </c>
      <c r="D502">
        <f>Table1[[#This Row],[CT3]]*LOG(Table1[[#This Row],[CT3]],10)</f>
        <v>-0.10006841858797738</v>
      </c>
      <c r="E502">
        <f>Table1[[#This Row],[CT4]]*LOG(Table1[[#This Row],[CT4]],10)</f>
        <v>-9.9941709286571728E-2</v>
      </c>
      <c r="F502">
        <f>Table1[[#This Row],[CT5]]*LOG(Table1[[#This Row],[CT5]],10)</f>
        <v>-9.999207969711818E-2</v>
      </c>
      <c r="G502">
        <f>Table1[[#This Row],[CT6]]*LOG(Table1[[#This Row],[CT6]],10)</f>
        <v>-9.999207969711818E-2</v>
      </c>
      <c r="H502">
        <f>Table1[[#This Row],[CT7]]*LOG(Table1[[#This Row],[CT7]],10)</f>
        <v>-9.9941709286571728E-2</v>
      </c>
      <c r="I502">
        <f>Table1[[#This Row],[CT8]]*LOG(Table1[[#This Row],[CT8]],10)</f>
        <v>-9.9967181773704505E-2</v>
      </c>
      <c r="J502">
        <f>Table1[[#This Row],[CT9]]*LOG(Table1[[#This Row],[CT9]],10)</f>
        <v>-9.9967181773704505E-2</v>
      </c>
      <c r="K502">
        <f>Table1[[#This Row],[CT10]]*LOG(Table1[[#This Row],[CT10]],10)</f>
        <v>-9.9865805726307114E-2</v>
      </c>
      <c r="L502" s="1">
        <f>-SUM(Table14[[#This Row],[CT1]:[CT10]])</f>
        <v>0.9999994946580073</v>
      </c>
    </row>
    <row r="503" spans="1:12" x14ac:dyDescent="0.2">
      <c r="A503" t="s">
        <v>512</v>
      </c>
      <c r="B503">
        <f>Table1[[#This Row],[CT1]]*LOG(Table1[[#This Row],[CT1]],10)</f>
        <v>-9.8175382595141428E-2</v>
      </c>
      <c r="C503">
        <f>Table1[[#This Row],[CT2]]*LOG(Table1[[#This Row],[CT2]],10)</f>
        <v>-0.10107875786806177</v>
      </c>
      <c r="D503">
        <f>Table1[[#This Row],[CT3]]*LOG(Table1[[#This Row],[CT3]],10)</f>
        <v>-9.8121444825870485E-2</v>
      </c>
      <c r="E503">
        <f>Table1[[#This Row],[CT4]]*LOG(Table1[[#This Row],[CT4]],10)</f>
        <v>-0.10102410809923409</v>
      </c>
      <c r="F503">
        <f>Table1[[#This Row],[CT5]]*LOG(Table1[[#This Row],[CT5]],10)</f>
        <v>-0.1014451887746238</v>
      </c>
      <c r="G503">
        <f>Table1[[#This Row],[CT6]]*LOG(Table1[[#This Row],[CT6]],10)</f>
        <v>-9.8483185183474709E-2</v>
      </c>
      <c r="H503">
        <f>Table1[[#This Row],[CT7]]*LOG(Table1[[#This Row],[CT7]],10)</f>
        <v>-0.10102410809923409</v>
      </c>
      <c r="I503">
        <f>Table1[[#This Row],[CT8]]*LOG(Table1[[#This Row],[CT8]],10)</f>
        <v>-0.10103526443884459</v>
      </c>
      <c r="J503">
        <f>Table1[[#This Row],[CT9]]*LOG(Table1[[#This Row],[CT9]],10)</f>
        <v>-9.8078498857864072E-2</v>
      </c>
      <c r="K503">
        <f>Table1[[#This Row],[CT10]]*LOG(Table1[[#This Row],[CT10]],10)</f>
        <v>-0.10139025838111261</v>
      </c>
      <c r="L503" s="1">
        <f>-SUM(Table14[[#This Row],[CT1]:[CT10]])</f>
        <v>0.99985619712346185</v>
      </c>
    </row>
    <row r="504" spans="1:12" x14ac:dyDescent="0.2">
      <c r="A504" t="s">
        <v>513</v>
      </c>
      <c r="B504">
        <f>Table1[[#This Row],[CT1]]*LOG(Table1[[#This Row],[CT1]],10)</f>
        <v>-9.9978500054308903E-2</v>
      </c>
      <c r="C504">
        <f>Table1[[#This Row],[CT2]]*LOG(Table1[[#This Row],[CT2]],10)</f>
        <v>-9.9915095289708863E-2</v>
      </c>
      <c r="D504">
        <f>Table1[[#This Row],[CT3]]*LOG(Table1[[#This Row],[CT3]],10)</f>
        <v>-9.9915095289708863E-2</v>
      </c>
      <c r="E504">
        <f>Table1[[#This Row],[CT4]]*LOG(Table1[[#This Row],[CT4]],10)</f>
        <v>-9.9851635965357954E-2</v>
      </c>
      <c r="F504">
        <f>Table1[[#This Row],[CT5]]*LOG(Table1[[#This Row],[CT5]],10)</f>
        <v>-0.10027385721545115</v>
      </c>
      <c r="G504">
        <f>Table1[[#This Row],[CT6]]*LOG(Table1[[#This Row],[CT6]],10)</f>
        <v>-0.10027385721545115</v>
      </c>
      <c r="H504">
        <f>Table1[[#This Row],[CT7]]*LOG(Table1[[#This Row],[CT7]],10)</f>
        <v>-9.9851635965357954E-2</v>
      </c>
      <c r="I504">
        <f>Table1[[#This Row],[CT8]]*LOG(Table1[[#This Row],[CT8]],10)</f>
        <v>-9.9864105498664285E-2</v>
      </c>
      <c r="J504">
        <f>Table1[[#This Row],[CT9]]*LOG(Table1[[#This Row],[CT9]],10)</f>
        <v>-9.9864105498664285E-2</v>
      </c>
      <c r="K504">
        <f>Table1[[#This Row],[CT10]]*LOG(Table1[[#This Row],[CT10]],10)</f>
        <v>-0.10021070641839562</v>
      </c>
      <c r="L504" s="1">
        <f>-SUM(Table14[[#This Row],[CT1]:[CT10]])</f>
        <v>0.99999859441106898</v>
      </c>
    </row>
    <row r="505" spans="1:12" x14ac:dyDescent="0.2">
      <c r="A505" t="s">
        <v>514</v>
      </c>
      <c r="B505">
        <f>Table1[[#This Row],[CT1]]*LOG(Table1[[#This Row],[CT1]],10)</f>
        <v>-9.996435193197542E-2</v>
      </c>
      <c r="C505">
        <f>Table1[[#This Row],[CT2]]*LOG(Table1[[#This Row],[CT2]],10)</f>
        <v>-9.9909997896510075E-2</v>
      </c>
      <c r="D505">
        <f>Table1[[#This Row],[CT3]]*LOG(Table1[[#This Row],[CT3]],10)</f>
        <v>-9.9909997896510075E-2</v>
      </c>
      <c r="E505">
        <f>Table1[[#This Row],[CT4]]*LOG(Table1[[#This Row],[CT4]],10)</f>
        <v>-9.985560377271864E-2</v>
      </c>
      <c r="F505">
        <f>Table1[[#This Row],[CT5]]*LOG(Table1[[#This Row],[CT5]],10)</f>
        <v>-0.10027442081757142</v>
      </c>
      <c r="G505">
        <f>Table1[[#This Row],[CT6]]*LOG(Table1[[#This Row],[CT6]],10)</f>
        <v>-0.10027442081757142</v>
      </c>
      <c r="H505">
        <f>Table1[[#This Row],[CT7]]*LOG(Table1[[#This Row],[CT7]],10)</f>
        <v>-9.985560377271864E-2</v>
      </c>
      <c r="I505">
        <f>Table1[[#This Row],[CT8]]*LOG(Table1[[#This Row],[CT8]],10)</f>
        <v>-9.9866372460148095E-2</v>
      </c>
      <c r="J505">
        <f>Table1[[#This Row],[CT9]]*LOG(Table1[[#This Row],[CT9]],10)</f>
        <v>-9.9866372460148095E-2</v>
      </c>
      <c r="K505">
        <f>Table1[[#This Row],[CT10]]*LOG(Table1[[#This Row],[CT10]],10)</f>
        <v>-0.10022029529963417</v>
      </c>
      <c r="L505" s="1">
        <f>-SUM(Table14[[#This Row],[CT1]:[CT10]])</f>
        <v>0.99999743712550593</v>
      </c>
    </row>
    <row r="506" spans="1:12" x14ac:dyDescent="0.2">
      <c r="A506" t="s">
        <v>515</v>
      </c>
      <c r="B506">
        <f>Table1[[#This Row],[CT1]]*LOG(Table1[[#This Row],[CT1]],10)</f>
        <v>-9.9978500054308903E-2</v>
      </c>
      <c r="C506">
        <f>Table1[[#This Row],[CT2]]*LOG(Table1[[#This Row],[CT2]],10)</f>
        <v>-9.9915095289708863E-2</v>
      </c>
      <c r="D506">
        <f>Table1[[#This Row],[CT3]]*LOG(Table1[[#This Row],[CT3]],10)</f>
        <v>-9.9915095289708863E-2</v>
      </c>
      <c r="E506">
        <f>Table1[[#This Row],[CT4]]*LOG(Table1[[#This Row],[CT4]],10)</f>
        <v>-9.9851635965357954E-2</v>
      </c>
      <c r="F506">
        <f>Table1[[#This Row],[CT5]]*LOG(Table1[[#This Row],[CT5]],10)</f>
        <v>-0.10027385721545115</v>
      </c>
      <c r="G506">
        <f>Table1[[#This Row],[CT6]]*LOG(Table1[[#This Row],[CT6]],10)</f>
        <v>-0.10027385721545115</v>
      </c>
      <c r="H506">
        <f>Table1[[#This Row],[CT7]]*LOG(Table1[[#This Row],[CT7]],10)</f>
        <v>-9.9851635965357954E-2</v>
      </c>
      <c r="I506">
        <f>Table1[[#This Row],[CT8]]*LOG(Table1[[#This Row],[CT8]],10)</f>
        <v>-9.9864105498664285E-2</v>
      </c>
      <c r="J506">
        <f>Table1[[#This Row],[CT9]]*LOG(Table1[[#This Row],[CT9]],10)</f>
        <v>-9.9864105498664285E-2</v>
      </c>
      <c r="K506">
        <f>Table1[[#This Row],[CT10]]*LOG(Table1[[#This Row],[CT10]],10)</f>
        <v>-0.10021070641839562</v>
      </c>
      <c r="L506" s="1">
        <f>-SUM(Table14[[#This Row],[CT1]:[CT10]])</f>
        <v>0.99999859441106898</v>
      </c>
    </row>
    <row r="507" spans="1:12" x14ac:dyDescent="0.2">
      <c r="A507" t="s">
        <v>516</v>
      </c>
      <c r="B507">
        <f>Table1[[#This Row],[CT1]]*LOG(Table1[[#This Row],[CT1]],10)</f>
        <v>-9.9978500054308903E-2</v>
      </c>
      <c r="C507">
        <f>Table1[[#This Row],[CT2]]*LOG(Table1[[#This Row],[CT2]],10)</f>
        <v>-9.9915095289708863E-2</v>
      </c>
      <c r="D507">
        <f>Table1[[#This Row],[CT3]]*LOG(Table1[[#This Row],[CT3]],10)</f>
        <v>-9.9915095289708863E-2</v>
      </c>
      <c r="E507">
        <f>Table1[[#This Row],[CT4]]*LOG(Table1[[#This Row],[CT4]],10)</f>
        <v>-9.9851635965357954E-2</v>
      </c>
      <c r="F507">
        <f>Table1[[#This Row],[CT5]]*LOG(Table1[[#This Row],[CT5]],10)</f>
        <v>-0.10027385721545115</v>
      </c>
      <c r="G507">
        <f>Table1[[#This Row],[CT6]]*LOG(Table1[[#This Row],[CT6]],10)</f>
        <v>-0.10027385721545115</v>
      </c>
      <c r="H507">
        <f>Table1[[#This Row],[CT7]]*LOG(Table1[[#This Row],[CT7]],10)</f>
        <v>-9.9851635965357954E-2</v>
      </c>
      <c r="I507">
        <f>Table1[[#This Row],[CT8]]*LOG(Table1[[#This Row],[CT8]],10)</f>
        <v>-9.9864105498664285E-2</v>
      </c>
      <c r="J507">
        <f>Table1[[#This Row],[CT9]]*LOG(Table1[[#This Row],[CT9]],10)</f>
        <v>-9.9864105498664285E-2</v>
      </c>
      <c r="K507">
        <f>Table1[[#This Row],[CT10]]*LOG(Table1[[#This Row],[CT10]],10)</f>
        <v>-0.10021070641839562</v>
      </c>
      <c r="L507" s="1">
        <f>-SUM(Table14[[#This Row],[CT1]:[CT10]])</f>
        <v>0.99999859441106898</v>
      </c>
    </row>
    <row r="508" spans="1:12" x14ac:dyDescent="0.2">
      <c r="A508" t="s">
        <v>517</v>
      </c>
      <c r="B508">
        <f>Table1[[#This Row],[CT1]]*LOG(Table1[[#This Row],[CT1]],10)</f>
        <v>-9.7277193100663545E-2</v>
      </c>
      <c r="C508">
        <f>Table1[[#This Row],[CT2]]*LOG(Table1[[#This Row],[CT2]],10)</f>
        <v>-0.10017798199973255</v>
      </c>
      <c r="D508">
        <f>Table1[[#This Row],[CT3]]*LOG(Table1[[#This Row],[CT3]],10)</f>
        <v>-9.7232001287560044E-2</v>
      </c>
      <c r="E508">
        <f>Table1[[#This Row],[CT4]]*LOG(Table1[[#This Row],[CT4]],10)</f>
        <v>-0.10013282097101568</v>
      </c>
      <c r="F508">
        <f>Table1[[#This Row],[CT5]]*LOG(Table1[[#This Row],[CT5]],10)</f>
        <v>-0.10347304361995964</v>
      </c>
      <c r="G508">
        <f>Table1[[#This Row],[CT6]]*LOG(Table1[[#This Row],[CT6]],10)</f>
        <v>-0.10048771518774897</v>
      </c>
      <c r="H508">
        <f>Table1[[#This Row],[CT7]]*LOG(Table1[[#This Row],[CT7]],10)</f>
        <v>-0.10013282097101568</v>
      </c>
      <c r="I508">
        <f>Table1[[#This Row],[CT8]]*LOG(Table1[[#This Row],[CT8]],10)</f>
        <v>-0.1001418553944257</v>
      </c>
      <c r="J508">
        <f>Table1[[#This Row],[CT9]]*LOG(Table1[[#This Row],[CT9]],10)</f>
        <v>-9.7196180780436445E-2</v>
      </c>
      <c r="K508">
        <f>Table1[[#This Row],[CT10]]*LOG(Table1[[#This Row],[CT10]],10)</f>
        <v>-0.10342719504623508</v>
      </c>
      <c r="L508" s="1">
        <f>-SUM(Table14[[#This Row],[CT1]:[CT10]])</f>
        <v>0.99967880835879341</v>
      </c>
    </row>
    <row r="509" spans="1:12" x14ac:dyDescent="0.2">
      <c r="A509" t="s">
        <v>518</v>
      </c>
      <c r="B509">
        <f>Table1[[#This Row],[CT1]]*LOG(Table1[[#This Row],[CT1]],10)</f>
        <v>-9.8161466886606208E-2</v>
      </c>
      <c r="C509">
        <f>Table1[[#This Row],[CT2]]*LOG(Table1[[#This Row],[CT2]],10)</f>
        <v>-0.10107374071890461</v>
      </c>
      <c r="D509">
        <f>Table1[[#This Row],[CT3]]*LOG(Table1[[#This Row],[CT3]],10)</f>
        <v>-9.8116803204260486E-2</v>
      </c>
      <c r="E509">
        <f>Table1[[#This Row],[CT4]]*LOG(Table1[[#This Row],[CT4]],10)</f>
        <v>-0.10102857083978867</v>
      </c>
      <c r="F509">
        <f>Table1[[#This Row],[CT5]]*LOG(Table1[[#This Row],[CT5]],10)</f>
        <v>-0.10144574341533032</v>
      </c>
      <c r="G509">
        <f>Table1[[#This Row],[CT6]]*LOG(Table1[[#This Row],[CT6]],10)</f>
        <v>-9.8483762568651281E-2</v>
      </c>
      <c r="H509">
        <f>Table1[[#This Row],[CT7]]*LOG(Table1[[#This Row],[CT7]],10)</f>
        <v>-0.10102857083978867</v>
      </c>
      <c r="I509">
        <f>Table1[[#This Row],[CT8]]*LOG(Table1[[#This Row],[CT8]],10)</f>
        <v>-0.10103749550206702</v>
      </c>
      <c r="J509">
        <f>Table1[[#This Row],[CT9]]*LOG(Table1[[#This Row],[CT9]],10)</f>
        <v>-9.8080820890477122E-2</v>
      </c>
      <c r="K509">
        <f>Table1[[#This Row],[CT10]]*LOG(Table1[[#This Row],[CT10]],10)</f>
        <v>-0.10140024881357203</v>
      </c>
      <c r="L509" s="1">
        <f>-SUM(Table14[[#This Row],[CT1]:[CT10]])</f>
        <v>0.99985722367944629</v>
      </c>
    </row>
    <row r="510" spans="1:12" x14ac:dyDescent="0.2">
      <c r="A510" t="s">
        <v>519</v>
      </c>
      <c r="B510">
        <f>Table1[[#This Row],[CT1]]*LOG(Table1[[#This Row],[CT1]],10)</f>
        <v>-0.10020901413308479</v>
      </c>
      <c r="C510">
        <f>Table1[[#This Row],[CT2]]*LOG(Table1[[#This Row],[CT2]],10)</f>
        <v>-0.10007350503536093</v>
      </c>
      <c r="D510">
        <f>Table1[[#This Row],[CT3]]*LOG(Table1[[#This Row],[CT3]],10)</f>
        <v>-0.10007350503536093</v>
      </c>
      <c r="E510">
        <f>Table1[[#This Row],[CT4]]*LOG(Table1[[#This Row],[CT4]],10)</f>
        <v>-9.9937746108553785E-2</v>
      </c>
      <c r="F510">
        <f>Table1[[#This Row],[CT5]]*LOG(Table1[[#This Row],[CT5]],10)</f>
        <v>-9.9991513928622822E-2</v>
      </c>
      <c r="G510">
        <f>Table1[[#This Row],[CT6]]*LOG(Table1[[#This Row],[CT6]],10)</f>
        <v>-9.9991513928622822E-2</v>
      </c>
      <c r="H510">
        <f>Table1[[#This Row],[CT7]]*LOG(Table1[[#This Row],[CT7]],10)</f>
        <v>-9.9937746108553785E-2</v>
      </c>
      <c r="I510">
        <f>Table1[[#This Row],[CT8]]*LOG(Table1[[#This Row],[CT8]],10)</f>
        <v>-9.996435193197542E-2</v>
      </c>
      <c r="J510">
        <f>Table1[[#This Row],[CT9]]*LOG(Table1[[#This Row],[CT9]],10)</f>
        <v>-9.996435193197542E-2</v>
      </c>
      <c r="K510">
        <f>Table1[[#This Row],[CT10]]*LOG(Table1[[#This Row],[CT10]],10)</f>
        <v>-9.9856170584925061E-2</v>
      </c>
      <c r="L510" s="1">
        <f>-SUM(Table14[[#This Row],[CT1]:[CT10]])</f>
        <v>0.99999941872703568</v>
      </c>
    </row>
    <row r="511" spans="1:12" x14ac:dyDescent="0.2">
      <c r="A511" t="s">
        <v>520</v>
      </c>
      <c r="B511">
        <f>Table1[[#This Row],[CT1]]*LOG(Table1[[#This Row],[CT1]],10)</f>
        <v>-0.10020901413308479</v>
      </c>
      <c r="C511">
        <f>Table1[[#This Row],[CT2]]*LOG(Table1[[#This Row],[CT2]],10)</f>
        <v>-0.10007350503536093</v>
      </c>
      <c r="D511">
        <f>Table1[[#This Row],[CT3]]*LOG(Table1[[#This Row],[CT3]],10)</f>
        <v>-0.10007350503536093</v>
      </c>
      <c r="E511">
        <f>Table1[[#This Row],[CT4]]*LOG(Table1[[#This Row],[CT4]],10)</f>
        <v>-9.9937746108553785E-2</v>
      </c>
      <c r="F511">
        <f>Table1[[#This Row],[CT5]]*LOG(Table1[[#This Row],[CT5]],10)</f>
        <v>-9.9991513928622822E-2</v>
      </c>
      <c r="G511">
        <f>Table1[[#This Row],[CT6]]*LOG(Table1[[#This Row],[CT6]],10)</f>
        <v>-9.9991513928622822E-2</v>
      </c>
      <c r="H511">
        <f>Table1[[#This Row],[CT7]]*LOG(Table1[[#This Row],[CT7]],10)</f>
        <v>-9.9937746108553785E-2</v>
      </c>
      <c r="I511">
        <f>Table1[[#This Row],[CT8]]*LOG(Table1[[#This Row],[CT8]],10)</f>
        <v>-9.996435193197542E-2</v>
      </c>
      <c r="J511">
        <f>Table1[[#This Row],[CT9]]*LOG(Table1[[#This Row],[CT9]],10)</f>
        <v>-9.996435193197542E-2</v>
      </c>
      <c r="K511">
        <f>Table1[[#This Row],[CT10]]*LOG(Table1[[#This Row],[CT10]],10)</f>
        <v>-9.9856170584925061E-2</v>
      </c>
      <c r="L511" s="1">
        <f>-SUM(Table14[[#This Row],[CT1]:[CT10]])</f>
        <v>0.99999941872703568</v>
      </c>
    </row>
    <row r="512" spans="1:12" x14ac:dyDescent="0.2">
      <c r="A512" t="s">
        <v>521</v>
      </c>
      <c r="B512">
        <f>Table1[[#This Row],[CT1]]*LOG(Table1[[#This Row],[CT1]],10)</f>
        <v>-0.10023721380501108</v>
      </c>
      <c r="C512">
        <f>Table1[[#This Row],[CT2]]*LOG(Table1[[#This Row],[CT2]],10)</f>
        <v>-0.10008311181078848</v>
      </c>
      <c r="D512">
        <f>Table1[[#This Row],[CT3]]*LOG(Table1[[#This Row],[CT3]],10)</f>
        <v>-0.10008311181078848</v>
      </c>
      <c r="E512">
        <f>Table1[[#This Row],[CT4]]*LOG(Table1[[#This Row],[CT4]],10)</f>
        <v>-9.9929252866835475E-2</v>
      </c>
      <c r="F512">
        <f>Table1[[#This Row],[CT5]]*LOG(Table1[[#This Row],[CT5]],10)</f>
        <v>-9.9990948155783868E-2</v>
      </c>
      <c r="G512">
        <f>Table1[[#This Row],[CT6]]*LOG(Table1[[#This Row],[CT6]],10)</f>
        <v>-9.9990948155783868E-2</v>
      </c>
      <c r="H512">
        <f>Table1[[#This Row],[CT7]]*LOG(Table1[[#This Row],[CT7]],10)</f>
        <v>-9.9929252866835475E-2</v>
      </c>
      <c r="I512">
        <f>Table1[[#This Row],[CT8]]*LOG(Table1[[#This Row],[CT8]],10)</f>
        <v>-9.9959823959231142E-2</v>
      </c>
      <c r="J512">
        <f>Table1[[#This Row],[CT9]]*LOG(Table1[[#This Row],[CT9]],10)</f>
        <v>-9.9959823959231142E-2</v>
      </c>
      <c r="K512">
        <f>Table1[[#This Row],[CT10]]*LOG(Table1[[#This Row],[CT10]],10)</f>
        <v>-9.9836896527024974E-2</v>
      </c>
      <c r="L512" s="1">
        <f>-SUM(Table14[[#This Row],[CT1]:[CT10]])</f>
        <v>1.0000003839173139</v>
      </c>
    </row>
    <row r="513" spans="1:12" x14ac:dyDescent="0.2">
      <c r="A513" t="s">
        <v>522</v>
      </c>
      <c r="B513">
        <f>Table1[[#This Row],[CT1]]*LOG(Table1[[#This Row],[CT1]],10)</f>
        <v>-0.10018136795965023</v>
      </c>
      <c r="C513">
        <f>Table1[[#This Row],[CT2]]*LOG(Table1[[#This Row],[CT2]],10)</f>
        <v>-0.10006333178924044</v>
      </c>
      <c r="D513">
        <f>Table1[[#This Row],[CT3]]*LOG(Table1[[#This Row],[CT3]],10)</f>
        <v>-0.10006333178924044</v>
      </c>
      <c r="E513">
        <f>Table1[[#This Row],[CT4]]*LOG(Table1[[#This Row],[CT4]],10)</f>
        <v>-9.994567225156599E-2</v>
      </c>
      <c r="F513">
        <f>Table1[[#This Row],[CT5]]*LOG(Table1[[#This Row],[CT5]],10)</f>
        <v>-9.9992645461269986E-2</v>
      </c>
      <c r="G513">
        <f>Table1[[#This Row],[CT6]]*LOG(Table1[[#This Row],[CT6]],10)</f>
        <v>-9.9992645461269986E-2</v>
      </c>
      <c r="H513">
        <f>Table1[[#This Row],[CT7]]*LOG(Table1[[#This Row],[CT7]],10)</f>
        <v>-9.994567225156599E-2</v>
      </c>
      <c r="I513">
        <f>Table1[[#This Row],[CT8]]*LOG(Table1[[#This Row],[CT8]],10)</f>
        <v>-9.9969445568869164E-2</v>
      </c>
      <c r="J513">
        <f>Table1[[#This Row],[CT9]]*LOG(Table1[[#This Row],[CT9]],10)</f>
        <v>-9.9969445568869164E-2</v>
      </c>
      <c r="K513">
        <f>Table1[[#This Row],[CT10]]*LOG(Table1[[#This Row],[CT10]],10)</f>
        <v>-9.9875439609596398E-2</v>
      </c>
      <c r="L513" s="1">
        <f>-SUM(Table14[[#This Row],[CT1]:[CT10]])</f>
        <v>0.99999899771113787</v>
      </c>
    </row>
    <row r="514" spans="1:12" x14ac:dyDescent="0.2">
      <c r="A514" t="s">
        <v>523</v>
      </c>
      <c r="B514">
        <f>Table1[[#This Row],[CT1]]*LOG(Table1[[#This Row],[CT1]],10)</f>
        <v>-0.10022311532087848</v>
      </c>
      <c r="C514">
        <f>Table1[[#This Row],[CT2]]*LOG(Table1[[#This Row],[CT2]],10)</f>
        <v>-0.10007802602698627</v>
      </c>
      <c r="D514">
        <f>Table1[[#This Row],[CT3]]*LOG(Table1[[#This Row],[CT3]],10)</f>
        <v>-0.10007802602698627</v>
      </c>
      <c r="E514">
        <f>Table1[[#This Row],[CT4]]*LOG(Table1[[#This Row],[CT4]],10)</f>
        <v>-9.9933216501383065E-2</v>
      </c>
      <c r="F514">
        <f>Table1[[#This Row],[CT5]]*LOG(Table1[[#This Row],[CT5]],10)</f>
        <v>-9.9990948155783868E-2</v>
      </c>
      <c r="G514">
        <f>Table1[[#This Row],[CT6]]*LOG(Table1[[#This Row],[CT6]],10)</f>
        <v>-9.9990948155783868E-2</v>
      </c>
      <c r="H514">
        <f>Table1[[#This Row],[CT7]]*LOG(Table1[[#This Row],[CT7]],10)</f>
        <v>-9.9933216501383065E-2</v>
      </c>
      <c r="I514">
        <f>Table1[[#This Row],[CT8]]*LOG(Table1[[#This Row],[CT8]],10)</f>
        <v>-9.9962087980370137E-2</v>
      </c>
      <c r="J514">
        <f>Table1[[#This Row],[CT9]]*LOG(Table1[[#This Row],[CT9]],10)</f>
        <v>-9.9962087980370137E-2</v>
      </c>
      <c r="K514">
        <f>Table1[[#This Row],[CT10]]*LOG(Table1[[#This Row],[CT10]],10)</f>
        <v>-9.9846534185235855E-2</v>
      </c>
      <c r="L514" s="1">
        <f>-SUM(Table14[[#This Row],[CT1]:[CT10]])</f>
        <v>0.99999820683516105</v>
      </c>
    </row>
    <row r="515" spans="1:12" x14ac:dyDescent="0.2">
      <c r="A515" t="s">
        <v>524</v>
      </c>
      <c r="B515">
        <f>Table1[[#This Row],[CT1]]*LOG(Table1[[#This Row],[CT1]],10)</f>
        <v>-0.10023721380501108</v>
      </c>
      <c r="C515">
        <f>Table1[[#This Row],[CT2]]*LOG(Table1[[#This Row],[CT2]],10)</f>
        <v>-0.10008311181078848</v>
      </c>
      <c r="D515">
        <f>Table1[[#This Row],[CT3]]*LOG(Table1[[#This Row],[CT3]],10)</f>
        <v>-0.10008311181078848</v>
      </c>
      <c r="E515">
        <f>Table1[[#This Row],[CT4]]*LOG(Table1[[#This Row],[CT4]],10)</f>
        <v>-9.9929252866835475E-2</v>
      </c>
      <c r="F515">
        <f>Table1[[#This Row],[CT5]]*LOG(Table1[[#This Row],[CT5]],10)</f>
        <v>-9.9990948155783868E-2</v>
      </c>
      <c r="G515">
        <f>Table1[[#This Row],[CT6]]*LOG(Table1[[#This Row],[CT6]],10)</f>
        <v>-9.9990948155783868E-2</v>
      </c>
      <c r="H515">
        <f>Table1[[#This Row],[CT7]]*LOG(Table1[[#This Row],[CT7]],10)</f>
        <v>-9.9929252866835475E-2</v>
      </c>
      <c r="I515">
        <f>Table1[[#This Row],[CT8]]*LOG(Table1[[#This Row],[CT8]],10)</f>
        <v>-9.9959823959231142E-2</v>
      </c>
      <c r="J515">
        <f>Table1[[#This Row],[CT9]]*LOG(Table1[[#This Row],[CT9]],10)</f>
        <v>-9.9959823959231142E-2</v>
      </c>
      <c r="K515">
        <f>Table1[[#This Row],[CT10]]*LOG(Table1[[#This Row],[CT10]],10)</f>
        <v>-9.9836896527024974E-2</v>
      </c>
      <c r="L515" s="1">
        <f>-SUM(Table14[[#This Row],[CT1]:[CT10]])</f>
        <v>1.0000003839173139</v>
      </c>
    </row>
    <row r="516" spans="1:12" x14ac:dyDescent="0.2">
      <c r="A516" t="s">
        <v>525</v>
      </c>
      <c r="B516">
        <f>Table1[[#This Row],[CT1]]*LOG(Table1[[#This Row],[CT1]],10)</f>
        <v>-9.8405775198517773E-2</v>
      </c>
      <c r="C516">
        <f>Table1[[#This Row],[CT2]]*LOG(Table1[[#This Row],[CT2]],10)</f>
        <v>-0.10123912456887621</v>
      </c>
      <c r="D516">
        <f>Table1[[#This Row],[CT3]]*LOG(Table1[[#This Row],[CT3]],10)</f>
        <v>-9.8279668092878858E-2</v>
      </c>
      <c r="E516">
        <f>Table1[[#This Row],[CT4]]*LOG(Table1[[#This Row],[CT4]],10)</f>
        <v>-0.10111163952174423</v>
      </c>
      <c r="F516">
        <f>Table1[[#This Row],[CT5]]*LOG(Table1[[#This Row],[CT5]],10)</f>
        <v>-0.10116288303162717</v>
      </c>
      <c r="G516">
        <f>Table1[[#This Row],[CT6]]*LOG(Table1[[#This Row],[CT6]],10)</f>
        <v>-9.820436535648315E-2</v>
      </c>
      <c r="H516">
        <f>Table1[[#This Row],[CT7]]*LOG(Table1[[#This Row],[CT7]],10)</f>
        <v>-0.10111163952174423</v>
      </c>
      <c r="I516">
        <f>Table1[[#This Row],[CT8]]*LOG(Table1[[#This Row],[CT8]],10)</f>
        <v>-0.10113726578027868</v>
      </c>
      <c r="J516">
        <f>Table1[[#This Row],[CT9]]*LOG(Table1[[#This Row],[CT9]],10)</f>
        <v>-9.817886111852242E-2</v>
      </c>
      <c r="K516">
        <f>Table1[[#This Row],[CT10]]*LOG(Table1[[#This Row],[CT10]],10)</f>
        <v>-0.10103526443884459</v>
      </c>
      <c r="L516" s="1">
        <f>-SUM(Table14[[#This Row],[CT1]:[CT10]])</f>
        <v>0.99986648662951727</v>
      </c>
    </row>
    <row r="517" spans="1:12" x14ac:dyDescent="0.2">
      <c r="A517" t="s">
        <v>526</v>
      </c>
      <c r="B517">
        <f>Table1[[#This Row],[CT1]]*LOG(Table1[[#This Row],[CT1]],10)</f>
        <v>-9.8391902256415198E-2</v>
      </c>
      <c r="C517">
        <f>Table1[[#This Row],[CT2]]*LOG(Table1[[#This Row],[CT2]],10)</f>
        <v>-0.10123411844937347</v>
      </c>
      <c r="D517">
        <f>Table1[[#This Row],[CT3]]*LOG(Table1[[#This Row],[CT3]],10)</f>
        <v>-9.8275036264407756E-2</v>
      </c>
      <c r="E517">
        <f>Table1[[#This Row],[CT4]]*LOG(Table1[[#This Row],[CT4]],10)</f>
        <v>-0.10111609690955554</v>
      </c>
      <c r="F517">
        <f>Table1[[#This Row],[CT5]]*LOG(Table1[[#This Row],[CT5]],10)</f>
        <v>-0.10116288303162717</v>
      </c>
      <c r="G517">
        <f>Table1[[#This Row],[CT6]]*LOG(Table1[[#This Row],[CT6]],10)</f>
        <v>-9.8204944897360189E-2</v>
      </c>
      <c r="H517">
        <f>Table1[[#This Row],[CT7]]*LOG(Table1[[#This Row],[CT7]],10)</f>
        <v>-0.10111609690955554</v>
      </c>
      <c r="I517">
        <f>Table1[[#This Row],[CT8]]*LOG(Table1[[#This Row],[CT8]],10)</f>
        <v>-0.1011394937248572</v>
      </c>
      <c r="J517">
        <f>Table1[[#This Row],[CT9]]*LOG(Table1[[#This Row],[CT9]],10)</f>
        <v>-9.8181180044397368E-2</v>
      </c>
      <c r="K517">
        <f>Table1[[#This Row],[CT10]]*LOG(Table1[[#This Row],[CT10]],10)</f>
        <v>-0.10104474598636136</v>
      </c>
      <c r="L517" s="1">
        <f>-SUM(Table14[[#This Row],[CT1]:[CT10]])</f>
        <v>0.99986649847391085</v>
      </c>
    </row>
    <row r="518" spans="1:12" x14ac:dyDescent="0.2">
      <c r="A518" t="s">
        <v>527</v>
      </c>
      <c r="B518">
        <f>Table1[[#This Row],[CT1]]*LOG(Table1[[#This Row],[CT1]],10)</f>
        <v>-9.8378026740397903E-2</v>
      </c>
      <c r="C518">
        <f>Table1[[#This Row],[CT2]]*LOG(Table1[[#This Row],[CT2]],10)</f>
        <v>-0.10122911198566475</v>
      </c>
      <c r="D518">
        <f>Table1[[#This Row],[CT3]]*LOG(Table1[[#This Row],[CT3]],10)</f>
        <v>-9.8269825114816536E-2</v>
      </c>
      <c r="E518">
        <f>Table1[[#This Row],[CT4]]*LOG(Table1[[#This Row],[CT4]],10)</f>
        <v>-0.10111999690032951</v>
      </c>
      <c r="F518">
        <f>Table1[[#This Row],[CT5]]*LOG(Table1[[#This Row],[CT5]],10)</f>
        <v>-0.10116343982839343</v>
      </c>
      <c r="G518">
        <f>Table1[[#This Row],[CT6]]*LOG(Table1[[#This Row],[CT6]],10)</f>
        <v>-9.8204944897360189E-2</v>
      </c>
      <c r="H518">
        <f>Table1[[#This Row],[CT7]]*LOG(Table1[[#This Row],[CT7]],10)</f>
        <v>-0.10111999690032951</v>
      </c>
      <c r="I518">
        <f>Table1[[#This Row],[CT8]]*LOG(Table1[[#This Row],[CT8]],10)</f>
        <v>-0.10114172160133111</v>
      </c>
      <c r="J518">
        <f>Table1[[#This Row],[CT9]]*LOG(Table1[[#This Row],[CT9]],10)</f>
        <v>-9.8183498898505916E-2</v>
      </c>
      <c r="K518">
        <f>Table1[[#This Row],[CT10]]*LOG(Table1[[#This Row],[CT10]],10)</f>
        <v>-0.10105478392892479</v>
      </c>
      <c r="L518" s="1">
        <f>-SUM(Table14[[#This Row],[CT1]:[CT10]])</f>
        <v>0.99986534679605354</v>
      </c>
    </row>
    <row r="519" spans="1:12" x14ac:dyDescent="0.2">
      <c r="A519" t="s">
        <v>528</v>
      </c>
      <c r="B519">
        <f>Table1[[#This Row],[CT1]]*LOG(Table1[[#This Row],[CT1]],10)</f>
        <v>-9.8405775198517773E-2</v>
      </c>
      <c r="C519">
        <f>Table1[[#This Row],[CT2]]*LOG(Table1[[#This Row],[CT2]],10)</f>
        <v>-0.10123912456887621</v>
      </c>
      <c r="D519">
        <f>Table1[[#This Row],[CT3]]*LOG(Table1[[#This Row],[CT3]],10)</f>
        <v>-9.8279668092878858E-2</v>
      </c>
      <c r="E519">
        <f>Table1[[#This Row],[CT4]]*LOG(Table1[[#This Row],[CT4]],10)</f>
        <v>-0.10111163952174423</v>
      </c>
      <c r="F519">
        <f>Table1[[#This Row],[CT5]]*LOG(Table1[[#This Row],[CT5]],10)</f>
        <v>-0.10116288303162717</v>
      </c>
      <c r="G519">
        <f>Table1[[#This Row],[CT6]]*LOG(Table1[[#This Row],[CT6]],10)</f>
        <v>-9.820436535648315E-2</v>
      </c>
      <c r="H519">
        <f>Table1[[#This Row],[CT7]]*LOG(Table1[[#This Row],[CT7]],10)</f>
        <v>-0.10111163952174423</v>
      </c>
      <c r="I519">
        <f>Table1[[#This Row],[CT8]]*LOG(Table1[[#This Row],[CT8]],10)</f>
        <v>-0.10113726578027868</v>
      </c>
      <c r="J519">
        <f>Table1[[#This Row],[CT9]]*LOG(Table1[[#This Row],[CT9]],10)</f>
        <v>-9.817886111852242E-2</v>
      </c>
      <c r="K519">
        <f>Table1[[#This Row],[CT10]]*LOG(Table1[[#This Row],[CT10]],10)</f>
        <v>-0.10103526443884459</v>
      </c>
      <c r="L519" s="1">
        <f>-SUM(Table14[[#This Row],[CT1]:[CT10]])</f>
        <v>0.99986648662951727</v>
      </c>
    </row>
    <row r="520" spans="1:12" x14ac:dyDescent="0.2">
      <c r="A520" t="s">
        <v>529</v>
      </c>
      <c r="B520">
        <f>Table1[[#This Row],[CT1]]*LOG(Table1[[#This Row],[CT1]],10)</f>
        <v>-9.8272720242703851E-2</v>
      </c>
      <c r="C520">
        <f>Table1[[#This Row],[CT2]]*LOG(Table1[[#This Row],[CT2]],10)</f>
        <v>-0.10111386824971755</v>
      </c>
      <c r="D520">
        <f>Table1[[#This Row],[CT3]]*LOG(Table1[[#This Row],[CT3]],10)</f>
        <v>-9.8156247829623872E-2</v>
      </c>
      <c r="E520">
        <f>Table1[[#This Row],[CT4]]*LOG(Table1[[#This Row],[CT4]],10)</f>
        <v>-0.10099565171031624</v>
      </c>
      <c r="F520">
        <f>Table1[[#This Row],[CT5]]*LOG(Table1[[#This Row],[CT5]],10)</f>
        <v>-0.10144186084147523</v>
      </c>
      <c r="G520">
        <f>Table1[[#This Row],[CT6]]*LOG(Table1[[#This Row],[CT6]],10)</f>
        <v>-9.8480298190670529E-2</v>
      </c>
      <c r="H520">
        <f>Table1[[#This Row],[CT7]]*LOG(Table1[[#This Row],[CT7]],10)</f>
        <v>-0.10099565171031624</v>
      </c>
      <c r="I520">
        <f>Table1[[#This Row],[CT8]]*LOG(Table1[[#This Row],[CT8]],10)</f>
        <v>-0.10101908718982208</v>
      </c>
      <c r="J520">
        <f>Table1[[#This Row],[CT9]]*LOG(Table1[[#This Row],[CT9]],10)</f>
        <v>-9.8062823256998582E-2</v>
      </c>
      <c r="K520">
        <f>Table1[[#This Row],[CT10]]*LOG(Table1[[#This Row],[CT10]],10)</f>
        <v>-0.10132362039737694</v>
      </c>
      <c r="L520" s="1">
        <f>-SUM(Table14[[#This Row],[CT1]:[CT10]])</f>
        <v>0.99986182961902104</v>
      </c>
    </row>
    <row r="521" spans="1:12" x14ac:dyDescent="0.2">
      <c r="A521" t="s">
        <v>530</v>
      </c>
      <c r="B521">
        <f>Table1[[#This Row],[CT1]]*LOG(Table1[[#This Row],[CT1]],10)</f>
        <v>-9.8378026740397903E-2</v>
      </c>
      <c r="C521">
        <f>Table1[[#This Row],[CT2]]*LOG(Table1[[#This Row],[CT2]],10)</f>
        <v>-0.10122911198566475</v>
      </c>
      <c r="D521">
        <f>Table1[[#This Row],[CT3]]*LOG(Table1[[#This Row],[CT3]],10)</f>
        <v>-9.8269825114816536E-2</v>
      </c>
      <c r="E521">
        <f>Table1[[#This Row],[CT4]]*LOG(Table1[[#This Row],[CT4]],10)</f>
        <v>-0.10111999690032951</v>
      </c>
      <c r="F521">
        <f>Table1[[#This Row],[CT5]]*LOG(Table1[[#This Row],[CT5]],10)</f>
        <v>-0.10116343982839343</v>
      </c>
      <c r="G521">
        <f>Table1[[#This Row],[CT6]]*LOG(Table1[[#This Row],[CT6]],10)</f>
        <v>-9.8204944897360189E-2</v>
      </c>
      <c r="H521">
        <f>Table1[[#This Row],[CT7]]*LOG(Table1[[#This Row],[CT7]],10)</f>
        <v>-0.10111999690032951</v>
      </c>
      <c r="I521">
        <f>Table1[[#This Row],[CT8]]*LOG(Table1[[#This Row],[CT8]],10)</f>
        <v>-0.10114172160133111</v>
      </c>
      <c r="J521">
        <f>Table1[[#This Row],[CT9]]*LOG(Table1[[#This Row],[CT9]],10)</f>
        <v>-9.8183498898505916E-2</v>
      </c>
      <c r="K521">
        <f>Table1[[#This Row],[CT10]]*LOG(Table1[[#This Row],[CT10]],10)</f>
        <v>-0.10105478392892479</v>
      </c>
      <c r="L521" s="1">
        <f>-SUM(Table14[[#This Row],[CT1]:[CT10]])</f>
        <v>0.99986534679605354</v>
      </c>
    </row>
    <row r="522" spans="1:12" x14ac:dyDescent="0.2">
      <c r="A522" t="s">
        <v>531</v>
      </c>
      <c r="B522">
        <f>Table1[[#This Row],[CT1]]*LOG(Table1[[#This Row],[CT1]],10)</f>
        <v>-0.10020901413308479</v>
      </c>
      <c r="C522">
        <f>Table1[[#This Row],[CT2]]*LOG(Table1[[#This Row],[CT2]],10)</f>
        <v>-0.10007350503536093</v>
      </c>
      <c r="D522">
        <f>Table1[[#This Row],[CT3]]*LOG(Table1[[#This Row],[CT3]],10)</f>
        <v>-0.10007350503536093</v>
      </c>
      <c r="E522">
        <f>Table1[[#This Row],[CT4]]*LOG(Table1[[#This Row],[CT4]],10)</f>
        <v>-9.9937746108553785E-2</v>
      </c>
      <c r="F522">
        <f>Table1[[#This Row],[CT5]]*LOG(Table1[[#This Row],[CT5]],10)</f>
        <v>-9.9991513928622822E-2</v>
      </c>
      <c r="G522">
        <f>Table1[[#This Row],[CT6]]*LOG(Table1[[#This Row],[CT6]],10)</f>
        <v>-9.9991513928622822E-2</v>
      </c>
      <c r="H522">
        <f>Table1[[#This Row],[CT7]]*LOG(Table1[[#This Row],[CT7]],10)</f>
        <v>-9.9937746108553785E-2</v>
      </c>
      <c r="I522">
        <f>Table1[[#This Row],[CT8]]*LOG(Table1[[#This Row],[CT8]],10)</f>
        <v>-9.996435193197542E-2</v>
      </c>
      <c r="J522">
        <f>Table1[[#This Row],[CT9]]*LOG(Table1[[#This Row],[CT9]],10)</f>
        <v>-9.996435193197542E-2</v>
      </c>
      <c r="K522">
        <f>Table1[[#This Row],[CT10]]*LOG(Table1[[#This Row],[CT10]],10)</f>
        <v>-9.9856170584925061E-2</v>
      </c>
      <c r="L522" s="1">
        <f>-SUM(Table14[[#This Row],[CT1]:[CT10]])</f>
        <v>0.99999941872703568</v>
      </c>
    </row>
    <row r="523" spans="1:12" x14ac:dyDescent="0.2">
      <c r="A523" t="s">
        <v>532</v>
      </c>
      <c r="B523">
        <f>Table1[[#This Row],[CT1]]*LOG(Table1[[#This Row],[CT1]],10)</f>
        <v>-0.10016725876507164</v>
      </c>
      <c r="C523">
        <f>Table1[[#This Row],[CT2]]*LOG(Table1[[#This Row],[CT2]],10)</f>
        <v>-0.10005880989537427</v>
      </c>
      <c r="D523">
        <f>Table1[[#This Row],[CT3]]*LOG(Table1[[#This Row],[CT3]],10)</f>
        <v>-0.10005880989537427</v>
      </c>
      <c r="E523">
        <f>Table1[[#This Row],[CT4]]*LOG(Table1[[#This Row],[CT4]],10)</f>
        <v>-9.9950201093590305E-2</v>
      </c>
      <c r="F523">
        <f>Table1[[#This Row],[CT5]]*LOG(Table1[[#This Row],[CT5]],10)</f>
        <v>-9.9993211221078293E-2</v>
      </c>
      <c r="G523">
        <f>Table1[[#This Row],[CT6]]*LOG(Table1[[#This Row],[CT6]],10)</f>
        <v>-9.9993211221078293E-2</v>
      </c>
      <c r="H523">
        <f>Table1[[#This Row],[CT7]]*LOG(Table1[[#This Row],[CT7]],10)</f>
        <v>-9.9950201093590305E-2</v>
      </c>
      <c r="I523">
        <f>Table1[[#This Row],[CT8]]*LOG(Table1[[#This Row],[CT8]],10)</f>
        <v>-9.9971709294509117E-2</v>
      </c>
      <c r="J523">
        <f>Table1[[#This Row],[CT9]]*LOG(Table1[[#This Row],[CT9]],10)</f>
        <v>-9.9971709294509117E-2</v>
      </c>
      <c r="K523">
        <f>Table1[[#This Row],[CT10]]*LOG(Table1[[#This Row],[CT10]],10)</f>
        <v>-9.9885072235007311E-2</v>
      </c>
      <c r="L523" s="1">
        <f>-SUM(Table14[[#This Row],[CT1]:[CT10]])</f>
        <v>1.0000001940091829</v>
      </c>
    </row>
    <row r="524" spans="1:12" x14ac:dyDescent="0.2">
      <c r="A524" t="s">
        <v>533</v>
      </c>
      <c r="B524">
        <f>Table1[[#This Row],[CT1]]*LOG(Table1[[#This Row],[CT1]],10)</f>
        <v>-0.1002264992036188</v>
      </c>
      <c r="C524">
        <f>Table1[[#This Row],[CT2]]*LOG(Table1[[#This Row],[CT2]],10)</f>
        <v>-0.10009045732282594</v>
      </c>
      <c r="D524">
        <f>Table1[[#This Row],[CT3]]*LOG(Table1[[#This Row],[CT3]],10)</f>
        <v>-0.10014806591719681</v>
      </c>
      <c r="E524">
        <f>Table1[[#This Row],[CT4]]*LOG(Table1[[#This Row],[CT4]],10)</f>
        <v>-0.10001244447048253</v>
      </c>
      <c r="F524">
        <f>Table1[[#This Row],[CT5]]*LOG(Table1[[#This Row],[CT5]],10)</f>
        <v>-9.9951333260627828E-2</v>
      </c>
      <c r="G524">
        <f>Table1[[#This Row],[CT6]]*LOG(Table1[[#This Row],[CT6]],10)</f>
        <v>-0.10000905073242225</v>
      </c>
      <c r="H524">
        <f>Table1[[#This Row],[CT7]]*LOG(Table1[[#This Row],[CT7]],10)</f>
        <v>-9.9896969624178308E-2</v>
      </c>
      <c r="I524">
        <f>Table1[[#This Row],[CT8]]*LOG(Table1[[#This Row],[CT8]],10)</f>
        <v>-9.9866372460148095E-2</v>
      </c>
      <c r="J524">
        <f>Table1[[#This Row],[CT9]]*LOG(Table1[[#This Row],[CT9]],10)</f>
        <v>-9.9924156452188814E-2</v>
      </c>
      <c r="K524">
        <f>Table1[[#This Row],[CT10]]*LOG(Table1[[#This Row],[CT10]],10)</f>
        <v>-9.9873172926701795E-2</v>
      </c>
      <c r="L524" s="1">
        <f>-SUM(Table14[[#This Row],[CT1]:[CT10]])</f>
        <v>0.99999852237039111</v>
      </c>
    </row>
    <row r="525" spans="1:12" x14ac:dyDescent="0.2">
      <c r="A525" t="s">
        <v>534</v>
      </c>
      <c r="B525">
        <f>Table1[[#This Row],[CT1]]*LOG(Table1[[#This Row],[CT1]],10)</f>
        <v>-0.10020901413308479</v>
      </c>
      <c r="C525">
        <f>Table1[[#This Row],[CT2]]*LOG(Table1[[#This Row],[CT2]],10)</f>
        <v>-0.10007350503536093</v>
      </c>
      <c r="D525">
        <f>Table1[[#This Row],[CT3]]*LOG(Table1[[#This Row],[CT3]],10)</f>
        <v>-0.10007350503536093</v>
      </c>
      <c r="E525">
        <f>Table1[[#This Row],[CT4]]*LOG(Table1[[#This Row],[CT4]],10)</f>
        <v>-9.9937746108553785E-2</v>
      </c>
      <c r="F525">
        <f>Table1[[#This Row],[CT5]]*LOG(Table1[[#This Row],[CT5]],10)</f>
        <v>-9.9991513928622822E-2</v>
      </c>
      <c r="G525">
        <f>Table1[[#This Row],[CT6]]*LOG(Table1[[#This Row],[CT6]],10)</f>
        <v>-9.9991513928622822E-2</v>
      </c>
      <c r="H525">
        <f>Table1[[#This Row],[CT7]]*LOG(Table1[[#This Row],[CT7]],10)</f>
        <v>-9.9937746108553785E-2</v>
      </c>
      <c r="I525">
        <f>Table1[[#This Row],[CT8]]*LOG(Table1[[#This Row],[CT8]],10)</f>
        <v>-9.996435193197542E-2</v>
      </c>
      <c r="J525">
        <f>Table1[[#This Row],[CT9]]*LOG(Table1[[#This Row],[CT9]],10)</f>
        <v>-9.996435193197542E-2</v>
      </c>
      <c r="K525">
        <f>Table1[[#This Row],[CT10]]*LOG(Table1[[#This Row],[CT10]],10)</f>
        <v>-9.9856170584925061E-2</v>
      </c>
      <c r="L525" s="1">
        <f>-SUM(Table14[[#This Row],[CT1]:[CT10]])</f>
        <v>0.99999941872703568</v>
      </c>
    </row>
    <row r="526" spans="1:12" x14ac:dyDescent="0.2">
      <c r="A526" t="s">
        <v>535</v>
      </c>
      <c r="B526">
        <f>Table1[[#This Row],[CT1]]*LOG(Table1[[#This Row],[CT1]],10)</f>
        <v>-9.8405775198517773E-2</v>
      </c>
      <c r="C526">
        <f>Table1[[#This Row],[CT2]]*LOG(Table1[[#This Row],[CT2]],10)</f>
        <v>-0.10123912456887621</v>
      </c>
      <c r="D526">
        <f>Table1[[#This Row],[CT3]]*LOG(Table1[[#This Row],[CT3]],10)</f>
        <v>-9.8279668092878858E-2</v>
      </c>
      <c r="E526">
        <f>Table1[[#This Row],[CT4]]*LOG(Table1[[#This Row],[CT4]],10)</f>
        <v>-0.10111163952174423</v>
      </c>
      <c r="F526">
        <f>Table1[[#This Row],[CT5]]*LOG(Table1[[#This Row],[CT5]],10)</f>
        <v>-0.10116288303162717</v>
      </c>
      <c r="G526">
        <f>Table1[[#This Row],[CT6]]*LOG(Table1[[#This Row],[CT6]],10)</f>
        <v>-9.820436535648315E-2</v>
      </c>
      <c r="H526">
        <f>Table1[[#This Row],[CT7]]*LOG(Table1[[#This Row],[CT7]],10)</f>
        <v>-0.10111163952174423</v>
      </c>
      <c r="I526">
        <f>Table1[[#This Row],[CT8]]*LOG(Table1[[#This Row],[CT8]],10)</f>
        <v>-0.10113726578027868</v>
      </c>
      <c r="J526">
        <f>Table1[[#This Row],[CT9]]*LOG(Table1[[#This Row],[CT9]],10)</f>
        <v>-9.817886111852242E-2</v>
      </c>
      <c r="K526">
        <f>Table1[[#This Row],[CT10]]*LOG(Table1[[#This Row],[CT10]],10)</f>
        <v>-0.10103526443884459</v>
      </c>
      <c r="L526" s="1">
        <f>-SUM(Table14[[#This Row],[CT1]:[CT10]])</f>
        <v>0.99986648662951727</v>
      </c>
    </row>
    <row r="527" spans="1:12" x14ac:dyDescent="0.2">
      <c r="A527" t="s">
        <v>536</v>
      </c>
      <c r="B527">
        <f>Table1[[#This Row],[CT1]]*LOG(Table1[[#This Row],[CT1]],10)</f>
        <v>-9.8391902256415198E-2</v>
      </c>
      <c r="C527">
        <f>Table1[[#This Row],[CT2]]*LOG(Table1[[#This Row],[CT2]],10)</f>
        <v>-0.10123411844937347</v>
      </c>
      <c r="D527">
        <f>Table1[[#This Row],[CT3]]*LOG(Table1[[#This Row],[CT3]],10)</f>
        <v>-9.8275036264407756E-2</v>
      </c>
      <c r="E527">
        <f>Table1[[#This Row],[CT4]]*LOG(Table1[[#This Row],[CT4]],10)</f>
        <v>-0.10111609690955554</v>
      </c>
      <c r="F527">
        <f>Table1[[#This Row],[CT5]]*LOG(Table1[[#This Row],[CT5]],10)</f>
        <v>-0.10116288303162717</v>
      </c>
      <c r="G527">
        <f>Table1[[#This Row],[CT6]]*LOG(Table1[[#This Row],[CT6]],10)</f>
        <v>-9.8204944897360189E-2</v>
      </c>
      <c r="H527">
        <f>Table1[[#This Row],[CT7]]*LOG(Table1[[#This Row],[CT7]],10)</f>
        <v>-0.10111609690955554</v>
      </c>
      <c r="I527">
        <f>Table1[[#This Row],[CT8]]*LOG(Table1[[#This Row],[CT8]],10)</f>
        <v>-0.1011394937248572</v>
      </c>
      <c r="J527">
        <f>Table1[[#This Row],[CT9]]*LOG(Table1[[#This Row],[CT9]],10)</f>
        <v>-9.8181180044397368E-2</v>
      </c>
      <c r="K527">
        <f>Table1[[#This Row],[CT10]]*LOG(Table1[[#This Row],[CT10]],10)</f>
        <v>-0.10104474598636136</v>
      </c>
      <c r="L527" s="1">
        <f>-SUM(Table14[[#This Row],[CT1]:[CT10]])</f>
        <v>0.99986649847391085</v>
      </c>
    </row>
    <row r="528" spans="1:12" x14ac:dyDescent="0.2">
      <c r="A528" t="s">
        <v>537</v>
      </c>
      <c r="B528">
        <f>Table1[[#This Row],[CT1]]*LOG(Table1[[#This Row],[CT1]],10)</f>
        <v>-0.10018136795965023</v>
      </c>
      <c r="C528">
        <f>Table1[[#This Row],[CT2]]*LOG(Table1[[#This Row],[CT2]],10)</f>
        <v>-0.10006333178924044</v>
      </c>
      <c r="D528">
        <f>Table1[[#This Row],[CT3]]*LOG(Table1[[#This Row],[CT3]],10)</f>
        <v>-0.10006333178924044</v>
      </c>
      <c r="E528">
        <f>Table1[[#This Row],[CT4]]*LOG(Table1[[#This Row],[CT4]],10)</f>
        <v>-9.994567225156599E-2</v>
      </c>
      <c r="F528">
        <f>Table1[[#This Row],[CT5]]*LOG(Table1[[#This Row],[CT5]],10)</f>
        <v>-9.9992645461269986E-2</v>
      </c>
      <c r="G528">
        <f>Table1[[#This Row],[CT6]]*LOG(Table1[[#This Row],[CT6]],10)</f>
        <v>-9.9992645461269986E-2</v>
      </c>
      <c r="H528">
        <f>Table1[[#This Row],[CT7]]*LOG(Table1[[#This Row],[CT7]],10)</f>
        <v>-9.994567225156599E-2</v>
      </c>
      <c r="I528">
        <f>Table1[[#This Row],[CT8]]*LOG(Table1[[#This Row],[CT8]],10)</f>
        <v>-9.9969445568869164E-2</v>
      </c>
      <c r="J528">
        <f>Table1[[#This Row],[CT9]]*LOG(Table1[[#This Row],[CT9]],10)</f>
        <v>-9.9969445568869164E-2</v>
      </c>
      <c r="K528">
        <f>Table1[[#This Row],[CT10]]*LOG(Table1[[#This Row],[CT10]],10)</f>
        <v>-9.9875439609596398E-2</v>
      </c>
      <c r="L528" s="1">
        <f>-SUM(Table14[[#This Row],[CT1]:[CT10]])</f>
        <v>0.99999899771113787</v>
      </c>
    </row>
    <row r="529" spans="1:12" x14ac:dyDescent="0.2">
      <c r="A529" t="s">
        <v>538</v>
      </c>
      <c r="B529">
        <f>Table1[[#This Row],[CT1]]*LOG(Table1[[#This Row],[CT1]],10)</f>
        <v>-0.10019039642421008</v>
      </c>
      <c r="C529">
        <f>Table1[[#This Row],[CT2]]*LOG(Table1[[#This Row],[CT2]],10)</f>
        <v>-0.10007293989189034</v>
      </c>
      <c r="D529">
        <f>Table1[[#This Row],[CT3]]*LOG(Table1[[#This Row],[CT3]],10)</f>
        <v>-9.9885072235007311E-2</v>
      </c>
      <c r="E529">
        <f>Table1[[#This Row],[CT4]]*LOG(Table1[[#This Row],[CT4]],10)</f>
        <v>-9.9767695213176258E-2</v>
      </c>
      <c r="F529">
        <f>Table1[[#This Row],[CT5]]*LOG(Table1[[#This Row],[CT5]],10)</f>
        <v>-0.10028287433076666</v>
      </c>
      <c r="G529">
        <f>Table1[[#This Row],[CT6]]*LOG(Table1[[#This Row],[CT6]],10)</f>
        <v>-0.10009610721805508</v>
      </c>
      <c r="H529">
        <f>Table1[[#This Row],[CT7]]*LOG(Table1[[#This Row],[CT7]],10)</f>
        <v>-9.9955295708340886E-2</v>
      </c>
      <c r="I529">
        <f>Table1[[#This Row],[CT8]]*LOG(Table1[[#This Row],[CT8]],10)</f>
        <v>-9.9978500054308903E-2</v>
      </c>
      <c r="J529">
        <f>Table1[[#This Row],[CT9]]*LOG(Table1[[#This Row],[CT9]],10)</f>
        <v>-9.9790958629621146E-2</v>
      </c>
      <c r="K529">
        <f>Table1[[#This Row],[CT10]]*LOG(Table1[[#This Row],[CT10]],10)</f>
        <v>-9.9977934181555247E-2</v>
      </c>
      <c r="L529" s="1">
        <f>-SUM(Table14[[#This Row],[CT1]:[CT10]])</f>
        <v>0.9999977738869319</v>
      </c>
    </row>
    <row r="530" spans="1:12" x14ac:dyDescent="0.2">
      <c r="A530" t="s">
        <v>539</v>
      </c>
      <c r="B530">
        <f>Table1[[#This Row],[CT1]]*LOG(Table1[[#This Row],[CT1]],10)</f>
        <v>-0.10027780233953376</v>
      </c>
      <c r="C530">
        <f>Table1[[#This Row],[CT2]]*LOG(Table1[[#This Row],[CT2]],10)</f>
        <v>-0.10011474879645671</v>
      </c>
      <c r="D530">
        <f>Table1[[#This Row],[CT3]]*LOG(Table1[[#This Row],[CT3]],10)</f>
        <v>-9.9984724367865513E-2</v>
      </c>
      <c r="E530">
        <f>Table1[[#This Row],[CT4]]*LOG(Table1[[#This Row],[CT4]],10)</f>
        <v>-9.9821587070855103E-2</v>
      </c>
      <c r="F530">
        <f>Table1[[#This Row],[CT5]]*LOG(Table1[[#This Row],[CT5]],10)</f>
        <v>-0.10023946931161752</v>
      </c>
      <c r="G530">
        <f>Table1[[#This Row],[CT6]]*LOG(Table1[[#This Row],[CT6]],10)</f>
        <v>-0.10011023005940888</v>
      </c>
      <c r="H530">
        <f>Table1[[#This Row],[CT7]]*LOG(Table1[[#This Row],[CT7]],10)</f>
        <v>-9.9894137086520576E-2</v>
      </c>
      <c r="I530">
        <f>Table1[[#This Row],[CT8]]*LOG(Table1[[#This Row],[CT8]],10)</f>
        <v>-9.986863935198044E-2</v>
      </c>
      <c r="J530">
        <f>Table1[[#This Row],[CT9]]*LOG(Table1[[#This Row],[CT9]],10)</f>
        <v>-9.9738747561884028E-2</v>
      </c>
      <c r="K530">
        <f>Table1[[#This Row],[CT10]]*LOG(Table1[[#This Row],[CT10]],10)</f>
        <v>-9.9947370599927282E-2</v>
      </c>
      <c r="L530" s="1">
        <f>-SUM(Table14[[#This Row],[CT1]:[CT10]])</f>
        <v>0.99999745654604988</v>
      </c>
    </row>
    <row r="531" spans="1:12" x14ac:dyDescent="0.2">
      <c r="A531" t="s">
        <v>540</v>
      </c>
      <c r="B531">
        <f>Table1[[#This Row],[CT1]]*LOG(Table1[[#This Row],[CT1]],10)</f>
        <v>-0.13477078515246962</v>
      </c>
      <c r="C531">
        <f>Table1[[#This Row],[CT2]]*LOG(Table1[[#This Row],[CT2]],10)</f>
        <v>-0.13753379443827821</v>
      </c>
      <c r="D531">
        <f>Table1[[#This Row],[CT3]]*LOG(Table1[[#This Row],[CT3]],10)</f>
        <v>-1.9909115889980768E-2</v>
      </c>
      <c r="E531">
        <f>Table1[[#This Row],[CT4]]*LOG(Table1[[#This Row],[CT4]],10)</f>
        <v>-2.0706420789306856E-2</v>
      </c>
      <c r="F531">
        <f>Table1[[#This Row],[CT5]]*LOG(Table1[[#This Row],[CT5]],10)</f>
        <v>-0.13773470546037564</v>
      </c>
      <c r="G531">
        <f>Table1[[#This Row],[CT6]]*LOG(Table1[[#This Row],[CT6]],10)</f>
        <v>-1.9888725184302729E-2</v>
      </c>
      <c r="H531">
        <f>Table1[[#This Row],[CT7]]*LOG(Table1[[#This Row],[CT7]],10)</f>
        <v>-0.13742070351001648</v>
      </c>
      <c r="I531">
        <f>Table1[[#This Row],[CT8]]*LOG(Table1[[#This Row],[CT8]],10)</f>
        <v>-0.13744340731999802</v>
      </c>
      <c r="J531">
        <f>Table1[[#This Row],[CT9]]*LOG(Table1[[#This Row],[CT9]],10)</f>
        <v>-1.9882449634306104E-2</v>
      </c>
      <c r="K531">
        <f>Table1[[#This Row],[CT10]]*LOG(Table1[[#This Row],[CT10]],10)</f>
        <v>-2.0686313778144966E-2</v>
      </c>
      <c r="L531" s="1">
        <f>-SUM(Table14[[#This Row],[CT1]:[CT10]])</f>
        <v>0.78597642115717947</v>
      </c>
    </row>
    <row r="532" spans="1:12" x14ac:dyDescent="0.2">
      <c r="A532" t="s">
        <v>541</v>
      </c>
      <c r="B532">
        <f>Table1[[#This Row],[CT1]]*LOG(Table1[[#This Row],[CT1]],10)</f>
        <v>-0.1000339345153481</v>
      </c>
      <c r="C532">
        <f>Table1[[#This Row],[CT2]]*LOG(Table1[[#This Row],[CT2]],10)</f>
        <v>-9.9934348929263325E-2</v>
      </c>
      <c r="D532">
        <f>Table1[[#This Row],[CT3]]*LOG(Table1[[#This Row],[CT3]],10)</f>
        <v>-9.9934348929263325E-2</v>
      </c>
      <c r="E532">
        <f>Table1[[#This Row],[CT4]]*LOG(Table1[[#This Row],[CT4]],10)</f>
        <v>-9.9834628659817529E-2</v>
      </c>
      <c r="F532">
        <f>Table1[[#This Row],[CT5]]*LOG(Table1[[#This Row],[CT5]],10)</f>
        <v>-0.10027160276374981</v>
      </c>
      <c r="G532">
        <f>Table1[[#This Row],[CT6]]*LOG(Table1[[#This Row],[CT6]],10)</f>
        <v>-0.10027160276374981</v>
      </c>
      <c r="H532">
        <f>Table1[[#This Row],[CT7]]*LOG(Table1[[#This Row],[CT7]],10)</f>
        <v>-9.9834628659817529E-2</v>
      </c>
      <c r="I532">
        <f>Table1[[#This Row],[CT8]]*LOG(Table1[[#This Row],[CT8]],10)</f>
        <v>-9.9855036956158175E-2</v>
      </c>
      <c r="J532">
        <f>Table1[[#This Row],[CT9]]*LOG(Table1[[#This Row],[CT9]],10)</f>
        <v>-9.9855036956158175E-2</v>
      </c>
      <c r="K532">
        <f>Table1[[#This Row],[CT10]]*LOG(Table1[[#This Row],[CT10]],10)</f>
        <v>-0.1001723383868539</v>
      </c>
      <c r="L532" s="1">
        <f>-SUM(Table14[[#This Row],[CT1]:[CT10]])</f>
        <v>0.99999750752017968</v>
      </c>
    </row>
    <row r="533" spans="1:12" x14ac:dyDescent="0.2">
      <c r="A533" t="s">
        <v>542</v>
      </c>
      <c r="B533">
        <f>Table1[[#This Row],[CT1]]*LOG(Table1[[#This Row],[CT1]],10)</f>
        <v>-0.10017685331179266</v>
      </c>
      <c r="C533">
        <f>Table1[[#This Row],[CT2]]*LOG(Table1[[#This Row],[CT2]],10)</f>
        <v>-0.10006785340546909</v>
      </c>
      <c r="D533">
        <f>Table1[[#This Row],[CT3]]*LOG(Table1[[#This Row],[CT3]],10)</f>
        <v>-9.9880539391491066E-2</v>
      </c>
      <c r="E533">
        <f>Table1[[#This Row],[CT4]]*LOG(Table1[[#This Row],[CT4]],10)</f>
        <v>-9.9771667534838668E-2</v>
      </c>
      <c r="F533">
        <f>Table1[[#This Row],[CT5]]*LOG(Table1[[#This Row],[CT5]],10)</f>
        <v>-0.10028343786374104</v>
      </c>
      <c r="G533">
        <f>Table1[[#This Row],[CT6]]*LOG(Table1[[#This Row],[CT6]],10)</f>
        <v>-0.10009667218373161</v>
      </c>
      <c r="H533">
        <f>Table1[[#This Row],[CT7]]*LOG(Table1[[#This Row],[CT7]],10)</f>
        <v>-9.9959257943081428E-2</v>
      </c>
      <c r="I533">
        <f>Table1[[#This Row],[CT8]]*LOG(Table1[[#This Row],[CT8]],10)</f>
        <v>-9.9981329352909168E-2</v>
      </c>
      <c r="J533">
        <f>Table1[[#This Row],[CT9]]*LOG(Table1[[#This Row],[CT9]],10)</f>
        <v>-9.9793795130277835E-2</v>
      </c>
      <c r="K533">
        <f>Table1[[#This Row],[CT10]]*LOG(Table1[[#This Row],[CT10]],10)</f>
        <v>-9.9987553427532141E-2</v>
      </c>
      <c r="L533" s="1">
        <f>-SUM(Table14[[#This Row],[CT1]:[CT10]])</f>
        <v>0.99999895954486484</v>
      </c>
    </row>
    <row r="534" spans="1:12" x14ac:dyDescent="0.2">
      <c r="A534" t="s">
        <v>543</v>
      </c>
      <c r="B534">
        <f>Table1[[#This Row],[CT1]]*LOG(Table1[[#This Row],[CT1]],10)</f>
        <v>-0.10019039642421008</v>
      </c>
      <c r="C534">
        <f>Table1[[#This Row],[CT2]]*LOG(Table1[[#This Row],[CT2]],10)</f>
        <v>-0.10007293989189034</v>
      </c>
      <c r="D534">
        <f>Table1[[#This Row],[CT3]]*LOG(Table1[[#This Row],[CT3]],10)</f>
        <v>-9.9885072235007311E-2</v>
      </c>
      <c r="E534">
        <f>Table1[[#This Row],[CT4]]*LOG(Table1[[#This Row],[CT4]],10)</f>
        <v>-9.9767695213176258E-2</v>
      </c>
      <c r="F534">
        <f>Table1[[#This Row],[CT5]]*LOG(Table1[[#This Row],[CT5]],10)</f>
        <v>-0.10028287433076666</v>
      </c>
      <c r="G534">
        <f>Table1[[#This Row],[CT6]]*LOG(Table1[[#This Row],[CT6]],10)</f>
        <v>-0.10009610721805508</v>
      </c>
      <c r="H534">
        <f>Table1[[#This Row],[CT7]]*LOG(Table1[[#This Row],[CT7]],10)</f>
        <v>-9.9955295708340886E-2</v>
      </c>
      <c r="I534">
        <f>Table1[[#This Row],[CT8]]*LOG(Table1[[#This Row],[CT8]],10)</f>
        <v>-9.9978500054308903E-2</v>
      </c>
      <c r="J534">
        <f>Table1[[#This Row],[CT9]]*LOG(Table1[[#This Row],[CT9]],10)</f>
        <v>-9.9790958629621146E-2</v>
      </c>
      <c r="K534">
        <f>Table1[[#This Row],[CT10]]*LOG(Table1[[#This Row],[CT10]],10)</f>
        <v>-9.9977934181555247E-2</v>
      </c>
      <c r="L534" s="1">
        <f>-SUM(Table14[[#This Row],[CT1]:[CT10]])</f>
        <v>0.9999977738869319</v>
      </c>
    </row>
    <row r="535" spans="1:12" x14ac:dyDescent="0.2">
      <c r="A535" t="s">
        <v>544</v>
      </c>
      <c r="B535">
        <f>Table1[[#This Row],[CT1]]*LOG(Table1[[#This Row],[CT1]],10)</f>
        <v>-0.10001979703338996</v>
      </c>
      <c r="C535">
        <f>Table1[[#This Row],[CT2]]*LOG(Table1[[#This Row],[CT2]],10)</f>
        <v>-9.9929252866835475E-2</v>
      </c>
      <c r="D535">
        <f>Table1[[#This Row],[CT3]]*LOG(Table1[[#This Row],[CT3]],10)</f>
        <v>-9.9929252866835475E-2</v>
      </c>
      <c r="E535">
        <f>Table1[[#This Row],[CT4]]*LOG(Table1[[#This Row],[CT4]],10)</f>
        <v>-9.9839164324544649E-2</v>
      </c>
      <c r="F535">
        <f>Table1[[#This Row],[CT5]]*LOG(Table1[[#This Row],[CT5]],10)</f>
        <v>-0.10027216638315826</v>
      </c>
      <c r="G535">
        <f>Table1[[#This Row],[CT6]]*LOG(Table1[[#This Row],[CT6]],10)</f>
        <v>-0.10027216638315826</v>
      </c>
      <c r="H535">
        <f>Table1[[#This Row],[CT7]]*LOG(Table1[[#This Row],[CT7]],10)</f>
        <v>-9.9839164324544649E-2</v>
      </c>
      <c r="I535">
        <f>Table1[[#This Row],[CT8]]*LOG(Table1[[#This Row],[CT8]],10)</f>
        <v>-9.985730419627592E-2</v>
      </c>
      <c r="J535">
        <f>Table1[[#This Row],[CT9]]*LOG(Table1[[#This Row],[CT9]],10)</f>
        <v>-9.985730419627592E-2</v>
      </c>
      <c r="K535">
        <f>Table1[[#This Row],[CT10]]*LOG(Table1[[#This Row],[CT10]],10)</f>
        <v>-0.10018193227115123</v>
      </c>
      <c r="L535" s="1">
        <f>-SUM(Table14[[#This Row],[CT1]:[CT10]])</f>
        <v>0.99999750484616978</v>
      </c>
    </row>
    <row r="536" spans="1:12" x14ac:dyDescent="0.2">
      <c r="A536" t="s">
        <v>545</v>
      </c>
      <c r="B536">
        <f>Table1[[#This Row],[CT1]]*LOG(Table1[[#This Row],[CT1]],10)</f>
        <v>-9.6966173345056486E-2</v>
      </c>
      <c r="C536">
        <f>Table1[[#This Row],[CT2]]*LOG(Table1[[#This Row],[CT2]],10)</f>
        <v>-9.6886006639902086E-2</v>
      </c>
      <c r="D536">
        <f>Table1[[#This Row],[CT3]]*LOG(Table1[[#This Row],[CT3]],10)</f>
        <v>-0.10284097979318521</v>
      </c>
      <c r="E536">
        <f>Table1[[#This Row],[CT4]]*LOG(Table1[[#This Row],[CT4]],10)</f>
        <v>-0.10275878624964635</v>
      </c>
      <c r="F536">
        <f>Table1[[#This Row],[CT5]]*LOG(Table1[[#This Row],[CT5]],10)</f>
        <v>-9.7229652922040347E-2</v>
      </c>
      <c r="G536">
        <f>Table1[[#This Row],[CT6]]*LOG(Table1[[#This Row],[CT6]],10)</f>
        <v>-0.10319317791455333</v>
      </c>
      <c r="H536">
        <f>Table1[[#This Row],[CT7]]*LOG(Table1[[#This Row],[CT7]],10)</f>
        <v>-9.6805755030420368E-2</v>
      </c>
      <c r="I536">
        <f>Table1[[#This Row],[CT8]]*LOG(Table1[[#This Row],[CT8]],10)</f>
        <v>-9.6821694095874641E-2</v>
      </c>
      <c r="J536">
        <f>Table1[[#This Row],[CT9]]*LOG(Table1[[#This Row],[CT9]],10)</f>
        <v>-0.10277512359765649</v>
      </c>
      <c r="K536">
        <f>Table1[[#This Row],[CT10]]*LOG(Table1[[#This Row],[CT10]],10)</f>
        <v>-0.10311084632090181</v>
      </c>
      <c r="L536" s="1">
        <f>-SUM(Table14[[#This Row],[CT1]:[CT10]])</f>
        <v>0.99938819590923711</v>
      </c>
    </row>
    <row r="537" spans="1:12" x14ac:dyDescent="0.2">
      <c r="A537" t="s">
        <v>546</v>
      </c>
      <c r="B537">
        <f>Table1[[#This Row],[CT1]]*LOG(Table1[[#This Row],[CT1]],10)</f>
        <v>-9.6980311606257835E-2</v>
      </c>
      <c r="C537">
        <f>Table1[[#This Row],[CT2]]*LOG(Table1[[#This Row],[CT2]],10)</f>
        <v>-9.6890724677541007E-2</v>
      </c>
      <c r="D537">
        <f>Table1[[#This Row],[CT3]]*LOG(Table1[[#This Row],[CT3]],10)</f>
        <v>-0.10284641974696773</v>
      </c>
      <c r="E537">
        <f>Table1[[#This Row],[CT4]]*LOG(Table1[[#This Row],[CT4]],10)</f>
        <v>-0.10275442899468157</v>
      </c>
      <c r="F537">
        <f>Table1[[#This Row],[CT5]]*LOG(Table1[[#This Row],[CT5]],10)</f>
        <v>-9.7229065819254917E-2</v>
      </c>
      <c r="G537">
        <f>Table1[[#This Row],[CT6]]*LOG(Table1[[#This Row],[CT6]],10)</f>
        <v>-0.10319263656948657</v>
      </c>
      <c r="H537">
        <f>Table1[[#This Row],[CT7]]*LOG(Table1[[#This Row],[CT7]],10)</f>
        <v>-9.680162213311036E-2</v>
      </c>
      <c r="I537">
        <f>Table1[[#This Row],[CT8]]*LOG(Table1[[#This Row],[CT8]],10)</f>
        <v>-9.6819332964270102E-2</v>
      </c>
      <c r="J537">
        <f>Table1[[#This Row],[CT9]]*LOG(Table1[[#This Row],[CT9]],10)</f>
        <v>-0.10277294549969086</v>
      </c>
      <c r="K537">
        <f>Table1[[#This Row],[CT10]]*LOG(Table1[[#This Row],[CT10]],10)</f>
        <v>-0.103101090238313</v>
      </c>
      <c r="L537" s="1">
        <f>-SUM(Table14[[#This Row],[CT1]:[CT10]])</f>
        <v>0.99938857824957417</v>
      </c>
    </row>
    <row r="538" spans="1:12" x14ac:dyDescent="0.2">
      <c r="A538" t="s">
        <v>547</v>
      </c>
      <c r="B538">
        <f>Table1[[#This Row],[CT1]]*LOG(Table1[[#This Row],[CT1]],10)</f>
        <v>-0.10023721380501108</v>
      </c>
      <c r="C538">
        <f>Table1[[#This Row],[CT2]]*LOG(Table1[[#This Row],[CT2]],10)</f>
        <v>-0.10008311181078848</v>
      </c>
      <c r="D538">
        <f>Table1[[#This Row],[CT3]]*LOG(Table1[[#This Row],[CT3]],10)</f>
        <v>-0.10008311181078848</v>
      </c>
      <c r="E538">
        <f>Table1[[#This Row],[CT4]]*LOG(Table1[[#This Row],[CT4]],10)</f>
        <v>-9.9929252866835475E-2</v>
      </c>
      <c r="F538">
        <f>Table1[[#This Row],[CT5]]*LOG(Table1[[#This Row],[CT5]],10)</f>
        <v>-9.9990948155783868E-2</v>
      </c>
      <c r="G538">
        <f>Table1[[#This Row],[CT6]]*LOG(Table1[[#This Row],[CT6]],10)</f>
        <v>-9.9990948155783868E-2</v>
      </c>
      <c r="H538">
        <f>Table1[[#This Row],[CT7]]*LOG(Table1[[#This Row],[CT7]],10)</f>
        <v>-9.9929252866835475E-2</v>
      </c>
      <c r="I538">
        <f>Table1[[#This Row],[CT8]]*LOG(Table1[[#This Row],[CT8]],10)</f>
        <v>-9.9959823959231142E-2</v>
      </c>
      <c r="J538">
        <f>Table1[[#This Row],[CT9]]*LOG(Table1[[#This Row],[CT9]],10)</f>
        <v>-9.9959823959231142E-2</v>
      </c>
      <c r="K538">
        <f>Table1[[#This Row],[CT10]]*LOG(Table1[[#This Row],[CT10]],10)</f>
        <v>-9.9836896527024974E-2</v>
      </c>
      <c r="L538" s="1">
        <f>-SUM(Table14[[#This Row],[CT1]:[CT10]])</f>
        <v>1.0000003839173139</v>
      </c>
    </row>
    <row r="539" spans="1:12" x14ac:dyDescent="0.2">
      <c r="A539" t="s">
        <v>548</v>
      </c>
      <c r="B539">
        <f>Table1[[#This Row],[CT1]]*LOG(Table1[[#This Row],[CT1]],10)</f>
        <v>-0.10023270258420597</v>
      </c>
      <c r="C539">
        <f>Table1[[#This Row],[CT2]]*LOG(Table1[[#This Row],[CT2]],10)</f>
        <v>-0.10008763221261378</v>
      </c>
      <c r="D539">
        <f>Table1[[#This Row],[CT3]]*LOG(Table1[[#This Row],[CT3]],10)</f>
        <v>-9.9899802053064438E-2</v>
      </c>
      <c r="E539">
        <f>Table1[[#This Row],[CT4]]*LOG(Table1[[#This Row],[CT4]],10)</f>
        <v>-9.9755209382493104E-2</v>
      </c>
      <c r="F539">
        <f>Table1[[#This Row],[CT5]]*LOG(Table1[[#This Row],[CT5]],10)</f>
        <v>-0.10028118370591556</v>
      </c>
      <c r="G539">
        <f>Table1[[#This Row],[CT6]]*LOG(Table1[[#This Row],[CT6]],10)</f>
        <v>-0.10009441229501186</v>
      </c>
      <c r="H539">
        <f>Table1[[#This Row],[CT7]]*LOG(Table1[[#This Row],[CT7]],10)</f>
        <v>-9.994284158402085E-2</v>
      </c>
      <c r="I539">
        <f>Table1[[#This Row],[CT8]]*LOG(Table1[[#This Row],[CT8]],10)</f>
        <v>-9.9971709294509117E-2</v>
      </c>
      <c r="J539">
        <f>Table1[[#This Row],[CT9]]*LOG(Table1[[#This Row],[CT9]],10)</f>
        <v>-9.9784150583413694E-2</v>
      </c>
      <c r="K539">
        <f>Table1[[#This Row],[CT10]]*LOG(Table1[[#This Row],[CT10]],10)</f>
        <v>-9.9949635003551432E-2</v>
      </c>
      <c r="L539" s="1">
        <f>-SUM(Table14[[#This Row],[CT1]:[CT10]])</f>
        <v>0.9999992786987999</v>
      </c>
    </row>
    <row r="540" spans="1:12" x14ac:dyDescent="0.2">
      <c r="A540" t="s">
        <v>549</v>
      </c>
      <c r="B540">
        <f>Table1[[#This Row],[CT1]]*LOG(Table1[[#This Row],[CT1]],10)</f>
        <v>-0.10024961823511384</v>
      </c>
      <c r="C540">
        <f>Table1[[#This Row],[CT2]]*LOG(Table1[[#This Row],[CT2]],10)</f>
        <v>-0.10010514614864027</v>
      </c>
      <c r="D540">
        <f>Table1[[#This Row],[CT3]]*LOG(Table1[[#This Row],[CT3]],10)</f>
        <v>-9.9975104752616423E-2</v>
      </c>
      <c r="E540">
        <f>Table1[[#This Row],[CT4]]*LOG(Table1[[#This Row],[CT4]],10)</f>
        <v>-9.9830092716327923E-2</v>
      </c>
      <c r="F540">
        <f>Table1[[#This Row],[CT5]]*LOG(Table1[[#This Row],[CT5]],10)</f>
        <v>-0.10024059703897294</v>
      </c>
      <c r="G540">
        <f>Table1[[#This Row],[CT6]]*LOG(Table1[[#This Row],[CT6]],10)</f>
        <v>-0.10011135976967692</v>
      </c>
      <c r="H540">
        <f>Table1[[#This Row],[CT7]]*LOG(Table1[[#This Row],[CT7]],10)</f>
        <v>-9.9902067917861506E-2</v>
      </c>
      <c r="I540">
        <f>Table1[[#This Row],[CT8]]*LOG(Table1[[#This Row],[CT8]],10)</f>
        <v>-9.987373960395439E-2</v>
      </c>
      <c r="J540">
        <f>Table1[[#This Row],[CT9]]*LOG(Table1[[#This Row],[CT9]],10)</f>
        <v>-9.9743856795388011E-2</v>
      </c>
      <c r="K540">
        <f>Table1[[#This Row],[CT10]]*LOG(Table1[[#This Row],[CT10]],10)</f>
        <v>-9.9966615814049795E-2</v>
      </c>
      <c r="L540" s="1">
        <f>-SUM(Table14[[#This Row],[CT1]:[CT10]])</f>
        <v>0.99999819879260188</v>
      </c>
    </row>
    <row r="541" spans="1:12" x14ac:dyDescent="0.2">
      <c r="A541" t="s">
        <v>550</v>
      </c>
      <c r="B541">
        <f>Table1[[#This Row],[CT1]]*LOG(Table1[[#This Row],[CT1]],10)</f>
        <v>-0.10030541227959004</v>
      </c>
      <c r="C541">
        <f>Table1[[#This Row],[CT2]]*LOG(Table1[[#This Row],[CT2]],10)</f>
        <v>-0.10012435019170478</v>
      </c>
      <c r="D541">
        <f>Table1[[#This Row],[CT3]]*LOG(Table1[[#This Row],[CT3]],10)</f>
        <v>-9.999434272766454E-2</v>
      </c>
      <c r="E541">
        <f>Table1[[#This Row],[CT4]]*LOG(Table1[[#This Row],[CT4]],10)</f>
        <v>-9.9813647584013121E-2</v>
      </c>
      <c r="F541">
        <f>Table1[[#This Row],[CT5]]*LOG(Table1[[#This Row],[CT5]],10)</f>
        <v>-0.10023834156696368</v>
      </c>
      <c r="G541">
        <f>Table1[[#This Row],[CT6]]*LOG(Table1[[#This Row],[CT6]],10)</f>
        <v>-0.10010910033180286</v>
      </c>
      <c r="H541">
        <f>Table1[[#This Row],[CT7]]*LOG(Table1[[#This Row],[CT7]],10)</f>
        <v>-9.9885638820863376E-2</v>
      </c>
      <c r="I541">
        <f>Table1[[#This Row],[CT8]]*LOG(Table1[[#This Row],[CT8]],10)</f>
        <v>-9.9864105498664285E-2</v>
      </c>
      <c r="J541">
        <f>Table1[[#This Row],[CT9]]*LOG(Table1[[#This Row],[CT9]],10)</f>
        <v>-9.9734205724304623E-2</v>
      </c>
      <c r="K541">
        <f>Table1[[#This Row],[CT10]]*LOG(Table1[[#This Row],[CT10]],10)</f>
        <v>-9.9928120360687114E-2</v>
      </c>
      <c r="L541" s="1">
        <f>-SUM(Table14[[#This Row],[CT1]:[CT10]])</f>
        <v>0.99999726508625841</v>
      </c>
    </row>
    <row r="542" spans="1:12" x14ac:dyDescent="0.2">
      <c r="A542" t="s">
        <v>551</v>
      </c>
      <c r="B542">
        <f>Table1[[#This Row],[CT1]]*LOG(Table1[[#This Row],[CT1]],10)</f>
        <v>-0.1002918903398306</v>
      </c>
      <c r="C542">
        <f>Table1[[#This Row],[CT2]]*LOG(Table1[[#This Row],[CT2]],10)</f>
        <v>-0.10011926725611917</v>
      </c>
      <c r="D542">
        <f>Table1[[#This Row],[CT3]]*LOG(Table1[[#This Row],[CT3]],10)</f>
        <v>-9.9989816597074982E-2</v>
      </c>
      <c r="E542">
        <f>Table1[[#This Row],[CT4]]*LOG(Table1[[#This Row],[CT4]],10)</f>
        <v>-9.9817617434179995E-2</v>
      </c>
      <c r="F542">
        <f>Table1[[#This Row],[CT5]]*LOG(Table1[[#This Row],[CT5]],10)</f>
        <v>-0.10023890544145293</v>
      </c>
      <c r="G542">
        <f>Table1[[#This Row],[CT6]]*LOG(Table1[[#This Row],[CT6]],10)</f>
        <v>-0.10010966519777313</v>
      </c>
      <c r="H542">
        <f>Table1[[#This Row],[CT7]]*LOG(Table1[[#This Row],[CT7]],10)</f>
        <v>-9.9889604800009718E-2</v>
      </c>
      <c r="I542">
        <f>Table1[[#This Row],[CT8]]*LOG(Table1[[#This Row],[CT8]],10)</f>
        <v>-9.9866372460148095E-2</v>
      </c>
      <c r="J542">
        <f>Table1[[#This Row],[CT9]]*LOG(Table1[[#This Row],[CT9]],10)</f>
        <v>-9.9736476678000188E-2</v>
      </c>
      <c r="K542">
        <f>Table1[[#This Row],[CT10]]*LOG(Table1[[#This Row],[CT10]],10)</f>
        <v>-9.9937746108553785E-2</v>
      </c>
      <c r="L542" s="1">
        <f>-SUM(Table14[[#This Row],[CT1]:[CT10]])</f>
        <v>0.99999736231314262</v>
      </c>
    </row>
    <row r="543" spans="1:12" x14ac:dyDescent="0.2">
      <c r="A543" t="s">
        <v>552</v>
      </c>
      <c r="B543">
        <f>Table1[[#This Row],[CT1]]*LOG(Table1[[#This Row],[CT1]],10)</f>
        <v>-0.1002918903398306</v>
      </c>
      <c r="C543">
        <f>Table1[[#This Row],[CT2]]*LOG(Table1[[#This Row],[CT2]],10)</f>
        <v>-0.10011926725611917</v>
      </c>
      <c r="D543">
        <f>Table1[[#This Row],[CT3]]*LOG(Table1[[#This Row],[CT3]],10)</f>
        <v>-9.9989816597074982E-2</v>
      </c>
      <c r="E543">
        <f>Table1[[#This Row],[CT4]]*LOG(Table1[[#This Row],[CT4]],10)</f>
        <v>-9.9817617434179995E-2</v>
      </c>
      <c r="F543">
        <f>Table1[[#This Row],[CT5]]*LOG(Table1[[#This Row],[CT5]],10)</f>
        <v>-0.10023890544145293</v>
      </c>
      <c r="G543">
        <f>Table1[[#This Row],[CT6]]*LOG(Table1[[#This Row],[CT6]],10)</f>
        <v>-0.10010966519777313</v>
      </c>
      <c r="H543">
        <f>Table1[[#This Row],[CT7]]*LOG(Table1[[#This Row],[CT7]],10)</f>
        <v>-9.9889604800009718E-2</v>
      </c>
      <c r="I543">
        <f>Table1[[#This Row],[CT8]]*LOG(Table1[[#This Row],[CT8]],10)</f>
        <v>-9.9866372460148095E-2</v>
      </c>
      <c r="J543">
        <f>Table1[[#This Row],[CT9]]*LOG(Table1[[#This Row],[CT9]],10)</f>
        <v>-9.9736476678000188E-2</v>
      </c>
      <c r="K543">
        <f>Table1[[#This Row],[CT10]]*LOG(Table1[[#This Row],[CT10]],10)</f>
        <v>-9.9937746108553785E-2</v>
      </c>
      <c r="L543" s="1">
        <f>-SUM(Table14[[#This Row],[CT1]:[CT10]])</f>
        <v>0.99999736231314262</v>
      </c>
    </row>
    <row r="544" spans="1:12" x14ac:dyDescent="0.2">
      <c r="A544" t="s">
        <v>553</v>
      </c>
      <c r="B544">
        <f>Table1[[#This Row],[CT1]]*LOG(Table1[[#This Row],[CT1]],10)</f>
        <v>-0.10019039642421008</v>
      </c>
      <c r="C544">
        <f>Table1[[#This Row],[CT2]]*LOG(Table1[[#This Row],[CT2]],10)</f>
        <v>-0.10007293989189034</v>
      </c>
      <c r="D544">
        <f>Table1[[#This Row],[CT3]]*LOG(Table1[[#This Row],[CT3]],10)</f>
        <v>-9.9885072235007311E-2</v>
      </c>
      <c r="E544">
        <f>Table1[[#This Row],[CT4]]*LOG(Table1[[#This Row],[CT4]],10)</f>
        <v>-9.9767695213176258E-2</v>
      </c>
      <c r="F544">
        <f>Table1[[#This Row],[CT5]]*LOG(Table1[[#This Row],[CT5]],10)</f>
        <v>-0.10028287433076666</v>
      </c>
      <c r="G544">
        <f>Table1[[#This Row],[CT6]]*LOG(Table1[[#This Row],[CT6]],10)</f>
        <v>-0.10009610721805508</v>
      </c>
      <c r="H544">
        <f>Table1[[#This Row],[CT7]]*LOG(Table1[[#This Row],[CT7]],10)</f>
        <v>-9.9955295708340886E-2</v>
      </c>
      <c r="I544">
        <f>Table1[[#This Row],[CT8]]*LOG(Table1[[#This Row],[CT8]],10)</f>
        <v>-9.9978500054308903E-2</v>
      </c>
      <c r="J544">
        <f>Table1[[#This Row],[CT9]]*LOG(Table1[[#This Row],[CT9]],10)</f>
        <v>-9.9790958629621146E-2</v>
      </c>
      <c r="K544">
        <f>Table1[[#This Row],[CT10]]*LOG(Table1[[#This Row],[CT10]],10)</f>
        <v>-9.9977934181555247E-2</v>
      </c>
      <c r="L544" s="1">
        <f>-SUM(Table14[[#This Row],[CT1]:[CT10]])</f>
        <v>0.9999977738869319</v>
      </c>
    </row>
    <row r="545" spans="1:12" x14ac:dyDescent="0.2">
      <c r="A545" t="s">
        <v>554</v>
      </c>
      <c r="B545">
        <f>Table1[[#This Row],[CT1]]*LOG(Table1[[#This Row],[CT1]],10)</f>
        <v>-9.8405775198517773E-2</v>
      </c>
      <c r="C545">
        <f>Table1[[#This Row],[CT2]]*LOG(Table1[[#This Row],[CT2]],10)</f>
        <v>-0.10123912456887621</v>
      </c>
      <c r="D545">
        <f>Table1[[#This Row],[CT3]]*LOG(Table1[[#This Row],[CT3]],10)</f>
        <v>-9.8279668092878858E-2</v>
      </c>
      <c r="E545">
        <f>Table1[[#This Row],[CT4]]*LOG(Table1[[#This Row],[CT4]],10)</f>
        <v>-0.10111163952174423</v>
      </c>
      <c r="F545">
        <f>Table1[[#This Row],[CT5]]*LOG(Table1[[#This Row],[CT5]],10)</f>
        <v>-0.10116288303162717</v>
      </c>
      <c r="G545">
        <f>Table1[[#This Row],[CT6]]*LOG(Table1[[#This Row],[CT6]],10)</f>
        <v>-9.820436535648315E-2</v>
      </c>
      <c r="H545">
        <f>Table1[[#This Row],[CT7]]*LOG(Table1[[#This Row],[CT7]],10)</f>
        <v>-0.10111163952174423</v>
      </c>
      <c r="I545">
        <f>Table1[[#This Row],[CT8]]*LOG(Table1[[#This Row],[CT8]],10)</f>
        <v>-0.10113726578027868</v>
      </c>
      <c r="J545">
        <f>Table1[[#This Row],[CT9]]*LOG(Table1[[#This Row],[CT9]],10)</f>
        <v>-9.817886111852242E-2</v>
      </c>
      <c r="K545">
        <f>Table1[[#This Row],[CT10]]*LOG(Table1[[#This Row],[CT10]],10)</f>
        <v>-0.10103526443884459</v>
      </c>
      <c r="L545" s="1">
        <f>-SUM(Table14[[#This Row],[CT1]:[CT10]])</f>
        <v>0.99986648662951727</v>
      </c>
    </row>
    <row r="546" spans="1:12" x14ac:dyDescent="0.2">
      <c r="A546" t="s">
        <v>555</v>
      </c>
      <c r="B546">
        <f>Table1[[#This Row],[CT1]]*LOG(Table1[[#This Row],[CT1]],10)</f>
        <v>-0.10019039642421008</v>
      </c>
      <c r="C546">
        <f>Table1[[#This Row],[CT2]]*LOG(Table1[[#This Row],[CT2]],10)</f>
        <v>-0.10007293989189034</v>
      </c>
      <c r="D546">
        <f>Table1[[#This Row],[CT3]]*LOG(Table1[[#This Row],[CT3]],10)</f>
        <v>-9.9885072235007311E-2</v>
      </c>
      <c r="E546">
        <f>Table1[[#This Row],[CT4]]*LOG(Table1[[#This Row],[CT4]],10)</f>
        <v>-9.9767695213176258E-2</v>
      </c>
      <c r="F546">
        <f>Table1[[#This Row],[CT5]]*LOG(Table1[[#This Row],[CT5]],10)</f>
        <v>-0.10028287433076666</v>
      </c>
      <c r="G546">
        <f>Table1[[#This Row],[CT6]]*LOG(Table1[[#This Row],[CT6]],10)</f>
        <v>-0.10009610721805508</v>
      </c>
      <c r="H546">
        <f>Table1[[#This Row],[CT7]]*LOG(Table1[[#This Row],[CT7]],10)</f>
        <v>-9.9955295708340886E-2</v>
      </c>
      <c r="I546">
        <f>Table1[[#This Row],[CT8]]*LOG(Table1[[#This Row],[CT8]],10)</f>
        <v>-9.9978500054308903E-2</v>
      </c>
      <c r="J546">
        <f>Table1[[#This Row],[CT9]]*LOG(Table1[[#This Row],[CT9]],10)</f>
        <v>-9.9790958629621146E-2</v>
      </c>
      <c r="K546">
        <f>Table1[[#This Row],[CT10]]*LOG(Table1[[#This Row],[CT10]],10)</f>
        <v>-9.9977934181555247E-2</v>
      </c>
      <c r="L546" s="1">
        <f>-SUM(Table14[[#This Row],[CT1]:[CT10]])</f>
        <v>0.9999977738869319</v>
      </c>
    </row>
    <row r="547" spans="1:12" x14ac:dyDescent="0.2">
      <c r="A547" t="s">
        <v>556</v>
      </c>
      <c r="B547">
        <f>Table1[[#This Row],[CT1]]*LOG(Table1[[#This Row],[CT1]],10)</f>
        <v>-0.10020450118186761</v>
      </c>
      <c r="C547">
        <f>Table1[[#This Row],[CT2]]*LOG(Table1[[#This Row],[CT2]],10)</f>
        <v>-0.10007802602698627</v>
      </c>
      <c r="D547">
        <f>Table1[[#This Row],[CT3]]*LOG(Table1[[#This Row],[CT3]],10)</f>
        <v>-9.9890171351053117E-2</v>
      </c>
      <c r="E547">
        <f>Table1[[#This Row],[CT4]]*LOG(Table1[[#This Row],[CT4]],10)</f>
        <v>-9.9763722677833469E-2</v>
      </c>
      <c r="F547">
        <f>Table1[[#This Row],[CT5]]*LOG(Table1[[#This Row],[CT5]],10)</f>
        <v>-0.10028231079347097</v>
      </c>
      <c r="G547">
        <f>Table1[[#This Row],[CT6]]*LOG(Table1[[#This Row],[CT6]],10)</f>
        <v>-0.10009554224804297</v>
      </c>
      <c r="H547">
        <f>Table1[[#This Row],[CT7]]*LOG(Table1[[#This Row],[CT7]],10)</f>
        <v>-9.9950767179282418E-2</v>
      </c>
      <c r="I547">
        <f>Table1[[#This Row],[CT8]]*LOG(Table1[[#This Row],[CT8]],10)</f>
        <v>-9.9976236537226218E-2</v>
      </c>
      <c r="J547">
        <f>Table1[[#This Row],[CT9]]*LOG(Table1[[#This Row],[CT9]],10)</f>
        <v>-9.9788689350633536E-2</v>
      </c>
      <c r="K547">
        <f>Table1[[#This Row],[CT10]]*LOG(Table1[[#This Row],[CT10]],10)</f>
        <v>-9.9968879626596049E-2</v>
      </c>
      <c r="L547" s="1">
        <f>-SUM(Table14[[#This Row],[CT1]:[CT10]])</f>
        <v>0.99999884697299257</v>
      </c>
    </row>
    <row r="548" spans="1:12" x14ac:dyDescent="0.2">
      <c r="A548" t="s">
        <v>557</v>
      </c>
      <c r="B548">
        <f>Table1[[#This Row],[CT1]]*LOG(Table1[[#This Row],[CT1]],10)</f>
        <v>-0.10001979703338996</v>
      </c>
      <c r="C548">
        <f>Table1[[#This Row],[CT2]]*LOG(Table1[[#This Row],[CT2]],10)</f>
        <v>-9.9929252866835475E-2</v>
      </c>
      <c r="D548">
        <f>Table1[[#This Row],[CT3]]*LOG(Table1[[#This Row],[CT3]],10)</f>
        <v>-9.9929252866835475E-2</v>
      </c>
      <c r="E548">
        <f>Table1[[#This Row],[CT4]]*LOG(Table1[[#This Row],[CT4]],10)</f>
        <v>-9.9839164324544649E-2</v>
      </c>
      <c r="F548">
        <f>Table1[[#This Row],[CT5]]*LOG(Table1[[#This Row],[CT5]],10)</f>
        <v>-0.10027216638315826</v>
      </c>
      <c r="G548">
        <f>Table1[[#This Row],[CT6]]*LOG(Table1[[#This Row],[CT6]],10)</f>
        <v>-0.10027216638315826</v>
      </c>
      <c r="H548">
        <f>Table1[[#This Row],[CT7]]*LOG(Table1[[#This Row],[CT7]],10)</f>
        <v>-9.9839164324544649E-2</v>
      </c>
      <c r="I548">
        <f>Table1[[#This Row],[CT8]]*LOG(Table1[[#This Row],[CT8]],10)</f>
        <v>-9.985730419627592E-2</v>
      </c>
      <c r="J548">
        <f>Table1[[#This Row],[CT9]]*LOG(Table1[[#This Row],[CT9]],10)</f>
        <v>-9.985730419627592E-2</v>
      </c>
      <c r="K548">
        <f>Table1[[#This Row],[CT10]]*LOG(Table1[[#This Row],[CT10]],10)</f>
        <v>-0.10018193227115123</v>
      </c>
      <c r="L548" s="1">
        <f>-SUM(Table14[[#This Row],[CT1]:[CT10]])</f>
        <v>0.99999750484616978</v>
      </c>
    </row>
    <row r="549" spans="1:12" x14ac:dyDescent="0.2">
      <c r="A549" t="s">
        <v>558</v>
      </c>
      <c r="B549">
        <f>Table1[[#This Row],[CT1]]*LOG(Table1[[#This Row],[CT1]],10)</f>
        <v>-0.10019039642421008</v>
      </c>
      <c r="C549">
        <f>Table1[[#This Row],[CT2]]*LOG(Table1[[#This Row],[CT2]],10)</f>
        <v>-0.10007293989189034</v>
      </c>
      <c r="D549">
        <f>Table1[[#This Row],[CT3]]*LOG(Table1[[#This Row],[CT3]],10)</f>
        <v>-9.9885072235007311E-2</v>
      </c>
      <c r="E549">
        <f>Table1[[#This Row],[CT4]]*LOG(Table1[[#This Row],[CT4]],10)</f>
        <v>-9.9767695213176258E-2</v>
      </c>
      <c r="F549">
        <f>Table1[[#This Row],[CT5]]*LOG(Table1[[#This Row],[CT5]],10)</f>
        <v>-0.10028287433076666</v>
      </c>
      <c r="G549">
        <f>Table1[[#This Row],[CT6]]*LOG(Table1[[#This Row],[CT6]],10)</f>
        <v>-0.10009610721805508</v>
      </c>
      <c r="H549">
        <f>Table1[[#This Row],[CT7]]*LOG(Table1[[#This Row],[CT7]],10)</f>
        <v>-9.9955295708340886E-2</v>
      </c>
      <c r="I549">
        <f>Table1[[#This Row],[CT8]]*LOG(Table1[[#This Row],[CT8]],10)</f>
        <v>-9.9978500054308903E-2</v>
      </c>
      <c r="J549">
        <f>Table1[[#This Row],[CT9]]*LOG(Table1[[#This Row],[CT9]],10)</f>
        <v>-9.9790958629621146E-2</v>
      </c>
      <c r="K549">
        <f>Table1[[#This Row],[CT10]]*LOG(Table1[[#This Row],[CT10]],10)</f>
        <v>-9.9977934181555247E-2</v>
      </c>
      <c r="L549" s="1">
        <f>-SUM(Table14[[#This Row],[CT1]:[CT10]])</f>
        <v>0.9999977738869319</v>
      </c>
    </row>
    <row r="550" spans="1:12" x14ac:dyDescent="0.2">
      <c r="A550" t="s">
        <v>559</v>
      </c>
      <c r="B550">
        <f>Table1[[#This Row],[CT1]]*LOG(Table1[[#This Row],[CT1]],10)</f>
        <v>-0.1000339345153481</v>
      </c>
      <c r="C550">
        <f>Table1[[#This Row],[CT2]]*LOG(Table1[[#This Row],[CT2]],10)</f>
        <v>-9.9934348929263325E-2</v>
      </c>
      <c r="D550">
        <f>Table1[[#This Row],[CT3]]*LOG(Table1[[#This Row],[CT3]],10)</f>
        <v>-9.9934348929263325E-2</v>
      </c>
      <c r="E550">
        <f>Table1[[#This Row],[CT4]]*LOG(Table1[[#This Row],[CT4]],10)</f>
        <v>-9.9834628659817529E-2</v>
      </c>
      <c r="F550">
        <f>Table1[[#This Row],[CT5]]*LOG(Table1[[#This Row],[CT5]],10)</f>
        <v>-0.10027160276374981</v>
      </c>
      <c r="G550">
        <f>Table1[[#This Row],[CT6]]*LOG(Table1[[#This Row],[CT6]],10)</f>
        <v>-0.10027160276374981</v>
      </c>
      <c r="H550">
        <f>Table1[[#This Row],[CT7]]*LOG(Table1[[#This Row],[CT7]],10)</f>
        <v>-9.9834628659817529E-2</v>
      </c>
      <c r="I550">
        <f>Table1[[#This Row],[CT8]]*LOG(Table1[[#This Row],[CT8]],10)</f>
        <v>-9.9855036956158175E-2</v>
      </c>
      <c r="J550">
        <f>Table1[[#This Row],[CT9]]*LOG(Table1[[#This Row],[CT9]],10)</f>
        <v>-9.9855036956158175E-2</v>
      </c>
      <c r="K550">
        <f>Table1[[#This Row],[CT10]]*LOG(Table1[[#This Row],[CT10]],10)</f>
        <v>-0.1001723383868539</v>
      </c>
      <c r="L550" s="1">
        <f>-SUM(Table14[[#This Row],[CT1]:[CT10]])</f>
        <v>0.99999750752017968</v>
      </c>
    </row>
    <row r="551" spans="1:12" x14ac:dyDescent="0.2">
      <c r="A551" t="s">
        <v>560</v>
      </c>
      <c r="B551">
        <f>Table1[[#This Row],[CT1]]*LOG(Table1[[#This Row],[CT1]],10)</f>
        <v>-0.10019039642421008</v>
      </c>
      <c r="C551">
        <f>Table1[[#This Row],[CT2]]*LOG(Table1[[#This Row],[CT2]],10)</f>
        <v>-0.10007293989189034</v>
      </c>
      <c r="D551">
        <f>Table1[[#This Row],[CT3]]*LOG(Table1[[#This Row],[CT3]],10)</f>
        <v>-9.9885072235007311E-2</v>
      </c>
      <c r="E551">
        <f>Table1[[#This Row],[CT4]]*LOG(Table1[[#This Row],[CT4]],10)</f>
        <v>-9.9767695213176258E-2</v>
      </c>
      <c r="F551">
        <f>Table1[[#This Row],[CT5]]*LOG(Table1[[#This Row],[CT5]],10)</f>
        <v>-0.10028287433076666</v>
      </c>
      <c r="G551">
        <f>Table1[[#This Row],[CT6]]*LOG(Table1[[#This Row],[CT6]],10)</f>
        <v>-0.10009610721805508</v>
      </c>
      <c r="H551">
        <f>Table1[[#This Row],[CT7]]*LOG(Table1[[#This Row],[CT7]],10)</f>
        <v>-9.9955295708340886E-2</v>
      </c>
      <c r="I551">
        <f>Table1[[#This Row],[CT8]]*LOG(Table1[[#This Row],[CT8]],10)</f>
        <v>-9.9978500054308903E-2</v>
      </c>
      <c r="J551">
        <f>Table1[[#This Row],[CT9]]*LOG(Table1[[#This Row],[CT9]],10)</f>
        <v>-9.9790958629621146E-2</v>
      </c>
      <c r="K551">
        <f>Table1[[#This Row],[CT10]]*LOG(Table1[[#This Row],[CT10]],10)</f>
        <v>-9.9977934181555247E-2</v>
      </c>
      <c r="L551" s="1">
        <f>-SUM(Table14[[#This Row],[CT1]:[CT10]])</f>
        <v>0.9999977738869319</v>
      </c>
    </row>
    <row r="552" spans="1:12" x14ac:dyDescent="0.2">
      <c r="A552" t="s">
        <v>561</v>
      </c>
      <c r="B552">
        <f>Table1[[#This Row],[CT1]]*LOG(Table1[[#This Row],[CT1]],10)</f>
        <v>-9.8217114220160467E-2</v>
      </c>
      <c r="C552">
        <f>Table1[[#This Row],[CT2]]*LOG(Table1[[#This Row],[CT2]],10)</f>
        <v>-0.10109380724476572</v>
      </c>
      <c r="D552">
        <f>Table1[[#This Row],[CT3]]*LOG(Table1[[#This Row],[CT3]],10)</f>
        <v>-9.8136528111567506E-2</v>
      </c>
      <c r="E552">
        <f>Table1[[#This Row],[CT4]]*LOG(Table1[[#This Row],[CT4]],10)</f>
        <v>-0.10101183415513171</v>
      </c>
      <c r="F552">
        <f>Table1[[#This Row],[CT5]]*LOG(Table1[[#This Row],[CT5]],10)</f>
        <v>-0.1014435248271018</v>
      </c>
      <c r="G552">
        <f>Table1[[#This Row],[CT6]]*LOG(Table1[[#This Row],[CT6]],10)</f>
        <v>-9.8482030399737394E-2</v>
      </c>
      <c r="H552">
        <f>Table1[[#This Row],[CT7]]*LOG(Table1[[#This Row],[CT7]],10)</f>
        <v>-0.10101183415513171</v>
      </c>
      <c r="I552">
        <f>Table1[[#This Row],[CT8]]*LOG(Table1[[#This Row],[CT8]],10)</f>
        <v>-0.10102857083978867</v>
      </c>
      <c r="J552">
        <f>Table1[[#This Row],[CT9]]*LOG(Table1[[#This Row],[CT9]],10)</f>
        <v>-9.8071532328625893E-2</v>
      </c>
      <c r="K552">
        <f>Table1[[#This Row],[CT10]]*LOG(Table1[[#This Row],[CT10]],10)</f>
        <v>-0.10136194469859264</v>
      </c>
      <c r="L552" s="1">
        <f>-SUM(Table14[[#This Row],[CT1]:[CT10]])</f>
        <v>0.99985872098060347</v>
      </c>
    </row>
    <row r="553" spans="1:12" x14ac:dyDescent="0.2">
      <c r="A553" t="s">
        <v>562</v>
      </c>
      <c r="B553">
        <f>Table1[[#This Row],[CT1]]*LOG(Table1[[#This Row],[CT1]],10)</f>
        <v>-0.10000622249796053</v>
      </c>
      <c r="C553">
        <f>Table1[[#This Row],[CT2]]*LOG(Table1[[#This Row],[CT2]],10)</f>
        <v>-9.9924722737877392E-2</v>
      </c>
      <c r="D553">
        <f>Table1[[#This Row],[CT3]]*LOG(Table1[[#This Row],[CT3]],10)</f>
        <v>-9.9924722737877392E-2</v>
      </c>
      <c r="E553">
        <f>Table1[[#This Row],[CT4]]*LOG(Table1[[#This Row],[CT4]],10)</f>
        <v>-9.9843132802526172E-2</v>
      </c>
      <c r="F553">
        <f>Table1[[#This Row],[CT5]]*LOG(Table1[[#This Row],[CT5]],10)</f>
        <v>-0.1002727299982446</v>
      </c>
      <c r="G553">
        <f>Table1[[#This Row],[CT6]]*LOG(Table1[[#This Row],[CT6]],10)</f>
        <v>-0.1002727299982446</v>
      </c>
      <c r="H553">
        <f>Table1[[#This Row],[CT7]]*LOG(Table1[[#This Row],[CT7]],10)</f>
        <v>-9.9843132802526172E-2</v>
      </c>
      <c r="I553">
        <f>Table1[[#This Row],[CT8]]*LOG(Table1[[#This Row],[CT8]],10)</f>
        <v>-9.9859571366730973E-2</v>
      </c>
      <c r="J553">
        <f>Table1[[#This Row],[CT9]]*LOG(Table1[[#This Row],[CT9]],10)</f>
        <v>-9.9859571366730973E-2</v>
      </c>
      <c r="K553">
        <f>Table1[[#This Row],[CT10]]*LOG(Table1[[#This Row],[CT10]],10)</f>
        <v>-0.100191524904366</v>
      </c>
      <c r="L553" s="1">
        <f>-SUM(Table14[[#This Row],[CT1]:[CT10]])</f>
        <v>0.99999806121308488</v>
      </c>
    </row>
    <row r="554" spans="1:12" x14ac:dyDescent="0.2">
      <c r="A554" t="s">
        <v>563</v>
      </c>
      <c r="B554">
        <f>Table1[[#This Row],[CT1]]*LOG(Table1[[#This Row],[CT1]],10)</f>
        <v>-0.10014863048418556</v>
      </c>
      <c r="C554">
        <f>Table1[[#This Row],[CT2]]*LOG(Table1[[#This Row],[CT2]],10)</f>
        <v>-0.10005824463911851</v>
      </c>
      <c r="D554">
        <f>Table1[[#This Row],[CT3]]*LOG(Table1[[#This Row],[CT3]],10)</f>
        <v>-9.9870906174164081E-2</v>
      </c>
      <c r="E554">
        <f>Table1[[#This Row],[CT4]]*LOG(Table1[[#This Row],[CT4]],10)</f>
        <v>-9.978017893322047E-2</v>
      </c>
      <c r="F554">
        <f>Table1[[#This Row],[CT5]]*LOG(Table1[[#This Row],[CT5]],10)</f>
        <v>-0.10028456491672608</v>
      </c>
      <c r="G554">
        <f>Table1[[#This Row],[CT6]]*LOG(Table1[[#This Row],[CT6]],10)</f>
        <v>-0.10009723714507264</v>
      </c>
      <c r="H554">
        <f>Table1[[#This Row],[CT7]]*LOG(Table1[[#This Row],[CT7]],10)</f>
        <v>-9.9967747729013776E-2</v>
      </c>
      <c r="I554">
        <f>Table1[[#This Row],[CT8]]*LOG(Table1[[#This Row],[CT8]],10)</f>
        <v>-9.9985856004764201E-2</v>
      </c>
      <c r="J554">
        <f>Table1[[#This Row],[CT9]]*LOG(Table1[[#This Row],[CT9]],10)</f>
        <v>-9.9798333304672623E-2</v>
      </c>
      <c r="K554">
        <f>Table1[[#This Row],[CT10]]*LOG(Table1[[#This Row],[CT10]],10)</f>
        <v>-0.10000678815353764</v>
      </c>
      <c r="L554" s="1">
        <f>-SUM(Table14[[#This Row],[CT1]:[CT10]])</f>
        <v>0.99999848748447562</v>
      </c>
    </row>
    <row r="555" spans="1:12" x14ac:dyDescent="0.2">
      <c r="A555" t="s">
        <v>564</v>
      </c>
      <c r="B555">
        <f>Table1[[#This Row],[CT1]]*LOG(Table1[[#This Row],[CT1]],10)</f>
        <v>-0.10001979703338996</v>
      </c>
      <c r="C555">
        <f>Table1[[#This Row],[CT2]]*LOG(Table1[[#This Row],[CT2]],10)</f>
        <v>-9.9929252866835475E-2</v>
      </c>
      <c r="D555">
        <f>Table1[[#This Row],[CT3]]*LOG(Table1[[#This Row],[CT3]],10)</f>
        <v>-9.9929252866835475E-2</v>
      </c>
      <c r="E555">
        <f>Table1[[#This Row],[CT4]]*LOG(Table1[[#This Row],[CT4]],10)</f>
        <v>-9.9839164324544649E-2</v>
      </c>
      <c r="F555">
        <f>Table1[[#This Row],[CT5]]*LOG(Table1[[#This Row],[CT5]],10)</f>
        <v>-0.10027216638315826</v>
      </c>
      <c r="G555">
        <f>Table1[[#This Row],[CT6]]*LOG(Table1[[#This Row],[CT6]],10)</f>
        <v>-0.10027216638315826</v>
      </c>
      <c r="H555">
        <f>Table1[[#This Row],[CT7]]*LOG(Table1[[#This Row],[CT7]],10)</f>
        <v>-9.9839164324544649E-2</v>
      </c>
      <c r="I555">
        <f>Table1[[#This Row],[CT8]]*LOG(Table1[[#This Row],[CT8]],10)</f>
        <v>-9.985730419627592E-2</v>
      </c>
      <c r="J555">
        <f>Table1[[#This Row],[CT9]]*LOG(Table1[[#This Row],[CT9]],10)</f>
        <v>-9.985730419627592E-2</v>
      </c>
      <c r="K555">
        <f>Table1[[#This Row],[CT10]]*LOG(Table1[[#This Row],[CT10]],10)</f>
        <v>-0.10018193227115123</v>
      </c>
      <c r="L555" s="1">
        <f>-SUM(Table14[[#This Row],[CT1]:[CT10]])</f>
        <v>0.99999750484616978</v>
      </c>
    </row>
    <row r="556" spans="1:12" x14ac:dyDescent="0.2">
      <c r="A556" t="s">
        <v>565</v>
      </c>
      <c r="B556">
        <f>Table1[[#This Row],[CT1]]*LOG(Table1[[#This Row],[CT1]],10)</f>
        <v>-9.8203206261278347E-2</v>
      </c>
      <c r="C556">
        <f>Table1[[#This Row],[CT2]]*LOG(Table1[[#This Row],[CT2]],10)</f>
        <v>-0.10108879113096185</v>
      </c>
      <c r="D556">
        <f>Table1[[#This Row],[CT3]]*LOG(Table1[[#This Row],[CT3]],10)</f>
        <v>-9.8131307317658553E-2</v>
      </c>
      <c r="E556">
        <f>Table1[[#This Row],[CT4]]*LOG(Table1[[#This Row],[CT4]],10)</f>
        <v>-0.10101629764641137</v>
      </c>
      <c r="F556">
        <f>Table1[[#This Row],[CT5]]*LOG(Table1[[#This Row],[CT5]],10)</f>
        <v>-0.1014440794805096</v>
      </c>
      <c r="G556">
        <f>Table1[[#This Row],[CT6]]*LOG(Table1[[#This Row],[CT6]],10)</f>
        <v>-9.8482607793836746E-2</v>
      </c>
      <c r="H556">
        <f>Table1[[#This Row],[CT7]]*LOG(Table1[[#This Row],[CT7]],10)</f>
        <v>-0.10101629764641137</v>
      </c>
      <c r="I556">
        <f>Table1[[#This Row],[CT8]]*LOG(Table1[[#This Row],[CT8]],10)</f>
        <v>-0.10103080210770808</v>
      </c>
      <c r="J556">
        <f>Table1[[#This Row],[CT9]]*LOG(Table1[[#This Row],[CT9]],10)</f>
        <v>-9.8073854576941455E-2</v>
      </c>
      <c r="K556">
        <f>Table1[[#This Row],[CT10]]*LOG(Table1[[#This Row],[CT10]],10)</f>
        <v>-0.10137138381783029</v>
      </c>
      <c r="L556" s="1">
        <f>-SUM(Table14[[#This Row],[CT1]:[CT10]])</f>
        <v>0.99985862777954781</v>
      </c>
    </row>
    <row r="557" spans="1:12" x14ac:dyDescent="0.2">
      <c r="A557" t="s">
        <v>566</v>
      </c>
      <c r="B557">
        <f>Table1[[#This Row],[CT1]]*LOG(Table1[[#This Row],[CT1]],10)</f>
        <v>-0.10022311532087848</v>
      </c>
      <c r="C557">
        <f>Table1[[#This Row],[CT2]]*LOG(Table1[[#This Row],[CT2]],10)</f>
        <v>-0.10007802602698627</v>
      </c>
      <c r="D557">
        <f>Table1[[#This Row],[CT3]]*LOG(Table1[[#This Row],[CT3]],10)</f>
        <v>-0.10007802602698627</v>
      </c>
      <c r="E557">
        <f>Table1[[#This Row],[CT4]]*LOG(Table1[[#This Row],[CT4]],10)</f>
        <v>-9.9933216501383065E-2</v>
      </c>
      <c r="F557">
        <f>Table1[[#This Row],[CT5]]*LOG(Table1[[#This Row],[CT5]],10)</f>
        <v>-9.9990948155783868E-2</v>
      </c>
      <c r="G557">
        <f>Table1[[#This Row],[CT6]]*LOG(Table1[[#This Row],[CT6]],10)</f>
        <v>-9.9990948155783868E-2</v>
      </c>
      <c r="H557">
        <f>Table1[[#This Row],[CT7]]*LOG(Table1[[#This Row],[CT7]],10)</f>
        <v>-9.9933216501383065E-2</v>
      </c>
      <c r="I557">
        <f>Table1[[#This Row],[CT8]]*LOG(Table1[[#This Row],[CT8]],10)</f>
        <v>-9.9962087980370137E-2</v>
      </c>
      <c r="J557">
        <f>Table1[[#This Row],[CT9]]*LOG(Table1[[#This Row],[CT9]],10)</f>
        <v>-9.9962087980370137E-2</v>
      </c>
      <c r="K557">
        <f>Table1[[#This Row],[CT10]]*LOG(Table1[[#This Row],[CT10]],10)</f>
        <v>-9.9846534185235855E-2</v>
      </c>
      <c r="L557" s="1">
        <f>-SUM(Table14[[#This Row],[CT1]:[CT10]])</f>
        <v>0.99999820683516105</v>
      </c>
    </row>
    <row r="558" spans="1:12" x14ac:dyDescent="0.2">
      <c r="A558" t="s">
        <v>567</v>
      </c>
      <c r="B558">
        <f>Table1[[#This Row],[CT1]]*LOG(Table1[[#This Row],[CT1]],10)</f>
        <v>-0.10008367687619418</v>
      </c>
      <c r="C558">
        <f>Table1[[#This Row],[CT2]]*LOG(Table1[[#This Row],[CT2]],10)</f>
        <v>-0.10002941081629713</v>
      </c>
      <c r="D558">
        <f>Table1[[#This Row],[CT3]]*LOG(Table1[[#This Row],[CT3]],10)</f>
        <v>-0.10002941081629713</v>
      </c>
      <c r="E558">
        <f>Table1[[#This Row],[CT4]]*LOG(Table1[[#This Row],[CT4]],10)</f>
        <v>-9.9975104752616423E-2</v>
      </c>
      <c r="F558">
        <f>Table1[[#This Row],[CT5]]*LOG(Table1[[#This Row],[CT5]],10)</f>
        <v>-9.9996605688716822E-2</v>
      </c>
      <c r="G558">
        <f>Table1[[#This Row],[CT6]]*LOG(Table1[[#This Row],[CT6]],10)</f>
        <v>-9.9996605688716822E-2</v>
      </c>
      <c r="H558">
        <f>Table1[[#This Row],[CT7]]*LOG(Table1[[#This Row],[CT7]],10)</f>
        <v>-9.9975104752616423E-2</v>
      </c>
      <c r="I558">
        <f>Table1[[#This Row],[CT8]]*LOG(Table1[[#This Row],[CT8]],10)</f>
        <v>-9.9985856004764201E-2</v>
      </c>
      <c r="J558">
        <f>Table1[[#This Row],[CT9]]*LOG(Table1[[#This Row],[CT9]],10)</f>
        <v>-9.9985856004764201E-2</v>
      </c>
      <c r="K558">
        <f>Table1[[#This Row],[CT10]]*LOG(Table1[[#This Row],[CT10]],10)</f>
        <v>-9.9942275437469974E-2</v>
      </c>
      <c r="L558" s="1">
        <f>-SUM(Table14[[#This Row],[CT1]:[CT10]])</f>
        <v>0.9999999068384533</v>
      </c>
    </row>
    <row r="559" spans="1:12" x14ac:dyDescent="0.2">
      <c r="A559" t="s">
        <v>568</v>
      </c>
      <c r="B559">
        <f>Table1[[#This Row],[CT1]]*LOG(Table1[[#This Row],[CT1]],10)</f>
        <v>-0.10000622249796053</v>
      </c>
      <c r="C559">
        <f>Table1[[#This Row],[CT2]]*LOG(Table1[[#This Row],[CT2]],10)</f>
        <v>-9.9924722737877392E-2</v>
      </c>
      <c r="D559">
        <f>Table1[[#This Row],[CT3]]*LOG(Table1[[#This Row],[CT3]],10)</f>
        <v>-9.9924722737877392E-2</v>
      </c>
      <c r="E559">
        <f>Table1[[#This Row],[CT4]]*LOG(Table1[[#This Row],[CT4]],10)</f>
        <v>-9.9843132802526172E-2</v>
      </c>
      <c r="F559">
        <f>Table1[[#This Row],[CT5]]*LOG(Table1[[#This Row],[CT5]],10)</f>
        <v>-0.1002727299982446</v>
      </c>
      <c r="G559">
        <f>Table1[[#This Row],[CT6]]*LOG(Table1[[#This Row],[CT6]],10)</f>
        <v>-0.1002727299982446</v>
      </c>
      <c r="H559">
        <f>Table1[[#This Row],[CT7]]*LOG(Table1[[#This Row],[CT7]],10)</f>
        <v>-9.9843132802526172E-2</v>
      </c>
      <c r="I559">
        <f>Table1[[#This Row],[CT8]]*LOG(Table1[[#This Row],[CT8]],10)</f>
        <v>-9.9859571366730973E-2</v>
      </c>
      <c r="J559">
        <f>Table1[[#This Row],[CT9]]*LOG(Table1[[#This Row],[CT9]],10)</f>
        <v>-9.9859571366730973E-2</v>
      </c>
      <c r="K559">
        <f>Table1[[#This Row],[CT10]]*LOG(Table1[[#This Row],[CT10]],10)</f>
        <v>-0.100191524904366</v>
      </c>
      <c r="L559" s="1">
        <f>-SUM(Table14[[#This Row],[CT1]:[CT10]])</f>
        <v>0.99999806121308488</v>
      </c>
    </row>
    <row r="560" spans="1:12" x14ac:dyDescent="0.2">
      <c r="A560" t="s">
        <v>569</v>
      </c>
      <c r="B560">
        <f>Table1[[#This Row],[CT1]]*LOG(Table1[[#This Row],[CT1]],10)</f>
        <v>-0.10018136795965023</v>
      </c>
      <c r="C560">
        <f>Table1[[#This Row],[CT2]]*LOG(Table1[[#This Row],[CT2]],10)</f>
        <v>-0.10006333178924044</v>
      </c>
      <c r="D560">
        <f>Table1[[#This Row],[CT3]]*LOG(Table1[[#This Row],[CT3]],10)</f>
        <v>-0.10006333178924044</v>
      </c>
      <c r="E560">
        <f>Table1[[#This Row],[CT4]]*LOG(Table1[[#This Row],[CT4]],10)</f>
        <v>-9.994567225156599E-2</v>
      </c>
      <c r="F560">
        <f>Table1[[#This Row],[CT5]]*LOG(Table1[[#This Row],[CT5]],10)</f>
        <v>-9.9992645461269986E-2</v>
      </c>
      <c r="G560">
        <f>Table1[[#This Row],[CT6]]*LOG(Table1[[#This Row],[CT6]],10)</f>
        <v>-9.9992645461269986E-2</v>
      </c>
      <c r="H560">
        <f>Table1[[#This Row],[CT7]]*LOG(Table1[[#This Row],[CT7]],10)</f>
        <v>-9.994567225156599E-2</v>
      </c>
      <c r="I560">
        <f>Table1[[#This Row],[CT8]]*LOG(Table1[[#This Row],[CT8]],10)</f>
        <v>-9.9969445568869164E-2</v>
      </c>
      <c r="J560">
        <f>Table1[[#This Row],[CT9]]*LOG(Table1[[#This Row],[CT9]],10)</f>
        <v>-9.9969445568869164E-2</v>
      </c>
      <c r="K560">
        <f>Table1[[#This Row],[CT10]]*LOG(Table1[[#This Row],[CT10]],10)</f>
        <v>-9.9875439609596398E-2</v>
      </c>
      <c r="L560" s="1">
        <f>-SUM(Table14[[#This Row],[CT1]:[CT10]])</f>
        <v>0.99999899771113787</v>
      </c>
    </row>
    <row r="561" spans="1:12" x14ac:dyDescent="0.2">
      <c r="A561" t="s">
        <v>570</v>
      </c>
      <c r="B561">
        <f>Table1[[#This Row],[CT1]]*LOG(Table1[[#This Row],[CT1]],10)</f>
        <v>-0.10027442081757142</v>
      </c>
      <c r="C561">
        <f>Table1[[#This Row],[CT2]]*LOG(Table1[[#This Row],[CT2]],10)</f>
        <v>-0.10010232160205</v>
      </c>
      <c r="D561">
        <f>Table1[[#This Row],[CT3]]*LOG(Table1[[#This Row],[CT3]],10)</f>
        <v>-9.991452893008522E-2</v>
      </c>
      <c r="E561">
        <f>Table1[[#This Row],[CT4]]*LOG(Table1[[#This Row],[CT4]],10)</f>
        <v>-9.9742721440704687E-2</v>
      </c>
      <c r="F561">
        <f>Table1[[#This Row],[CT5]]*LOG(Table1[[#This Row],[CT5]],10)</f>
        <v>-0.10027949304217165</v>
      </c>
      <c r="G561">
        <f>Table1[[#This Row],[CT6]]*LOG(Table1[[#This Row],[CT6]],10)</f>
        <v>-0.10009271733294725</v>
      </c>
      <c r="H561">
        <f>Table1[[#This Row],[CT7]]*LOG(Table1[[#This Row],[CT7]],10)</f>
        <v>-9.9930385355590304E-2</v>
      </c>
      <c r="I561">
        <f>Table1[[#This Row],[CT8]]*LOG(Table1[[#This Row],[CT8]],10)</f>
        <v>-9.996435193197542E-2</v>
      </c>
      <c r="J561">
        <f>Table1[[#This Row],[CT9]]*LOG(Table1[[#This Row],[CT9]],10)</f>
        <v>-9.9776774491592266E-2</v>
      </c>
      <c r="K561">
        <f>Table1[[#This Row],[CT10]]*LOG(Table1[[#This Row],[CT10]],10)</f>
        <v>-9.9920758646731556E-2</v>
      </c>
      <c r="L561" s="1">
        <f>-SUM(Table14[[#This Row],[CT1]:[CT10]])</f>
        <v>0.99999847359141969</v>
      </c>
    </row>
    <row r="562" spans="1:12" x14ac:dyDescent="0.2">
      <c r="A562" t="s">
        <v>571</v>
      </c>
      <c r="B562">
        <f>Table1[[#This Row],[CT1]]*LOG(Table1[[#This Row],[CT1]],10)</f>
        <v>-0.10018136795965023</v>
      </c>
      <c r="C562">
        <f>Table1[[#This Row],[CT2]]*LOG(Table1[[#This Row],[CT2]],10)</f>
        <v>-0.10006333178924044</v>
      </c>
      <c r="D562">
        <f>Table1[[#This Row],[CT3]]*LOG(Table1[[#This Row],[CT3]],10)</f>
        <v>-0.10006333178924044</v>
      </c>
      <c r="E562">
        <f>Table1[[#This Row],[CT4]]*LOG(Table1[[#This Row],[CT4]],10)</f>
        <v>-9.994567225156599E-2</v>
      </c>
      <c r="F562">
        <f>Table1[[#This Row],[CT5]]*LOG(Table1[[#This Row],[CT5]],10)</f>
        <v>-9.9992645461269986E-2</v>
      </c>
      <c r="G562">
        <f>Table1[[#This Row],[CT6]]*LOG(Table1[[#This Row],[CT6]],10)</f>
        <v>-9.9992645461269986E-2</v>
      </c>
      <c r="H562">
        <f>Table1[[#This Row],[CT7]]*LOG(Table1[[#This Row],[CT7]],10)</f>
        <v>-9.994567225156599E-2</v>
      </c>
      <c r="I562">
        <f>Table1[[#This Row],[CT8]]*LOG(Table1[[#This Row],[CT8]],10)</f>
        <v>-9.9969445568869164E-2</v>
      </c>
      <c r="J562">
        <f>Table1[[#This Row],[CT9]]*LOG(Table1[[#This Row],[CT9]],10)</f>
        <v>-9.9969445568869164E-2</v>
      </c>
      <c r="K562">
        <f>Table1[[#This Row],[CT10]]*LOG(Table1[[#This Row],[CT10]],10)</f>
        <v>-9.9875439609596398E-2</v>
      </c>
      <c r="L562" s="1">
        <f>-SUM(Table14[[#This Row],[CT1]:[CT10]])</f>
        <v>0.99999899771113787</v>
      </c>
    </row>
    <row r="563" spans="1:12" x14ac:dyDescent="0.2">
      <c r="A563" t="s">
        <v>572</v>
      </c>
      <c r="B563">
        <f>Table1[[#This Row],[CT1]]*LOG(Table1[[#This Row],[CT1]],10)</f>
        <v>-0.1002789294789473</v>
      </c>
      <c r="C563">
        <f>Table1[[#This Row],[CT2]]*LOG(Table1[[#This Row],[CT2]],10)</f>
        <v>-0.10009780210207816</v>
      </c>
      <c r="D563">
        <f>Table1[[#This Row],[CT3]]*LOG(Table1[[#This Row],[CT3]],10)</f>
        <v>-0.10009780210207816</v>
      </c>
      <c r="E563">
        <f>Table1[[#This Row],[CT4]]*LOG(Table1[[#This Row],[CT4]],10)</f>
        <v>-9.9916794342483115E-2</v>
      </c>
      <c r="F563">
        <f>Table1[[#This Row],[CT5]]*LOG(Table1[[#This Row],[CT5]],10)</f>
        <v>-9.9989250811204938E-2</v>
      </c>
      <c r="G563">
        <f>Table1[[#This Row],[CT6]]*LOG(Table1[[#This Row],[CT6]],10)</f>
        <v>-9.9989250811204938E-2</v>
      </c>
      <c r="H563">
        <f>Table1[[#This Row],[CT7]]*LOG(Table1[[#This Row],[CT7]],10)</f>
        <v>-9.9916794342483115E-2</v>
      </c>
      <c r="I563">
        <f>Table1[[#This Row],[CT8]]*LOG(Table1[[#This Row],[CT8]],10)</f>
        <v>-9.9953031478584087E-2</v>
      </c>
      <c r="J563">
        <f>Table1[[#This Row],[CT9]]*LOG(Table1[[#This Row],[CT9]],10)</f>
        <v>-9.9953031478584087E-2</v>
      </c>
      <c r="K563">
        <f>Table1[[#This Row],[CT10]]*LOG(Table1[[#This Row],[CT10]],10)</f>
        <v>-9.9807975999116491E-2</v>
      </c>
      <c r="L563" s="1">
        <f>-SUM(Table14[[#This Row],[CT1]:[CT10]])</f>
        <v>1.0000006629467644</v>
      </c>
    </row>
    <row r="564" spans="1:12" x14ac:dyDescent="0.2">
      <c r="A564" t="s">
        <v>573</v>
      </c>
      <c r="B564">
        <f>Table1[[#This Row],[CT1]]*LOG(Table1[[#This Row],[CT1]],10)</f>
        <v>-9.8502813776962295E-2</v>
      </c>
      <c r="C564">
        <f>Table1[[#This Row],[CT2]]*LOG(Table1[[#This Row],[CT2]],10)</f>
        <v>-0.10127415777017267</v>
      </c>
      <c r="D564">
        <f>Table1[[#This Row],[CT3]]*LOG(Table1[[#This Row],[CT3]],10)</f>
        <v>-9.8314397673863088E-2</v>
      </c>
      <c r="E564">
        <f>Table1[[#This Row],[CT4]]*LOG(Table1[[#This Row],[CT4]],10)</f>
        <v>-0.10108321726644645</v>
      </c>
      <c r="F564">
        <f>Table1[[#This Row],[CT5]]*LOG(Table1[[#This Row],[CT5]],10)</f>
        <v>-0.10115954216167748</v>
      </c>
      <c r="G564">
        <f>Table1[[#This Row],[CT6]]*LOG(Table1[[#This Row],[CT6]],10)</f>
        <v>-9.8200888017064669E-2</v>
      </c>
      <c r="H564">
        <f>Table1[[#This Row],[CT7]]*LOG(Table1[[#This Row],[CT7]],10)</f>
        <v>-0.10108321726644645</v>
      </c>
      <c r="I564">
        <f>Table1[[#This Row],[CT8]]*LOG(Table1[[#This Row],[CT8]],10)</f>
        <v>-0.10112111114508515</v>
      </c>
      <c r="J564">
        <f>Table1[[#This Row],[CT9]]*LOG(Table1[[#This Row],[CT9]],10)</f>
        <v>-9.8163206491499747E-2</v>
      </c>
      <c r="K564">
        <f>Table1[[#This Row],[CT10]]*LOG(Table1[[#This Row],[CT10]],10)</f>
        <v>-0.10096830080333372</v>
      </c>
      <c r="L564" s="1">
        <f>-SUM(Table14[[#This Row],[CT1]:[CT10]])</f>
        <v>0.9998708523725518</v>
      </c>
    </row>
    <row r="565" spans="1:12" x14ac:dyDescent="0.2">
      <c r="A565" t="s">
        <v>574</v>
      </c>
      <c r="B565">
        <f>Table1[[#This Row],[CT1]]*LOG(Table1[[#This Row],[CT1]],10)</f>
        <v>-0.10033019604082509</v>
      </c>
      <c r="C565">
        <f>Table1[[#This Row],[CT2]]*LOG(Table1[[#This Row],[CT2]],10)</f>
        <v>-0.10012152638193779</v>
      </c>
      <c r="D565">
        <f>Table1[[#This Row],[CT3]]*LOG(Table1[[#This Row],[CT3]],10)</f>
        <v>-9.9933782717497199E-2</v>
      </c>
      <c r="E565">
        <f>Table1[[#This Row],[CT4]]*LOG(Table1[[#This Row],[CT4]],10)</f>
        <v>-9.972625683656211E-2</v>
      </c>
      <c r="F565">
        <f>Table1[[#This Row],[CT5]]*LOG(Table1[[#This Row],[CT5]],10)</f>
        <v>-0.10027723876334449</v>
      </c>
      <c r="G565">
        <f>Table1[[#This Row],[CT6]]*LOG(Table1[[#This Row],[CT6]],10)</f>
        <v>-0.10009045732282594</v>
      </c>
      <c r="H565">
        <f>Table1[[#This Row],[CT7]]*LOG(Table1[[#This Row],[CT7]],10)</f>
        <v>-9.9913396197789384E-2</v>
      </c>
      <c r="I565">
        <f>Table1[[#This Row],[CT8]]*LOG(Table1[[#This Row],[CT8]],10)</f>
        <v>-9.9955295708340886E-2</v>
      </c>
      <c r="J565">
        <f>Table1[[#This Row],[CT9]]*LOG(Table1[[#This Row],[CT9]],10)</f>
        <v>-9.9767695213176258E-2</v>
      </c>
      <c r="K565">
        <f>Table1[[#This Row],[CT10]]*LOG(Table1[[#This Row],[CT10]],10)</f>
        <v>-9.9882239240449408E-2</v>
      </c>
      <c r="L565" s="1">
        <f>-SUM(Table14[[#This Row],[CT1]:[CT10]])</f>
        <v>0.99999808442274862</v>
      </c>
    </row>
    <row r="566" spans="1:12" x14ac:dyDescent="0.2">
      <c r="A566" t="s">
        <v>575</v>
      </c>
      <c r="B566">
        <f>Table1[[#This Row],[CT1]]*LOG(Table1[[#This Row],[CT1]],10)</f>
        <v>-0.10030653899558614</v>
      </c>
      <c r="C566">
        <f>Table1[[#This Row],[CT2]]*LOG(Table1[[#This Row],[CT2]],10)</f>
        <v>-0.10010740570788439</v>
      </c>
      <c r="D566">
        <f>Table1[[#This Row],[CT3]]*LOG(Table1[[#This Row],[CT3]],10)</f>
        <v>-0.10010740570788439</v>
      </c>
      <c r="E566">
        <f>Table1[[#This Row],[CT4]]*LOG(Table1[[#This Row],[CT4]],10)</f>
        <v>-9.9908298687147859E-2</v>
      </c>
      <c r="F566">
        <f>Table1[[#This Row],[CT5]]*LOG(Table1[[#This Row],[CT5]],10)</f>
        <v>-9.9988119226433594E-2</v>
      </c>
      <c r="G566">
        <f>Table1[[#This Row],[CT6]]*LOG(Table1[[#This Row],[CT6]],10)</f>
        <v>-9.9988119226433594E-2</v>
      </c>
      <c r="H566">
        <f>Table1[[#This Row],[CT7]]*LOG(Table1[[#This Row],[CT7]],10)</f>
        <v>-9.9908298687147859E-2</v>
      </c>
      <c r="I566">
        <f>Table1[[#This Row],[CT8]]*LOG(Table1[[#This Row],[CT8]],10)</f>
        <v>-9.9947936707353691E-2</v>
      </c>
      <c r="J566">
        <f>Table1[[#This Row],[CT9]]*LOG(Table1[[#This Row],[CT9]],10)</f>
        <v>-9.9947936707353691E-2</v>
      </c>
      <c r="K566">
        <f>Table1[[#This Row],[CT10]]*LOG(Table1[[#This Row],[CT10]],10)</f>
        <v>-9.9788689350633536E-2</v>
      </c>
      <c r="L566" s="1">
        <f>-SUM(Table14[[#This Row],[CT1]:[CT10]])</f>
        <v>0.99999874900385877</v>
      </c>
    </row>
    <row r="567" spans="1:12" x14ac:dyDescent="0.2">
      <c r="A567" t="s">
        <v>576</v>
      </c>
      <c r="B567">
        <f>Table1[[#This Row],[CT1]]*LOG(Table1[[#This Row],[CT1]],10)</f>
        <v>-0.10031611538399023</v>
      </c>
      <c r="C567">
        <f>Table1[[#This Row],[CT2]]*LOG(Table1[[#This Row],[CT2]],10)</f>
        <v>-0.10011700806095972</v>
      </c>
      <c r="D567">
        <f>Table1[[#This Row],[CT3]]*LOG(Table1[[#This Row],[CT3]],10)</f>
        <v>-9.9929252866835475E-2</v>
      </c>
      <c r="E567">
        <f>Table1[[#This Row],[CT4]]*LOG(Table1[[#This Row],[CT4]],10)</f>
        <v>-9.9730231387344409E-2</v>
      </c>
      <c r="F567">
        <f>Table1[[#This Row],[CT5]]*LOG(Table1[[#This Row],[CT5]],10)</f>
        <v>-0.10027780233953376</v>
      </c>
      <c r="G567">
        <f>Table1[[#This Row],[CT6]]*LOG(Table1[[#This Row],[CT6]],10)</f>
        <v>-0.10009102233186017</v>
      </c>
      <c r="H567">
        <f>Table1[[#This Row],[CT7]]*LOG(Table1[[#This Row],[CT7]],10)</f>
        <v>-9.9917927022585853E-2</v>
      </c>
      <c r="I567">
        <f>Table1[[#This Row],[CT8]]*LOG(Table1[[#This Row],[CT8]],10)</f>
        <v>-9.9957559868555659E-2</v>
      </c>
      <c r="J567">
        <f>Table1[[#This Row],[CT9]]*LOG(Table1[[#This Row],[CT9]],10)</f>
        <v>-9.9769965137433025E-2</v>
      </c>
      <c r="K567">
        <f>Table1[[#This Row],[CT10]]*LOG(Table1[[#This Row],[CT10]],10)</f>
        <v>-9.9891870978075184E-2</v>
      </c>
      <c r="L567" s="1">
        <f>-SUM(Table14[[#This Row],[CT1]:[CT10]])</f>
        <v>0.99999875537717342</v>
      </c>
    </row>
    <row r="568" spans="1:12" x14ac:dyDescent="0.2">
      <c r="A568" t="s">
        <v>577</v>
      </c>
      <c r="B568">
        <f>Table1[[#This Row],[CT1]]*LOG(Table1[[#This Row],[CT1]],10)</f>
        <v>-9.9421283606825672E-2</v>
      </c>
      <c r="C568">
        <f>Table1[[#This Row],[CT2]]*LOG(Table1[[#This Row],[CT2]],10)</f>
        <v>-9.92951724147728E-2</v>
      </c>
      <c r="D568">
        <f>Table1[[#This Row],[CT3]]*LOG(Table1[[#This Row],[CT3]],10)</f>
        <v>-9.92951724147728E-2</v>
      </c>
      <c r="E568">
        <f>Table1[[#This Row],[CT4]]*LOG(Table1[[#This Row],[CT4]],10)</f>
        <v>-9.9168846445537931E-2</v>
      </c>
      <c r="F568">
        <f>Table1[[#This Row],[CT5]]*LOG(Table1[[#This Row],[CT5]],10)</f>
        <v>-9.9219173953748185E-2</v>
      </c>
      <c r="G568">
        <f>Table1[[#This Row],[CT6]]*LOG(Table1[[#This Row],[CT6]],10)</f>
        <v>-9.9219173953748185E-2</v>
      </c>
      <c r="H568">
        <f>Table1[[#This Row],[CT7]]*LOG(Table1[[#This Row],[CT7]],10)</f>
        <v>-9.9168846445537931E-2</v>
      </c>
      <c r="I568">
        <f>Table1[[#This Row],[CT8]]*LOG(Table1[[#This Row],[CT8]],10)</f>
        <v>-0.10298228443659248</v>
      </c>
      <c r="J568">
        <f>Table1[[#This Row],[CT9]]*LOG(Table1[[#This Row],[CT9]],10)</f>
        <v>-0.10298228443659248</v>
      </c>
      <c r="K568">
        <f>Table1[[#This Row],[CT10]]*LOG(Table1[[#This Row],[CT10]],10)</f>
        <v>-9.9092718497431495E-2</v>
      </c>
      <c r="L568" s="1">
        <f>-SUM(Table14[[#This Row],[CT1]:[CT10]])</f>
        <v>0.99984495660556005</v>
      </c>
    </row>
    <row r="569" spans="1:12" x14ac:dyDescent="0.2">
      <c r="A569" t="s">
        <v>578</v>
      </c>
      <c r="B569">
        <f>Table1[[#This Row],[CT1]]*LOG(Table1[[#This Row],[CT1]],10)</f>
        <v>-0.10033470128104556</v>
      </c>
      <c r="C569">
        <f>Table1[[#This Row],[CT2]]*LOG(Table1[[#This Row],[CT2]],10)</f>
        <v>-0.10011700806095972</v>
      </c>
      <c r="D569">
        <f>Table1[[#This Row],[CT3]]*LOG(Table1[[#This Row],[CT3]],10)</f>
        <v>-0.10011700806095972</v>
      </c>
      <c r="E569">
        <f>Table1[[#This Row],[CT4]]*LOG(Table1[[#This Row],[CT4]],10)</f>
        <v>-9.9899802053064438E-2</v>
      </c>
      <c r="F569">
        <f>Table1[[#This Row],[CT5]]*LOG(Table1[[#This Row],[CT5]],10)</f>
        <v>-9.9986987624286774E-2</v>
      </c>
      <c r="G569">
        <f>Table1[[#This Row],[CT6]]*LOG(Table1[[#This Row],[CT6]],10)</f>
        <v>-9.9986987624286774E-2</v>
      </c>
      <c r="H569">
        <f>Table1[[#This Row],[CT7]]*LOG(Table1[[#This Row],[CT7]],10)</f>
        <v>-9.9899802053064438E-2</v>
      </c>
      <c r="I569">
        <f>Table1[[#This Row],[CT8]]*LOG(Table1[[#This Row],[CT8]],10)</f>
        <v>-9.994340772622437E-2</v>
      </c>
      <c r="J569">
        <f>Table1[[#This Row],[CT9]]*LOG(Table1[[#This Row],[CT9]],10)</f>
        <v>-9.994340772622437E-2</v>
      </c>
      <c r="K569">
        <f>Table1[[#This Row],[CT10]]*LOG(Table1[[#This Row],[CT10]],10)</f>
        <v>-9.9769397662909917E-2</v>
      </c>
      <c r="L569" s="1">
        <f>-SUM(Table14[[#This Row],[CT1]:[CT10]])</f>
        <v>0.99999850987302608</v>
      </c>
    </row>
    <row r="570" spans="1:12" x14ac:dyDescent="0.2">
      <c r="A570" t="s">
        <v>579</v>
      </c>
      <c r="B570">
        <f>Table1[[#This Row],[CT1]]*LOG(Table1[[#This Row],[CT1]],10)</f>
        <v>-9.2711388789958826E-2</v>
      </c>
      <c r="C570">
        <f>Table1[[#This Row],[CT2]]*LOG(Table1[[#This Row],[CT2]],10)</f>
        <v>-9.2624175279822168E-2</v>
      </c>
      <c r="D570">
        <f>Table1[[#This Row],[CT3]]*LOG(Table1[[#This Row],[CT3]],10)</f>
        <v>-0.10679831971200067</v>
      </c>
      <c r="E570">
        <f>Table1[[#This Row],[CT4]]*LOG(Table1[[#This Row],[CT4]],10)</f>
        <v>-0.1067057091972506</v>
      </c>
      <c r="F570">
        <f>Table1[[#This Row],[CT5]]*LOG(Table1[[#This Row],[CT5]],10)</f>
        <v>-9.2571800530979756E-2</v>
      </c>
      <c r="G570">
        <f>Table1[[#This Row],[CT6]]*LOG(Table1[[#This Row],[CT6]],10)</f>
        <v>-0.10674276841143568</v>
      </c>
      <c r="H570">
        <f>Table1[[#This Row],[CT7]]*LOG(Table1[[#This Row],[CT7]],10)</f>
        <v>-9.2536864576542449E-2</v>
      </c>
      <c r="I570">
        <f>Table1[[#This Row],[CT8]]*LOG(Table1[[#This Row],[CT8]],10)</f>
        <v>-9.2554334500112231E-2</v>
      </c>
      <c r="J570">
        <f>Table1[[#This Row],[CT9]]*LOG(Table1[[#This Row],[CT9]],10)</f>
        <v>-0.10672424130679141</v>
      </c>
      <c r="K570">
        <f>Table1[[#This Row],[CT10]]*LOG(Table1[[#This Row],[CT10]],10)</f>
        <v>-0.10665008282321724</v>
      </c>
      <c r="L570" s="1">
        <f>-SUM(Table14[[#This Row],[CT1]:[CT10]])</f>
        <v>0.99661968512811083</v>
      </c>
    </row>
    <row r="571" spans="1:12" x14ac:dyDescent="0.2">
      <c r="A571" t="s">
        <v>580</v>
      </c>
      <c r="B571">
        <f>Table1[[#This Row],[CT1]]*LOG(Table1[[#This Row],[CT1]],10)</f>
        <v>-0.10035778630087845</v>
      </c>
      <c r="C571">
        <f>Table1[[#This Row],[CT2]]*LOG(Table1[[#This Row],[CT2]],10)</f>
        <v>-0.10013169159010332</v>
      </c>
      <c r="D571">
        <f>Table1[[#This Row],[CT3]]*LOG(Table1[[#This Row],[CT3]],10)</f>
        <v>-9.9943973864080576E-2</v>
      </c>
      <c r="E571">
        <f>Table1[[#This Row],[CT4]]*LOG(Table1[[#This Row],[CT4]],10)</f>
        <v>-9.9717739221945517E-2</v>
      </c>
      <c r="F571">
        <f>Table1[[#This Row],[CT5]]*LOG(Table1[[#This Row],[CT5]],10)</f>
        <v>-0.10027611159800073</v>
      </c>
      <c r="G571">
        <f>Table1[[#This Row],[CT6]]*LOG(Table1[[#This Row],[CT6]],10)</f>
        <v>-0.10008932729174939</v>
      </c>
      <c r="H571">
        <f>Table1[[#This Row],[CT7]]*LOG(Table1[[#This Row],[CT7]],10)</f>
        <v>-9.9904900150972517E-2</v>
      </c>
      <c r="I571">
        <f>Table1[[#This Row],[CT8]]*LOG(Table1[[#This Row],[CT8]],10)</f>
        <v>-9.9950201093590305E-2</v>
      </c>
      <c r="J571">
        <f>Table1[[#This Row],[CT9]]*LOG(Table1[[#This Row],[CT9]],10)</f>
        <v>-9.9762587628486013E-2</v>
      </c>
      <c r="K571">
        <f>Table1[[#This Row],[CT10]]*LOG(Table1[[#This Row],[CT10]],10)</f>
        <v>-9.9862971991802177E-2</v>
      </c>
      <c r="L571" s="1">
        <f>-SUM(Table14[[#This Row],[CT1]:[CT10]])</f>
        <v>0.99999729073160892</v>
      </c>
    </row>
    <row r="572" spans="1:12" x14ac:dyDescent="0.2">
      <c r="A572" t="s">
        <v>581</v>
      </c>
      <c r="B572">
        <f>Table1[[#This Row],[CT1]]*LOG(Table1[[#This Row],[CT1]],10)</f>
        <v>-0.10032062148782092</v>
      </c>
      <c r="C572">
        <f>Table1[[#This Row],[CT2]]*LOG(Table1[[#This Row],[CT2]],10)</f>
        <v>-0.10011248946260734</v>
      </c>
      <c r="D572">
        <f>Table1[[#This Row],[CT3]]*LOG(Table1[[#This Row],[CT3]],10)</f>
        <v>-0.10011248946260734</v>
      </c>
      <c r="E572">
        <f>Table1[[#This Row],[CT4]]*LOG(Table1[[#This Row],[CT4]],10)</f>
        <v>-9.9904333713050977E-2</v>
      </c>
      <c r="F572">
        <f>Table1[[#This Row],[CT5]]*LOG(Table1[[#This Row],[CT5]],10)</f>
        <v>-9.9987553427532141E-2</v>
      </c>
      <c r="G572">
        <f>Table1[[#This Row],[CT6]]*LOG(Table1[[#This Row],[CT6]],10)</f>
        <v>-9.9987553427532141E-2</v>
      </c>
      <c r="H572">
        <f>Table1[[#This Row],[CT7]]*LOG(Table1[[#This Row],[CT7]],10)</f>
        <v>-9.9904333713050977E-2</v>
      </c>
      <c r="I572">
        <f>Table1[[#This Row],[CT8]]*LOG(Table1[[#This Row],[CT8]],10)</f>
        <v>-9.994567225156599E-2</v>
      </c>
      <c r="J572">
        <f>Table1[[#This Row],[CT9]]*LOG(Table1[[#This Row],[CT9]],10)</f>
        <v>-9.994567225156599E-2</v>
      </c>
      <c r="K572">
        <f>Table1[[#This Row],[CT10]]*LOG(Table1[[#This Row],[CT10]],10)</f>
        <v>-9.977904413678429E-2</v>
      </c>
      <c r="L572" s="1">
        <f>-SUM(Table14[[#This Row],[CT1]:[CT10]])</f>
        <v>0.99999976333411822</v>
      </c>
    </row>
    <row r="573" spans="1:12" x14ac:dyDescent="0.2">
      <c r="A573" t="s">
        <v>582</v>
      </c>
      <c r="B573">
        <f>Table1[[#This Row],[CT1]]*LOG(Table1[[#This Row],[CT1]],10)</f>
        <v>-0.10026032946787086</v>
      </c>
      <c r="C573">
        <f>Table1[[#This Row],[CT2]]*LOG(Table1[[#This Row],[CT2]],10)</f>
        <v>-0.10009723714507264</v>
      </c>
      <c r="D573">
        <f>Table1[[#This Row],[CT3]]*LOG(Table1[[#This Row],[CT3]],10)</f>
        <v>-9.9909431497739246E-2</v>
      </c>
      <c r="E573">
        <f>Table1[[#This Row],[CT4]]*LOG(Table1[[#This Row],[CT4]],10)</f>
        <v>-9.9746695105750488E-2</v>
      </c>
      <c r="F573">
        <f>Table1[[#This Row],[CT5]]*LOG(Table1[[#This Row],[CT5]],10)</f>
        <v>-0.10028005660107445</v>
      </c>
      <c r="G573">
        <f>Table1[[#This Row],[CT6]]*LOG(Table1[[#This Row],[CT6]],10)</f>
        <v>-0.10009328232463788</v>
      </c>
      <c r="H573">
        <f>Table1[[#This Row],[CT7]]*LOG(Table1[[#This Row],[CT7]],10)</f>
        <v>-9.9934348929263325E-2</v>
      </c>
      <c r="I573">
        <f>Table1[[#This Row],[CT8]]*LOG(Table1[[#This Row],[CT8]],10)</f>
        <v>-9.9967181773704505E-2</v>
      </c>
      <c r="J573">
        <f>Table1[[#This Row],[CT9]]*LOG(Table1[[#This Row],[CT9]],10)</f>
        <v>-9.9779611537182344E-2</v>
      </c>
      <c r="K573">
        <f>Table1[[#This Row],[CT10]]*LOG(Table1[[#This Row],[CT10]],10)</f>
        <v>-9.9930385355590304E-2</v>
      </c>
      <c r="L573" s="1">
        <f>-SUM(Table14[[#This Row],[CT1]:[CT10]])</f>
        <v>0.99999855973788587</v>
      </c>
    </row>
    <row r="574" spans="1:12" x14ac:dyDescent="0.2">
      <c r="A574" t="s">
        <v>583</v>
      </c>
      <c r="B574">
        <f>Table1[[#This Row],[CT1]]*LOG(Table1[[#This Row],[CT1]],10)</f>
        <v>-9.8550708986648181E-2</v>
      </c>
      <c r="C574">
        <f>Table1[[#This Row],[CT2]]*LOG(Table1[[#This Row],[CT2]],10)</f>
        <v>-9.8460663681282048E-2</v>
      </c>
      <c r="D574">
        <f>Table1[[#This Row],[CT3]]*LOG(Table1[[#This Row],[CT3]],10)</f>
        <v>-9.8460663681282048E-2</v>
      </c>
      <c r="E574">
        <f>Table1[[#This Row],[CT4]]*LOG(Table1[[#This Row],[CT4]],10)</f>
        <v>-9.8371088016972572E-2</v>
      </c>
      <c r="F574">
        <f>Table1[[#This Row],[CT5]]*LOG(Table1[[#This Row],[CT5]],10)</f>
        <v>-9.8406931160862604E-2</v>
      </c>
      <c r="G574">
        <f>Table1[[#This Row],[CT6]]*LOG(Table1[[#This Row],[CT6]],10)</f>
        <v>-9.8406931160862604E-2</v>
      </c>
      <c r="H574">
        <f>Table1[[#This Row],[CT7]]*LOG(Table1[[#This Row],[CT7]],10)</f>
        <v>-9.8371088016972572E-2</v>
      </c>
      <c r="I574">
        <f>Table1[[#This Row],[CT8]]*LOG(Table1[[#This Row],[CT8]],10)</f>
        <v>-0.10600348608240194</v>
      </c>
      <c r="J574">
        <f>Table1[[#This Row],[CT9]]*LOG(Table1[[#This Row],[CT9]],10)</f>
        <v>-0.10600348608240194</v>
      </c>
      <c r="K574">
        <f>Table1[[#This Row],[CT10]]*LOG(Table1[[#This Row],[CT10]],10)</f>
        <v>-9.8317291078324001E-2</v>
      </c>
      <c r="L574" s="1">
        <f>-SUM(Table14[[#This Row],[CT1]:[CT10]])</f>
        <v>0.99935233794801059</v>
      </c>
    </row>
    <row r="575" spans="1:12" x14ac:dyDescent="0.2">
      <c r="A575" t="s">
        <v>584</v>
      </c>
      <c r="B575">
        <f>Table1[[#This Row],[CT1]]*LOG(Table1[[#This Row],[CT1]],10)</f>
        <v>-0.10034427399910599</v>
      </c>
      <c r="C575">
        <f>Table1[[#This Row],[CT2]]*LOG(Table1[[#This Row],[CT2]],10)</f>
        <v>-0.10012660916151671</v>
      </c>
      <c r="D575">
        <f>Table1[[#This Row],[CT3]]*LOG(Table1[[#This Row],[CT3]],10)</f>
        <v>-9.9938878466868331E-2</v>
      </c>
      <c r="E575">
        <f>Table1[[#This Row],[CT4]]*LOG(Table1[[#This Row],[CT4]],10)</f>
        <v>-9.9721714230968664E-2</v>
      </c>
      <c r="F575">
        <f>Table1[[#This Row],[CT5]]*LOG(Table1[[#This Row],[CT5]],10)</f>
        <v>-0.10027667518283349</v>
      </c>
      <c r="G575">
        <f>Table1[[#This Row],[CT6]]*LOG(Table1[[#This Row],[CT6]],10)</f>
        <v>-0.10008989230945568</v>
      </c>
      <c r="H575">
        <f>Table1[[#This Row],[CT7]]*LOG(Table1[[#This Row],[CT7]],10)</f>
        <v>-9.9909431497739246E-2</v>
      </c>
      <c r="I575">
        <f>Table1[[#This Row],[CT8]]*LOG(Table1[[#This Row],[CT8]],10)</f>
        <v>-9.9952465410278593E-2</v>
      </c>
      <c r="J575">
        <f>Table1[[#This Row],[CT9]]*LOG(Table1[[#This Row],[CT9]],10)</f>
        <v>-9.9765425219146289E-2</v>
      </c>
      <c r="K575">
        <f>Table1[[#This Row],[CT10]]*LOG(Table1[[#This Row],[CT10]],10)</f>
        <v>-9.9872606245096515E-2</v>
      </c>
      <c r="L575" s="1">
        <f>-SUM(Table14[[#This Row],[CT1]:[CT10]])</f>
        <v>0.99999797172300942</v>
      </c>
    </row>
    <row r="576" spans="1:12" x14ac:dyDescent="0.2">
      <c r="A576" t="s">
        <v>585</v>
      </c>
      <c r="B576">
        <f>Table1[[#This Row],[CT1]]*LOG(Table1[[#This Row],[CT1]],10)</f>
        <v>-0.10022311532087848</v>
      </c>
      <c r="C576">
        <f>Table1[[#This Row],[CT2]]*LOG(Table1[[#This Row],[CT2]],10)</f>
        <v>-0.10007802602698627</v>
      </c>
      <c r="D576">
        <f>Table1[[#This Row],[CT3]]*LOG(Table1[[#This Row],[CT3]],10)</f>
        <v>-0.10007802602698627</v>
      </c>
      <c r="E576">
        <f>Table1[[#This Row],[CT4]]*LOG(Table1[[#This Row],[CT4]],10)</f>
        <v>-9.9933216501383065E-2</v>
      </c>
      <c r="F576">
        <f>Table1[[#This Row],[CT5]]*LOG(Table1[[#This Row],[CT5]],10)</f>
        <v>-9.9990948155783868E-2</v>
      </c>
      <c r="G576">
        <f>Table1[[#This Row],[CT6]]*LOG(Table1[[#This Row],[CT6]],10)</f>
        <v>-9.9990948155783868E-2</v>
      </c>
      <c r="H576">
        <f>Table1[[#This Row],[CT7]]*LOG(Table1[[#This Row],[CT7]],10)</f>
        <v>-9.9933216501383065E-2</v>
      </c>
      <c r="I576">
        <f>Table1[[#This Row],[CT8]]*LOG(Table1[[#This Row],[CT8]],10)</f>
        <v>-9.9962087980370137E-2</v>
      </c>
      <c r="J576">
        <f>Table1[[#This Row],[CT9]]*LOG(Table1[[#This Row],[CT9]],10)</f>
        <v>-9.9962087980370137E-2</v>
      </c>
      <c r="K576">
        <f>Table1[[#This Row],[CT10]]*LOG(Table1[[#This Row],[CT10]],10)</f>
        <v>-9.9846534185235855E-2</v>
      </c>
      <c r="L576" s="1">
        <f>-SUM(Table14[[#This Row],[CT1]:[CT10]])</f>
        <v>0.99999820683516105</v>
      </c>
    </row>
    <row r="577" spans="1:12" x14ac:dyDescent="0.2">
      <c r="A577" t="s">
        <v>586</v>
      </c>
      <c r="B577">
        <f>Table1[[#This Row],[CT1]]*LOG(Table1[[#This Row],[CT1]],10)</f>
        <v>-0.10026483899370792</v>
      </c>
      <c r="C577">
        <f>Table1[[#This Row],[CT2]]*LOG(Table1[[#This Row],[CT2]],10)</f>
        <v>-0.10009271733294725</v>
      </c>
      <c r="D577">
        <f>Table1[[#This Row],[CT3]]*LOG(Table1[[#This Row],[CT3]],10)</f>
        <v>-0.10009271733294725</v>
      </c>
      <c r="E577">
        <f>Table1[[#This Row],[CT4]]*LOG(Table1[[#This Row],[CT4]],10)</f>
        <v>-9.9920758646731556E-2</v>
      </c>
      <c r="F577">
        <f>Table1[[#This Row],[CT5]]*LOG(Table1[[#This Row],[CT5]],10)</f>
        <v>-9.9989816597074982E-2</v>
      </c>
      <c r="G577">
        <f>Table1[[#This Row],[CT6]]*LOG(Table1[[#This Row],[CT6]],10)</f>
        <v>-9.9989816597074982E-2</v>
      </c>
      <c r="H577">
        <f>Table1[[#This Row],[CT7]]*LOG(Table1[[#This Row],[CT7]],10)</f>
        <v>-9.9920758646731556E-2</v>
      </c>
      <c r="I577">
        <f>Table1[[#This Row],[CT8]]*LOG(Table1[[#This Row],[CT8]],10)</f>
        <v>-9.9955295708340886E-2</v>
      </c>
      <c r="J577">
        <f>Table1[[#This Row],[CT9]]*LOG(Table1[[#This Row],[CT9]],10)</f>
        <v>-9.9955295708340886E-2</v>
      </c>
      <c r="K577">
        <f>Table1[[#This Row],[CT10]]*LOG(Table1[[#This Row],[CT10]],10)</f>
        <v>-9.9817617434179995E-2</v>
      </c>
      <c r="L577" s="1">
        <f>-SUM(Table14[[#This Row],[CT1]:[CT10]])</f>
        <v>0.99999963299807737</v>
      </c>
    </row>
    <row r="578" spans="1:12" x14ac:dyDescent="0.2">
      <c r="A578" t="s">
        <v>587</v>
      </c>
      <c r="B578">
        <f>Table1[[#This Row],[CT1]]*LOG(Table1[[#This Row],[CT1]],10)</f>
        <v>-0.10029301726318905</v>
      </c>
      <c r="C578">
        <f>Table1[[#This Row],[CT2]]*LOG(Table1[[#This Row],[CT2]],10)</f>
        <v>-0.10010232160205</v>
      </c>
      <c r="D578">
        <f>Table1[[#This Row],[CT3]]*LOG(Table1[[#This Row],[CT3]],10)</f>
        <v>-0.10010232160205</v>
      </c>
      <c r="E578">
        <f>Table1[[#This Row],[CT4]]*LOG(Table1[[#This Row],[CT4]],10)</f>
        <v>-9.9912263448095132E-2</v>
      </c>
      <c r="F578">
        <f>Table1[[#This Row],[CT5]]*LOG(Table1[[#This Row],[CT5]],10)</f>
        <v>-9.9988685020991203E-2</v>
      </c>
      <c r="G578">
        <f>Table1[[#This Row],[CT6]]*LOG(Table1[[#This Row],[CT6]],10)</f>
        <v>-9.9988685020991203E-2</v>
      </c>
      <c r="H578">
        <f>Table1[[#This Row],[CT7]]*LOG(Table1[[#This Row],[CT7]],10)</f>
        <v>-9.9912263448095132E-2</v>
      </c>
      <c r="I578">
        <f>Table1[[#This Row],[CT8]]*LOG(Table1[[#This Row],[CT8]],10)</f>
        <v>-9.9950201093590305E-2</v>
      </c>
      <c r="J578">
        <f>Table1[[#This Row],[CT9]]*LOG(Table1[[#This Row],[CT9]],10)</f>
        <v>-9.9950201093590305E-2</v>
      </c>
      <c r="K578">
        <f>Table1[[#This Row],[CT10]]*LOG(Table1[[#This Row],[CT10]],10)</f>
        <v>-9.9798333304672623E-2</v>
      </c>
      <c r="L578" s="1">
        <f>-SUM(Table14[[#This Row],[CT1]:[CT10]])</f>
        <v>0.9999982928973149</v>
      </c>
    </row>
    <row r="579" spans="1:12" x14ac:dyDescent="0.2">
      <c r="A579" t="s">
        <v>588</v>
      </c>
      <c r="B579">
        <f>Table1[[#This Row],[CT1]]*LOG(Table1[[#This Row],[CT1]],10)</f>
        <v>-0.10035778630087845</v>
      </c>
      <c r="C579">
        <f>Table1[[#This Row],[CT2]]*LOG(Table1[[#This Row],[CT2]],10)</f>
        <v>-0.10013169159010332</v>
      </c>
      <c r="D579">
        <f>Table1[[#This Row],[CT3]]*LOG(Table1[[#This Row],[CT3]],10)</f>
        <v>-9.9943973864080576E-2</v>
      </c>
      <c r="E579">
        <f>Table1[[#This Row],[CT4]]*LOG(Table1[[#This Row],[CT4]],10)</f>
        <v>-9.9717739221945517E-2</v>
      </c>
      <c r="F579">
        <f>Table1[[#This Row],[CT5]]*LOG(Table1[[#This Row],[CT5]],10)</f>
        <v>-0.10027611159800073</v>
      </c>
      <c r="G579">
        <f>Table1[[#This Row],[CT6]]*LOG(Table1[[#This Row],[CT6]],10)</f>
        <v>-0.10008932729174939</v>
      </c>
      <c r="H579">
        <f>Table1[[#This Row],[CT7]]*LOG(Table1[[#This Row],[CT7]],10)</f>
        <v>-9.9904900150972517E-2</v>
      </c>
      <c r="I579">
        <f>Table1[[#This Row],[CT8]]*LOG(Table1[[#This Row],[CT8]],10)</f>
        <v>-9.9950201093590305E-2</v>
      </c>
      <c r="J579">
        <f>Table1[[#This Row],[CT9]]*LOG(Table1[[#This Row],[CT9]],10)</f>
        <v>-9.9762587628486013E-2</v>
      </c>
      <c r="K579">
        <f>Table1[[#This Row],[CT10]]*LOG(Table1[[#This Row],[CT10]],10)</f>
        <v>-9.9862971991802177E-2</v>
      </c>
      <c r="L579" s="1">
        <f>-SUM(Table14[[#This Row],[CT1]:[CT10]])</f>
        <v>0.99999729073160892</v>
      </c>
    </row>
    <row r="580" spans="1:12" x14ac:dyDescent="0.2">
      <c r="A580" t="s">
        <v>589</v>
      </c>
      <c r="B580">
        <f>Table1[[#This Row],[CT1]]*LOG(Table1[[#This Row],[CT1]],10)</f>
        <v>-0.10037185897193832</v>
      </c>
      <c r="C580">
        <f>Table1[[#This Row],[CT2]]*LOG(Table1[[#This Row],[CT2]],10)</f>
        <v>-0.10013620900976782</v>
      </c>
      <c r="D580">
        <f>Table1[[#This Row],[CT3]]*LOG(Table1[[#This Row],[CT3]],10)</f>
        <v>-9.994850281043316E-2</v>
      </c>
      <c r="E580">
        <f>Table1[[#This Row],[CT4]]*LOG(Table1[[#This Row],[CT4]],10)</f>
        <v>-9.9713196092608786E-2</v>
      </c>
      <c r="F580">
        <f>Table1[[#This Row],[CT5]]*LOG(Table1[[#This Row],[CT5]],10)</f>
        <v>-0.10027554800884615</v>
      </c>
      <c r="G580">
        <f>Table1[[#This Row],[CT6]]*LOG(Table1[[#This Row],[CT6]],10)</f>
        <v>-0.10008876226970702</v>
      </c>
      <c r="H580">
        <f>Table1[[#This Row],[CT7]]*LOG(Table1[[#This Row],[CT7]],10)</f>
        <v>-9.9900934994164081E-2</v>
      </c>
      <c r="I580">
        <f>Table1[[#This Row],[CT8]]*LOG(Table1[[#This Row],[CT8]],10)</f>
        <v>-9.9947936707353691E-2</v>
      </c>
      <c r="J580">
        <f>Table1[[#This Row],[CT9]]*LOG(Table1[[#This Row],[CT9]],10)</f>
        <v>-9.9760317477456145E-2</v>
      </c>
      <c r="K580">
        <f>Table1[[#This Row],[CT10]]*LOG(Table1[[#This Row],[CT10]],10)</f>
        <v>-9.9853336480352078E-2</v>
      </c>
      <c r="L580" s="1">
        <f>-SUM(Table14[[#This Row],[CT1]:[CT10]])</f>
        <v>0.99999660282262726</v>
      </c>
    </row>
    <row r="581" spans="1:12" x14ac:dyDescent="0.2">
      <c r="A581" t="s">
        <v>590</v>
      </c>
      <c r="B581">
        <f>Table1[[#This Row],[CT1]]*LOG(Table1[[#This Row],[CT1]],10)</f>
        <v>-0.10033019604082509</v>
      </c>
      <c r="C581">
        <f>Table1[[#This Row],[CT2]]*LOG(Table1[[#This Row],[CT2]],10)</f>
        <v>-0.10012152638193779</v>
      </c>
      <c r="D581">
        <f>Table1[[#This Row],[CT3]]*LOG(Table1[[#This Row],[CT3]],10)</f>
        <v>-9.9933782717497199E-2</v>
      </c>
      <c r="E581">
        <f>Table1[[#This Row],[CT4]]*LOG(Table1[[#This Row],[CT4]],10)</f>
        <v>-9.972625683656211E-2</v>
      </c>
      <c r="F581">
        <f>Table1[[#This Row],[CT5]]*LOG(Table1[[#This Row],[CT5]],10)</f>
        <v>-0.10027723876334449</v>
      </c>
      <c r="G581">
        <f>Table1[[#This Row],[CT6]]*LOG(Table1[[#This Row],[CT6]],10)</f>
        <v>-0.10009045732282594</v>
      </c>
      <c r="H581">
        <f>Table1[[#This Row],[CT7]]*LOG(Table1[[#This Row],[CT7]],10)</f>
        <v>-9.9913396197789384E-2</v>
      </c>
      <c r="I581">
        <f>Table1[[#This Row],[CT8]]*LOG(Table1[[#This Row],[CT8]],10)</f>
        <v>-9.9955295708340886E-2</v>
      </c>
      <c r="J581">
        <f>Table1[[#This Row],[CT9]]*LOG(Table1[[#This Row],[CT9]],10)</f>
        <v>-9.9767695213176258E-2</v>
      </c>
      <c r="K581">
        <f>Table1[[#This Row],[CT10]]*LOG(Table1[[#This Row],[CT10]],10)</f>
        <v>-9.9882239240449408E-2</v>
      </c>
      <c r="L581" s="1">
        <f>-SUM(Table14[[#This Row],[CT1]:[CT10]])</f>
        <v>0.99999808442274862</v>
      </c>
    </row>
    <row r="582" spans="1:12" x14ac:dyDescent="0.2">
      <c r="A582" t="s">
        <v>591</v>
      </c>
      <c r="B582">
        <f>Table1[[#This Row],[CT1]]*LOG(Table1[[#This Row],[CT1]],10)</f>
        <v>-0.10034427399910599</v>
      </c>
      <c r="C582">
        <f>Table1[[#This Row],[CT2]]*LOG(Table1[[#This Row],[CT2]],10)</f>
        <v>-0.10012660916151671</v>
      </c>
      <c r="D582">
        <f>Table1[[#This Row],[CT3]]*LOG(Table1[[#This Row],[CT3]],10)</f>
        <v>-9.9938878466868331E-2</v>
      </c>
      <c r="E582">
        <f>Table1[[#This Row],[CT4]]*LOG(Table1[[#This Row],[CT4]],10)</f>
        <v>-9.9721714230968664E-2</v>
      </c>
      <c r="F582">
        <f>Table1[[#This Row],[CT5]]*LOG(Table1[[#This Row],[CT5]],10)</f>
        <v>-0.10027667518283349</v>
      </c>
      <c r="G582">
        <f>Table1[[#This Row],[CT6]]*LOG(Table1[[#This Row],[CT6]],10)</f>
        <v>-0.10008989230945568</v>
      </c>
      <c r="H582">
        <f>Table1[[#This Row],[CT7]]*LOG(Table1[[#This Row],[CT7]],10)</f>
        <v>-9.9909431497739246E-2</v>
      </c>
      <c r="I582">
        <f>Table1[[#This Row],[CT8]]*LOG(Table1[[#This Row],[CT8]],10)</f>
        <v>-9.9952465410278593E-2</v>
      </c>
      <c r="J582">
        <f>Table1[[#This Row],[CT9]]*LOG(Table1[[#This Row],[CT9]],10)</f>
        <v>-9.9765425219146289E-2</v>
      </c>
      <c r="K582">
        <f>Table1[[#This Row],[CT10]]*LOG(Table1[[#This Row],[CT10]],10)</f>
        <v>-9.9872606245096515E-2</v>
      </c>
      <c r="L582" s="1">
        <f>-SUM(Table14[[#This Row],[CT1]:[CT10]])</f>
        <v>0.99999797172300942</v>
      </c>
    </row>
    <row r="583" spans="1:12" x14ac:dyDescent="0.2">
      <c r="A583" t="s">
        <v>592</v>
      </c>
      <c r="B583">
        <f>Table1[[#This Row],[CT1]]*LOG(Table1[[#This Row],[CT1]],10)</f>
        <v>-0.1002918903398306</v>
      </c>
      <c r="C583">
        <f>Table1[[#This Row],[CT2]]*LOG(Table1[[#This Row],[CT2]],10)</f>
        <v>-0.10011926725611917</v>
      </c>
      <c r="D583">
        <f>Table1[[#This Row],[CT3]]*LOG(Table1[[#This Row],[CT3]],10)</f>
        <v>-9.9989816597074982E-2</v>
      </c>
      <c r="E583">
        <f>Table1[[#This Row],[CT4]]*LOG(Table1[[#This Row],[CT4]],10)</f>
        <v>-9.9817617434179995E-2</v>
      </c>
      <c r="F583">
        <f>Table1[[#This Row],[CT5]]*LOG(Table1[[#This Row],[CT5]],10)</f>
        <v>-0.10023890544145293</v>
      </c>
      <c r="G583">
        <f>Table1[[#This Row],[CT6]]*LOG(Table1[[#This Row],[CT6]],10)</f>
        <v>-0.10010966519777313</v>
      </c>
      <c r="H583">
        <f>Table1[[#This Row],[CT7]]*LOG(Table1[[#This Row],[CT7]],10)</f>
        <v>-9.9889604800009718E-2</v>
      </c>
      <c r="I583">
        <f>Table1[[#This Row],[CT8]]*LOG(Table1[[#This Row],[CT8]],10)</f>
        <v>-9.9866372460148095E-2</v>
      </c>
      <c r="J583">
        <f>Table1[[#This Row],[CT9]]*LOG(Table1[[#This Row],[CT9]],10)</f>
        <v>-9.9736476678000188E-2</v>
      </c>
      <c r="K583">
        <f>Table1[[#This Row],[CT10]]*LOG(Table1[[#This Row],[CT10]],10)</f>
        <v>-9.9937746108553785E-2</v>
      </c>
      <c r="L583" s="1">
        <f>-SUM(Table14[[#This Row],[CT1]:[CT10]])</f>
        <v>0.99999736231314262</v>
      </c>
    </row>
    <row r="584" spans="1:12" x14ac:dyDescent="0.2">
      <c r="A584" t="s">
        <v>593</v>
      </c>
      <c r="B584">
        <f>Table1[[#This Row],[CT1]]*LOG(Table1[[#This Row],[CT1]],10)</f>
        <v>-0.10030203202793048</v>
      </c>
      <c r="C584">
        <f>Table1[[#This Row],[CT2]]*LOG(Table1[[#This Row],[CT2]],10)</f>
        <v>-0.10011192461830931</v>
      </c>
      <c r="D584">
        <f>Table1[[#This Row],[CT3]]*LOG(Table1[[#This Row],[CT3]],10)</f>
        <v>-9.9924156452188814E-2</v>
      </c>
      <c r="E584">
        <f>Table1[[#This Row],[CT4]]*LOG(Table1[[#This Row],[CT4]],10)</f>
        <v>-9.9734205724304623E-2</v>
      </c>
      <c r="F584">
        <f>Table1[[#This Row],[CT5]]*LOG(Table1[[#This Row],[CT5]],10)</f>
        <v>-0.10027836591140134</v>
      </c>
      <c r="G584">
        <f>Table1[[#This Row],[CT6]]*LOG(Table1[[#This Row],[CT6]],10)</f>
        <v>-0.10009158733655844</v>
      </c>
      <c r="H584">
        <f>Table1[[#This Row],[CT7]]*LOG(Table1[[#This Row],[CT7]],10)</f>
        <v>-9.9921891265946319E-2</v>
      </c>
      <c r="I584">
        <f>Table1[[#This Row],[CT8]]*LOG(Table1[[#This Row],[CT8]],10)</f>
        <v>-9.9959823959231142E-2</v>
      </c>
      <c r="J584">
        <f>Table1[[#This Row],[CT9]]*LOG(Table1[[#This Row],[CT9]],10)</f>
        <v>-9.9772234991919423E-2</v>
      </c>
      <c r="K584">
        <f>Table1[[#This Row],[CT10]]*LOG(Table1[[#This Row],[CT10]],10)</f>
        <v>-9.9901501458188047E-2</v>
      </c>
      <c r="L584" s="1">
        <f>-SUM(Table14[[#This Row],[CT1]:[CT10]])</f>
        <v>0.99999772374597806</v>
      </c>
    </row>
    <row r="585" spans="1:12" x14ac:dyDescent="0.2">
      <c r="A585" t="s">
        <v>594</v>
      </c>
      <c r="B585">
        <f>Table1[[#This Row],[CT1]]*LOG(Table1[[#This Row],[CT1]],10)</f>
        <v>-0.10028794597197464</v>
      </c>
      <c r="C585">
        <f>Table1[[#This Row],[CT2]]*LOG(Table1[[#This Row],[CT2]],10)</f>
        <v>-0.10010684082457554</v>
      </c>
      <c r="D585">
        <f>Table1[[#This Row],[CT3]]*LOG(Table1[[#This Row],[CT3]],10)</f>
        <v>-9.9919626010120693E-2</v>
      </c>
      <c r="E585">
        <f>Table1[[#This Row],[CT4]]*LOG(Table1[[#This Row],[CT4]],10)</f>
        <v>-9.9738747561884028E-2</v>
      </c>
      <c r="F585">
        <f>Table1[[#This Row],[CT5]]*LOG(Table1[[#This Row],[CT5]],10)</f>
        <v>-0.1002789294789473</v>
      </c>
      <c r="G585">
        <f>Table1[[#This Row],[CT6]]*LOG(Table1[[#This Row],[CT6]],10)</f>
        <v>-0.10009215233692077</v>
      </c>
      <c r="H585">
        <f>Table1[[#This Row],[CT7]]*LOG(Table1[[#This Row],[CT7]],10)</f>
        <v>-9.9925855296208413E-2</v>
      </c>
      <c r="I585">
        <f>Table1[[#This Row],[CT8]]*LOG(Table1[[#This Row],[CT8]],10)</f>
        <v>-9.9962087980370137E-2</v>
      </c>
      <c r="J585">
        <f>Table1[[#This Row],[CT9]]*LOG(Table1[[#This Row],[CT9]],10)</f>
        <v>-9.9774504776638226E-2</v>
      </c>
      <c r="K585">
        <f>Table1[[#This Row],[CT10]]*LOG(Table1[[#This Row],[CT10]],10)</f>
        <v>-9.9911130681002144E-2</v>
      </c>
      <c r="L585" s="1">
        <f>-SUM(Table14[[#This Row],[CT1]:[CT10]])</f>
        <v>0.99999782091864187</v>
      </c>
    </row>
    <row r="586" spans="1:12" x14ac:dyDescent="0.2">
      <c r="A586" t="s">
        <v>595</v>
      </c>
      <c r="B586">
        <f>Table1[[#This Row],[CT1]]*LOG(Table1[[#This Row],[CT1]],10)</f>
        <v>-0.10027442081757142</v>
      </c>
      <c r="C586">
        <f>Table1[[#This Row],[CT2]]*LOG(Table1[[#This Row],[CT2]],10)</f>
        <v>-0.10010232160205</v>
      </c>
      <c r="D586">
        <f>Table1[[#This Row],[CT3]]*LOG(Table1[[#This Row],[CT3]],10)</f>
        <v>-9.991452893008522E-2</v>
      </c>
      <c r="E586">
        <f>Table1[[#This Row],[CT4]]*LOG(Table1[[#This Row],[CT4]],10)</f>
        <v>-9.9742721440704687E-2</v>
      </c>
      <c r="F586">
        <f>Table1[[#This Row],[CT5]]*LOG(Table1[[#This Row],[CT5]],10)</f>
        <v>-0.10027949304217165</v>
      </c>
      <c r="G586">
        <f>Table1[[#This Row],[CT6]]*LOG(Table1[[#This Row],[CT6]],10)</f>
        <v>-0.10009271733294725</v>
      </c>
      <c r="H586">
        <f>Table1[[#This Row],[CT7]]*LOG(Table1[[#This Row],[CT7]],10)</f>
        <v>-9.9930385355590304E-2</v>
      </c>
      <c r="I586">
        <f>Table1[[#This Row],[CT8]]*LOG(Table1[[#This Row],[CT8]],10)</f>
        <v>-9.996435193197542E-2</v>
      </c>
      <c r="J586">
        <f>Table1[[#This Row],[CT9]]*LOG(Table1[[#This Row],[CT9]],10)</f>
        <v>-9.9776774491592266E-2</v>
      </c>
      <c r="K586">
        <f>Table1[[#This Row],[CT10]]*LOG(Table1[[#This Row],[CT10]],10)</f>
        <v>-9.9920758646731556E-2</v>
      </c>
      <c r="L586" s="1">
        <f>-SUM(Table14[[#This Row],[CT1]:[CT10]])</f>
        <v>0.99999847359141969</v>
      </c>
    </row>
    <row r="587" spans="1:12" x14ac:dyDescent="0.2">
      <c r="A587" t="s">
        <v>596</v>
      </c>
      <c r="B587">
        <f>Table1[[#This Row],[CT1]]*LOG(Table1[[#This Row],[CT1]],10)</f>
        <v>-9.0484879442325666E-2</v>
      </c>
      <c r="C587">
        <f>Table1[[#This Row],[CT2]]*LOG(Table1[[#This Row],[CT2]],10)</f>
        <v>-9.0415683513980868E-2</v>
      </c>
      <c r="D587">
        <f>Table1[[#This Row],[CT3]]*LOG(Table1[[#This Row],[CT3]],10)</f>
        <v>-0.10833162590774846</v>
      </c>
      <c r="E587">
        <f>Table1[[#This Row],[CT4]]*LOG(Table1[[#This Row],[CT4]],10)</f>
        <v>-0.10825718865789989</v>
      </c>
      <c r="F587">
        <f>Table1[[#This Row],[CT5]]*LOG(Table1[[#This Row],[CT5]],10)</f>
        <v>-9.0752765210155434E-2</v>
      </c>
      <c r="G587">
        <f>Table1[[#This Row],[CT6]]*LOG(Table1[[#This Row],[CT6]],10)</f>
        <v>-0.10869458113472796</v>
      </c>
      <c r="H587">
        <f>Table1[[#This Row],[CT7]]*LOG(Table1[[#This Row],[CT7]],10)</f>
        <v>-9.0347068879811171E-2</v>
      </c>
      <c r="I587">
        <f>Table1[[#This Row],[CT8]]*LOG(Table1[[#This Row],[CT8]],10)</f>
        <v>-9.0360539970801929E-2</v>
      </c>
      <c r="J587">
        <f>Table1[[#This Row],[CT9]]*LOG(Table1[[#This Row],[CT9]],10)</f>
        <v>-0.10827178082164715</v>
      </c>
      <c r="K587">
        <f>Table1[[#This Row],[CT10]]*LOG(Table1[[#This Row],[CT10]],10)</f>
        <v>-0.10862054537641966</v>
      </c>
      <c r="L587" s="1">
        <f>-SUM(Table14[[#This Row],[CT1]:[CT10]])</f>
        <v>0.99453665891551812</v>
      </c>
    </row>
    <row r="588" spans="1:12" x14ac:dyDescent="0.2">
      <c r="A588" t="s">
        <v>597</v>
      </c>
      <c r="B588">
        <f>Table1[[#This Row],[CT1]]*LOG(Table1[[#This Row],[CT1]],10)</f>
        <v>-9.9978500054308903E-2</v>
      </c>
      <c r="C588">
        <f>Table1[[#This Row],[CT2]]*LOG(Table1[[#This Row],[CT2]],10)</f>
        <v>-9.9915095289708863E-2</v>
      </c>
      <c r="D588">
        <f>Table1[[#This Row],[CT3]]*LOG(Table1[[#This Row],[CT3]],10)</f>
        <v>-9.9915095289708863E-2</v>
      </c>
      <c r="E588">
        <f>Table1[[#This Row],[CT4]]*LOG(Table1[[#This Row],[CT4]],10)</f>
        <v>-9.9851635965357954E-2</v>
      </c>
      <c r="F588">
        <f>Table1[[#This Row],[CT5]]*LOG(Table1[[#This Row],[CT5]],10)</f>
        <v>-0.10027385721545115</v>
      </c>
      <c r="G588">
        <f>Table1[[#This Row],[CT6]]*LOG(Table1[[#This Row],[CT6]],10)</f>
        <v>-0.10027385721545115</v>
      </c>
      <c r="H588">
        <f>Table1[[#This Row],[CT7]]*LOG(Table1[[#This Row],[CT7]],10)</f>
        <v>-9.9851635965357954E-2</v>
      </c>
      <c r="I588">
        <f>Table1[[#This Row],[CT8]]*LOG(Table1[[#This Row],[CT8]],10)</f>
        <v>-9.9864105498664285E-2</v>
      </c>
      <c r="J588">
        <f>Table1[[#This Row],[CT9]]*LOG(Table1[[#This Row],[CT9]],10)</f>
        <v>-9.9864105498664285E-2</v>
      </c>
      <c r="K588">
        <f>Table1[[#This Row],[CT10]]*LOG(Table1[[#This Row],[CT10]],10)</f>
        <v>-0.10021070641839562</v>
      </c>
      <c r="L588" s="1">
        <f>-SUM(Table14[[#This Row],[CT1]:[CT10]])</f>
        <v>0.99999859441106898</v>
      </c>
    </row>
    <row r="589" spans="1:12" x14ac:dyDescent="0.2">
      <c r="A589" t="s">
        <v>598</v>
      </c>
      <c r="B589">
        <f>Table1[[#This Row],[CT1]]*LOG(Table1[[#This Row],[CT1]],10)</f>
        <v>-0.10012096160698367</v>
      </c>
      <c r="C589">
        <f>Table1[[#This Row],[CT2]]*LOG(Table1[[#This Row],[CT2]],10)</f>
        <v>-0.10004863461894832</v>
      </c>
      <c r="D589">
        <f>Table1[[#This Row],[CT3]]*LOG(Table1[[#This Row],[CT3]],10)</f>
        <v>-9.9860704925835889E-2</v>
      </c>
      <c r="E589">
        <f>Table1[[#This Row],[CT4]]*LOG(Table1[[#This Row],[CT4]],10)</f>
        <v>-9.9788689350633536E-2</v>
      </c>
      <c r="F589">
        <f>Table1[[#This Row],[CT5]]*LOG(Table1[[#This Row],[CT5]],10)</f>
        <v>-0.10028569195242647</v>
      </c>
      <c r="G589">
        <f>Table1[[#This Row],[CT6]]*LOG(Table1[[#This Row],[CT6]],10)</f>
        <v>-0.10009836705474826</v>
      </c>
      <c r="H589">
        <f>Table1[[#This Row],[CT7]]*LOG(Table1[[#This Row],[CT7]],10)</f>
        <v>-9.9976236537226218E-2</v>
      </c>
      <c r="I589">
        <f>Table1[[#This Row],[CT8]]*LOG(Table1[[#This Row],[CT8]],10)</f>
        <v>-9.999038237860125E-2</v>
      </c>
      <c r="J589">
        <f>Table1[[#This Row],[CT9]]*LOG(Table1[[#This Row],[CT9]],10)</f>
        <v>-9.9802871200125917E-2</v>
      </c>
      <c r="K589">
        <f>Table1[[#This Row],[CT10]]*LOG(Table1[[#This Row],[CT10]],10)</f>
        <v>-0.10002601785970119</v>
      </c>
      <c r="L589" s="1">
        <f>-SUM(Table14[[#This Row],[CT1]:[CT10]])</f>
        <v>0.9999985574852307</v>
      </c>
    </row>
    <row r="590" spans="1:12" x14ac:dyDescent="0.2">
      <c r="A590" t="s">
        <v>599</v>
      </c>
      <c r="B590">
        <f>Table1[[#This Row],[CT1]]*LOG(Table1[[#This Row],[CT1]],10)</f>
        <v>-9.0596235251591967E-2</v>
      </c>
      <c r="C590">
        <f>Table1[[#This Row],[CT2]]*LOG(Table1[[#This Row],[CT2]],10)</f>
        <v>-9.0544416610521872E-2</v>
      </c>
      <c r="D590">
        <f>Table1[[#This Row],[CT3]]*LOG(Table1[[#This Row],[CT3]],10)</f>
        <v>-0.10827731495303933</v>
      </c>
      <c r="E590">
        <f>Table1[[#This Row],[CT4]]*LOG(Table1[[#This Row],[CT4]],10)</f>
        <v>-0.10822144966220515</v>
      </c>
      <c r="F590">
        <f>Table1[[#This Row],[CT5]]*LOG(Table1[[#This Row],[CT5]],10)</f>
        <v>-9.0780844053231086E-2</v>
      </c>
      <c r="G590">
        <f>Table1[[#This Row],[CT6]]*LOG(Table1[[#This Row],[CT6]],10)</f>
        <v>-0.10853289745151427</v>
      </c>
      <c r="H590">
        <f>Table1[[#This Row],[CT7]]*LOG(Table1[[#This Row],[CT7]],10)</f>
        <v>-9.0492564163449238E-2</v>
      </c>
      <c r="I590">
        <f>Table1[[#This Row],[CT8]]*LOG(Table1[[#This Row],[CT8]],10)</f>
        <v>-9.0502809303013548E-2</v>
      </c>
      <c r="J590">
        <f>Table1[[#This Row],[CT9]]*LOG(Table1[[#This Row],[CT9]],10)</f>
        <v>-0.10823252574512826</v>
      </c>
      <c r="K590">
        <f>Table1[[#This Row],[CT10]]*LOG(Table1[[#This Row],[CT10]],10)</f>
        <v>-0.10847674262857028</v>
      </c>
      <c r="L590" s="1">
        <f>-SUM(Table14[[#This Row],[CT1]:[CT10]])</f>
        <v>0.9946577998222651</v>
      </c>
    </row>
    <row r="591" spans="1:12" x14ac:dyDescent="0.2">
      <c r="A591" t="s">
        <v>600</v>
      </c>
      <c r="B591">
        <f>Table1[[#This Row],[CT1]]*LOG(Table1[[#This Row],[CT1]],10)</f>
        <v>-9.0609664199682013E-2</v>
      </c>
      <c r="C591">
        <f>Table1[[#This Row],[CT2]]*LOG(Table1[[#This Row],[CT2]],10)</f>
        <v>-9.0549536005018402E-2</v>
      </c>
      <c r="D591">
        <f>Table1[[#This Row],[CT3]]*LOG(Table1[[#This Row],[CT3]],10)</f>
        <v>-0.108282345586801</v>
      </c>
      <c r="E591">
        <f>Table1[[#This Row],[CT4]]*LOG(Table1[[#This Row],[CT4]],10)</f>
        <v>-0.10821742154409987</v>
      </c>
      <c r="F591">
        <f>Table1[[#This Row],[CT5]]*LOG(Table1[[#This Row],[CT5]],10)</f>
        <v>-9.0780206008022224E-2</v>
      </c>
      <c r="G591">
        <f>Table1[[#This Row],[CT6]]*LOG(Table1[[#This Row],[CT6]],10)</f>
        <v>-0.10853239627698569</v>
      </c>
      <c r="H591">
        <f>Table1[[#This Row],[CT7]]*LOG(Table1[[#This Row],[CT7]],10)</f>
        <v>-9.0488721895729499E-2</v>
      </c>
      <c r="I591">
        <f>Table1[[#This Row],[CT8]]*LOG(Table1[[#This Row],[CT8]],10)</f>
        <v>-9.0500888439905405E-2</v>
      </c>
      <c r="J591">
        <f>Table1[[#This Row],[CT9]]*LOG(Table1[[#This Row],[CT9]],10)</f>
        <v>-0.10823051204733568</v>
      </c>
      <c r="K591">
        <f>Table1[[#This Row],[CT10]]*LOG(Table1[[#This Row],[CT10]],10)</f>
        <v>-0.10846721170220612</v>
      </c>
      <c r="L591" s="1">
        <f>-SUM(Table14[[#This Row],[CT1]:[CT10]])</f>
        <v>0.99465890370578591</v>
      </c>
    </row>
    <row r="592" spans="1:12" x14ac:dyDescent="0.2">
      <c r="A592" t="s">
        <v>601</v>
      </c>
      <c r="B592">
        <f>Table1[[#This Row],[CT1]]*LOG(Table1[[#This Row],[CT1]],10)</f>
        <v>-0.10009780210207816</v>
      </c>
      <c r="C592">
        <f>Table1[[#This Row],[CT2]]*LOG(Table1[[#This Row],[CT2]],10)</f>
        <v>-0.1000339345153481</v>
      </c>
      <c r="D592">
        <f>Table1[[#This Row],[CT3]]*LOG(Table1[[#This Row],[CT3]],10)</f>
        <v>-0.1000339345153481</v>
      </c>
      <c r="E592">
        <f>Table1[[#This Row],[CT4]]*LOG(Table1[[#This Row],[CT4]],10)</f>
        <v>-9.9970577440379543E-2</v>
      </c>
      <c r="F592">
        <f>Table1[[#This Row],[CT5]]*LOG(Table1[[#This Row],[CT5]],10)</f>
        <v>-9.9996039954968682E-2</v>
      </c>
      <c r="G592">
        <f>Table1[[#This Row],[CT6]]*LOG(Table1[[#This Row],[CT6]],10)</f>
        <v>-9.9996039954968682E-2</v>
      </c>
      <c r="H592">
        <f>Table1[[#This Row],[CT7]]*LOG(Table1[[#This Row],[CT7]],10)</f>
        <v>-9.9970577440379543E-2</v>
      </c>
      <c r="I592">
        <f>Table1[[#This Row],[CT8]]*LOG(Table1[[#This Row],[CT8]],10)</f>
        <v>-9.9983592713590336E-2</v>
      </c>
      <c r="J592">
        <f>Table1[[#This Row],[CT9]]*LOG(Table1[[#This Row],[CT9]],10)</f>
        <v>-9.9983592713590336E-2</v>
      </c>
      <c r="K592">
        <f>Table1[[#This Row],[CT10]]*LOG(Table1[[#This Row],[CT10]],10)</f>
        <v>-9.9932650280920826E-2</v>
      </c>
      <c r="L592" s="1">
        <f>-SUM(Table14[[#This Row],[CT1]:[CT10]])</f>
        <v>0.99999874163157221</v>
      </c>
    </row>
    <row r="593" spans="1:12" x14ac:dyDescent="0.2">
      <c r="A593" t="s">
        <v>602</v>
      </c>
      <c r="B593">
        <f>Table1[[#This Row],[CT1]]*LOG(Table1[[#This Row],[CT1]],10)</f>
        <v>-0.10012096160698367</v>
      </c>
      <c r="C593">
        <f>Table1[[#This Row],[CT2]]*LOG(Table1[[#This Row],[CT2]],10)</f>
        <v>-0.10004863461894832</v>
      </c>
      <c r="D593">
        <f>Table1[[#This Row],[CT3]]*LOG(Table1[[#This Row],[CT3]],10)</f>
        <v>-9.9860704925835889E-2</v>
      </c>
      <c r="E593">
        <f>Table1[[#This Row],[CT4]]*LOG(Table1[[#This Row],[CT4]],10)</f>
        <v>-9.9788689350633536E-2</v>
      </c>
      <c r="F593">
        <f>Table1[[#This Row],[CT5]]*LOG(Table1[[#This Row],[CT5]],10)</f>
        <v>-0.10028569195242647</v>
      </c>
      <c r="G593">
        <f>Table1[[#This Row],[CT6]]*LOG(Table1[[#This Row],[CT6]],10)</f>
        <v>-0.10009836705474826</v>
      </c>
      <c r="H593">
        <f>Table1[[#This Row],[CT7]]*LOG(Table1[[#This Row],[CT7]],10)</f>
        <v>-9.9976236537226218E-2</v>
      </c>
      <c r="I593">
        <f>Table1[[#This Row],[CT8]]*LOG(Table1[[#This Row],[CT8]],10)</f>
        <v>-9.999038237860125E-2</v>
      </c>
      <c r="J593">
        <f>Table1[[#This Row],[CT9]]*LOG(Table1[[#This Row],[CT9]],10)</f>
        <v>-9.9802871200125917E-2</v>
      </c>
      <c r="K593">
        <f>Table1[[#This Row],[CT10]]*LOG(Table1[[#This Row],[CT10]],10)</f>
        <v>-0.10002601785970119</v>
      </c>
      <c r="L593" s="1">
        <f>-SUM(Table14[[#This Row],[CT1]:[CT10]])</f>
        <v>0.9999985574852307</v>
      </c>
    </row>
    <row r="594" spans="1:12" x14ac:dyDescent="0.2">
      <c r="A594" t="s">
        <v>603</v>
      </c>
      <c r="B594">
        <f>Table1[[#This Row],[CT1]]*LOG(Table1[[#This Row],[CT1]],10)</f>
        <v>-0.10165288251238584</v>
      </c>
      <c r="C594">
        <f>Table1[[#This Row],[CT2]]*LOG(Table1[[#This Row],[CT2]],10)</f>
        <v>-0.10159810908456514</v>
      </c>
      <c r="D594">
        <f>Table1[[#This Row],[CT3]]*LOG(Table1[[#This Row],[CT3]],10)</f>
        <v>-0.10159810908456514</v>
      </c>
      <c r="E594">
        <f>Table1[[#This Row],[CT4]]*LOG(Table1[[#This Row],[CT4]],10)</f>
        <v>-0.1015432942734428</v>
      </c>
      <c r="F594">
        <f>Table1[[#This Row],[CT5]]*LOG(Table1[[#This Row],[CT5]],10)</f>
        <v>-9.6200554124077312E-2</v>
      </c>
      <c r="G594">
        <f>Table1[[#This Row],[CT6]]*LOG(Table1[[#This Row],[CT6]],10)</f>
        <v>-9.6200554124077312E-2</v>
      </c>
      <c r="H594">
        <f>Table1[[#This Row],[CT7]]*LOG(Table1[[#This Row],[CT7]],10)</f>
        <v>-0.1015432942734428</v>
      </c>
      <c r="I594">
        <f>Table1[[#This Row],[CT8]]*LOG(Table1[[#This Row],[CT8]],10)</f>
        <v>-0.10155437131024486</v>
      </c>
      <c r="J594">
        <f>Table1[[#This Row],[CT9]]*LOG(Table1[[#This Row],[CT9]],10)</f>
        <v>-0.10155437131024486</v>
      </c>
      <c r="K594">
        <f>Table1[[#This Row],[CT10]]*LOG(Table1[[#This Row],[CT10]],10)</f>
        <v>-9.6146974774082905E-2</v>
      </c>
      <c r="L594" s="1">
        <f>-SUM(Table14[[#This Row],[CT1]:[CT10]])</f>
        <v>0.9995925148711291</v>
      </c>
    </row>
    <row r="595" spans="1:12" x14ac:dyDescent="0.2">
      <c r="A595" t="s">
        <v>604</v>
      </c>
      <c r="B595">
        <f>Table1[[#This Row],[CT1]]*LOG(Table1[[#This Row],[CT1]],10)</f>
        <v>-9.8405775198517773E-2</v>
      </c>
      <c r="C595">
        <f>Table1[[#This Row],[CT2]]*LOG(Table1[[#This Row],[CT2]],10)</f>
        <v>-0.10123912456887621</v>
      </c>
      <c r="D595">
        <f>Table1[[#This Row],[CT3]]*LOG(Table1[[#This Row],[CT3]],10)</f>
        <v>-9.8279668092878858E-2</v>
      </c>
      <c r="E595">
        <f>Table1[[#This Row],[CT4]]*LOG(Table1[[#This Row],[CT4]],10)</f>
        <v>-0.10111163952174423</v>
      </c>
      <c r="F595">
        <f>Table1[[#This Row],[CT5]]*LOG(Table1[[#This Row],[CT5]],10)</f>
        <v>-0.10116288303162717</v>
      </c>
      <c r="G595">
        <f>Table1[[#This Row],[CT6]]*LOG(Table1[[#This Row],[CT6]],10)</f>
        <v>-9.820436535648315E-2</v>
      </c>
      <c r="H595">
        <f>Table1[[#This Row],[CT7]]*LOG(Table1[[#This Row],[CT7]],10)</f>
        <v>-0.10111163952174423</v>
      </c>
      <c r="I595">
        <f>Table1[[#This Row],[CT8]]*LOG(Table1[[#This Row],[CT8]],10)</f>
        <v>-0.10113726578027868</v>
      </c>
      <c r="J595">
        <f>Table1[[#This Row],[CT9]]*LOG(Table1[[#This Row],[CT9]],10)</f>
        <v>-9.817886111852242E-2</v>
      </c>
      <c r="K595">
        <f>Table1[[#This Row],[CT10]]*LOG(Table1[[#This Row],[CT10]],10)</f>
        <v>-0.10103526443884459</v>
      </c>
      <c r="L595" s="1">
        <f>-SUM(Table14[[#This Row],[CT1]:[CT10]])</f>
        <v>0.99986648662951727</v>
      </c>
    </row>
    <row r="596" spans="1:12" x14ac:dyDescent="0.2">
      <c r="A596" t="s">
        <v>605</v>
      </c>
      <c r="B596">
        <f>Table1[[#This Row],[CT1]]*LOG(Table1[[#This Row],[CT1]],10)</f>
        <v>-9.7950676258873923E-2</v>
      </c>
      <c r="C596">
        <f>Table1[[#This Row],[CT2]]*LOG(Table1[[#This Row],[CT2]],10)</f>
        <v>-9.7860488563424122E-2</v>
      </c>
      <c r="D596">
        <f>Table1[[#This Row],[CT3]]*LOG(Table1[[#This Row],[CT3]],10)</f>
        <v>-9.7918104811128531E-2</v>
      </c>
      <c r="E596">
        <f>Table1[[#This Row],[CT4]]*LOG(Table1[[#This Row],[CT4]],10)</f>
        <v>-9.7828460435239184E-2</v>
      </c>
      <c r="F596">
        <f>Table1[[#This Row],[CT5]]*LOG(Table1[[#This Row],[CT5]],10)</f>
        <v>-9.7749788034550034E-2</v>
      </c>
      <c r="G596">
        <f>Table1[[#This Row],[CT6]]*LOG(Table1[[#This Row],[CT6]],10)</f>
        <v>-9.7806906558079484E-2</v>
      </c>
      <c r="H596">
        <f>Table1[[#This Row],[CT7]]*LOG(Table1[[#This Row],[CT7]],10)</f>
        <v>-9.7713629409185196E-2</v>
      </c>
      <c r="I596">
        <f>Table1[[#This Row],[CT8]]*LOG(Table1[[#This Row],[CT8]],10)</f>
        <v>-0.10809243032678227</v>
      </c>
      <c r="J596">
        <f>Table1[[#This Row],[CT9]]*LOG(Table1[[#This Row],[CT9]],10)</f>
        <v>-0.10815142683184129</v>
      </c>
      <c r="K596">
        <f>Table1[[#This Row],[CT10]]*LOG(Table1[[#This Row],[CT10]],10)</f>
        <v>-9.7717129390672453E-2</v>
      </c>
      <c r="L596" s="1">
        <f>-SUM(Table14[[#This Row],[CT1]:[CT10]])</f>
        <v>0.99878904061977647</v>
      </c>
    </row>
    <row r="597" spans="1:12" x14ac:dyDescent="0.2">
      <c r="A597" t="s">
        <v>606</v>
      </c>
      <c r="B597">
        <f>Table1[[#This Row],[CT1]]*LOG(Table1[[#This Row],[CT1]],10)</f>
        <v>-9.8634307698946558E-2</v>
      </c>
      <c r="C597">
        <f>Table1[[#This Row],[CT2]]*LOG(Table1[[#This Row],[CT2]],10)</f>
        <v>-9.8490113511158009E-2</v>
      </c>
      <c r="D597">
        <f>Table1[[#This Row],[CT3]]*LOG(Table1[[#This Row],[CT3]],10)</f>
        <v>-9.8490113511158009E-2</v>
      </c>
      <c r="E597">
        <f>Table1[[#This Row],[CT4]]*LOG(Table1[[#This Row],[CT4]],10)</f>
        <v>-9.8346218971389621E-2</v>
      </c>
      <c r="F597">
        <f>Table1[[#This Row],[CT5]]*LOG(Table1[[#This Row],[CT5]],10)</f>
        <v>-9.8404041221494182E-2</v>
      </c>
      <c r="G597">
        <f>Table1[[#This Row],[CT6]]*LOG(Table1[[#This Row],[CT6]],10)</f>
        <v>-9.8404041221494182E-2</v>
      </c>
      <c r="H597">
        <f>Table1[[#This Row],[CT7]]*LOG(Table1[[#This Row],[CT7]],10)</f>
        <v>-9.8346218971389621E-2</v>
      </c>
      <c r="I597">
        <f>Table1[[#This Row],[CT8]]*LOG(Table1[[#This Row],[CT8]],10)</f>
        <v>-0.10598944129855846</v>
      </c>
      <c r="J597">
        <f>Table1[[#This Row],[CT9]]*LOG(Table1[[#This Row],[CT9]],10)</f>
        <v>-0.10598944129855846</v>
      </c>
      <c r="K597">
        <f>Table1[[#This Row],[CT10]]*LOG(Table1[[#This Row],[CT10]],10)</f>
        <v>-9.8259980842518427E-2</v>
      </c>
      <c r="L597" s="1">
        <f>-SUM(Table14[[#This Row],[CT1]:[CT10]])</f>
        <v>0.99935391854666555</v>
      </c>
    </row>
    <row r="598" spans="1:12" x14ac:dyDescent="0.2">
      <c r="A598" t="s">
        <v>607</v>
      </c>
      <c r="B598">
        <f>Table1[[#This Row],[CT1]]*LOG(Table1[[#This Row],[CT1]],10)</f>
        <v>-9.9445796159306474E-2</v>
      </c>
      <c r="C598">
        <f>Table1[[#This Row],[CT2]]*LOG(Table1[[#This Row],[CT2]],10)</f>
        <v>-9.9310020163914922E-2</v>
      </c>
      <c r="D598">
        <f>Table1[[#This Row],[CT3]]*LOG(Table1[[#This Row],[CT3]],10)</f>
        <v>-9.912306454884677E-2</v>
      </c>
      <c r="E598">
        <f>Table1[[#This Row],[CT4]]*LOG(Table1[[#This Row],[CT4]],10)</f>
        <v>-9.8987843392345301E-2</v>
      </c>
      <c r="F598">
        <f>Table1[[#This Row],[CT5]]*LOG(Table1[[#This Row],[CT5]],10)</f>
        <v>-9.950846579114235E-2</v>
      </c>
      <c r="G598">
        <f>Table1[[#This Row],[CT6]]*LOG(Table1[[#This Row],[CT6]],10)</f>
        <v>-9.9322581322672021E-2</v>
      </c>
      <c r="H598">
        <f>Table1[[#This Row],[CT7]]*LOG(Table1[[#This Row],[CT7]],10)</f>
        <v>-9.9175139249946212E-2</v>
      </c>
      <c r="I598">
        <f>Table1[[#This Row],[CT8]]*LOG(Table1[[#This Row],[CT8]],10)</f>
        <v>-0.10299097100035014</v>
      </c>
      <c r="J598">
        <f>Table1[[#This Row],[CT9]]*LOG(Table1[[#This Row],[CT9]],10)</f>
        <v>-0.1028012556120648</v>
      </c>
      <c r="K598">
        <f>Table1[[#This Row],[CT10]]*LOG(Table1[[#This Row],[CT10]],10)</f>
        <v>-9.9187151304985205E-2</v>
      </c>
      <c r="L598" s="1">
        <f>-SUM(Table14[[#This Row],[CT1]:[CT10]])</f>
        <v>0.99985228854557429</v>
      </c>
    </row>
    <row r="599" spans="1:12" x14ac:dyDescent="0.2">
      <c r="A599" t="s">
        <v>608</v>
      </c>
      <c r="B599">
        <f>Table1[[#This Row],[CT1]]*LOG(Table1[[#This Row],[CT1]],10)</f>
        <v>-0.10030203202793048</v>
      </c>
      <c r="C599">
        <f>Table1[[#This Row],[CT2]]*LOG(Table1[[#This Row],[CT2]],10)</f>
        <v>-0.10011192461830931</v>
      </c>
      <c r="D599">
        <f>Table1[[#This Row],[CT3]]*LOG(Table1[[#This Row],[CT3]],10)</f>
        <v>-9.9924156452188814E-2</v>
      </c>
      <c r="E599">
        <f>Table1[[#This Row],[CT4]]*LOG(Table1[[#This Row],[CT4]],10)</f>
        <v>-9.9734205724304623E-2</v>
      </c>
      <c r="F599">
        <f>Table1[[#This Row],[CT5]]*LOG(Table1[[#This Row],[CT5]],10)</f>
        <v>-0.10027836591140134</v>
      </c>
      <c r="G599">
        <f>Table1[[#This Row],[CT6]]*LOG(Table1[[#This Row],[CT6]],10)</f>
        <v>-0.10009158733655844</v>
      </c>
      <c r="H599">
        <f>Table1[[#This Row],[CT7]]*LOG(Table1[[#This Row],[CT7]],10)</f>
        <v>-9.9921891265946319E-2</v>
      </c>
      <c r="I599">
        <f>Table1[[#This Row],[CT8]]*LOG(Table1[[#This Row],[CT8]],10)</f>
        <v>-9.9959823959231142E-2</v>
      </c>
      <c r="J599">
        <f>Table1[[#This Row],[CT9]]*LOG(Table1[[#This Row],[CT9]],10)</f>
        <v>-9.9772234991919423E-2</v>
      </c>
      <c r="K599">
        <f>Table1[[#This Row],[CT10]]*LOG(Table1[[#This Row],[CT10]],10)</f>
        <v>-9.9901501458188047E-2</v>
      </c>
      <c r="L599" s="1">
        <f>-SUM(Table14[[#This Row],[CT1]:[CT10]])</f>
        <v>0.99999772374597806</v>
      </c>
    </row>
    <row r="600" spans="1:12" x14ac:dyDescent="0.2">
      <c r="A600" t="s">
        <v>609</v>
      </c>
      <c r="B600">
        <f>Table1[[#This Row],[CT1]]*LOG(Table1[[#This Row],[CT1]],10)</f>
        <v>-0.10021860323497506</v>
      </c>
      <c r="C600">
        <f>Table1[[#This Row],[CT2]]*LOG(Table1[[#This Row],[CT2]],10)</f>
        <v>-0.10008254674104619</v>
      </c>
      <c r="D600">
        <f>Table1[[#This Row],[CT3]]*LOG(Table1[[#This Row],[CT3]],10)</f>
        <v>-9.9895270114636614E-2</v>
      </c>
      <c r="E600">
        <f>Table1[[#This Row],[CT4]]*LOG(Table1[[#This Row],[CT4]],10)</f>
        <v>-9.9759182375772998E-2</v>
      </c>
      <c r="F600">
        <f>Table1[[#This Row],[CT5]]*LOG(Table1[[#This Row],[CT5]],10)</f>
        <v>-0.10028174725185396</v>
      </c>
      <c r="G600">
        <f>Table1[[#This Row],[CT6]]*LOG(Table1[[#This Row],[CT6]],10)</f>
        <v>-0.10009497727369523</v>
      </c>
      <c r="H600">
        <f>Table1[[#This Row],[CT7]]*LOG(Table1[[#This Row],[CT7]],10)</f>
        <v>-9.9946804488153893E-2</v>
      </c>
      <c r="I600">
        <f>Table1[[#This Row],[CT8]]*LOG(Table1[[#This Row],[CT8]],10)</f>
        <v>-9.9973972950627238E-2</v>
      </c>
      <c r="J600">
        <f>Table1[[#This Row],[CT9]]*LOG(Table1[[#This Row],[CT9]],10)</f>
        <v>-9.9786420001898649E-2</v>
      </c>
      <c r="K600">
        <f>Table1[[#This Row],[CT10]]*LOG(Table1[[#This Row],[CT10]],10)</f>
        <v>-9.9959257943081428E-2</v>
      </c>
      <c r="L600" s="1">
        <f>-SUM(Table14[[#This Row],[CT1]:[CT10]])</f>
        <v>0.99999878237574125</v>
      </c>
    </row>
    <row r="601" spans="1:12" x14ac:dyDescent="0.2">
      <c r="A601" t="s">
        <v>610</v>
      </c>
      <c r="B601">
        <f>Table1[[#This Row],[CT1]]*LOG(Table1[[#This Row],[CT1]],10)</f>
        <v>-0.10028794597197464</v>
      </c>
      <c r="C601">
        <f>Table1[[#This Row],[CT2]]*LOG(Table1[[#This Row],[CT2]],10)</f>
        <v>-0.10010684082457554</v>
      </c>
      <c r="D601">
        <f>Table1[[#This Row],[CT3]]*LOG(Table1[[#This Row],[CT3]],10)</f>
        <v>-9.9919626010120693E-2</v>
      </c>
      <c r="E601">
        <f>Table1[[#This Row],[CT4]]*LOG(Table1[[#This Row],[CT4]],10)</f>
        <v>-9.9738747561884028E-2</v>
      </c>
      <c r="F601">
        <f>Table1[[#This Row],[CT5]]*LOG(Table1[[#This Row],[CT5]],10)</f>
        <v>-0.1002789294789473</v>
      </c>
      <c r="G601">
        <f>Table1[[#This Row],[CT6]]*LOG(Table1[[#This Row],[CT6]],10)</f>
        <v>-0.10009215233692077</v>
      </c>
      <c r="H601">
        <f>Table1[[#This Row],[CT7]]*LOG(Table1[[#This Row],[CT7]],10)</f>
        <v>-9.9925855296208413E-2</v>
      </c>
      <c r="I601">
        <f>Table1[[#This Row],[CT8]]*LOG(Table1[[#This Row],[CT8]],10)</f>
        <v>-9.9962087980370137E-2</v>
      </c>
      <c r="J601">
        <f>Table1[[#This Row],[CT9]]*LOG(Table1[[#This Row],[CT9]],10)</f>
        <v>-9.9774504776638226E-2</v>
      </c>
      <c r="K601">
        <f>Table1[[#This Row],[CT10]]*LOG(Table1[[#This Row],[CT10]],10)</f>
        <v>-9.9911130681002144E-2</v>
      </c>
      <c r="L601" s="1">
        <f>-SUM(Table14[[#This Row],[CT1]:[CT10]])</f>
        <v>0.99999782091864187</v>
      </c>
    </row>
    <row r="602" spans="1:12" x14ac:dyDescent="0.2">
      <c r="A602" t="s">
        <v>611</v>
      </c>
      <c r="B602">
        <f>Table1[[#This Row],[CT1]]*LOG(Table1[[#This Row],[CT1]],10)</f>
        <v>-0.10028794597197464</v>
      </c>
      <c r="C602">
        <f>Table1[[#This Row],[CT2]]*LOG(Table1[[#This Row],[CT2]],10)</f>
        <v>-0.10010684082457554</v>
      </c>
      <c r="D602">
        <f>Table1[[#This Row],[CT3]]*LOG(Table1[[#This Row],[CT3]],10)</f>
        <v>-9.9919626010120693E-2</v>
      </c>
      <c r="E602">
        <f>Table1[[#This Row],[CT4]]*LOG(Table1[[#This Row],[CT4]],10)</f>
        <v>-9.9738747561884028E-2</v>
      </c>
      <c r="F602">
        <f>Table1[[#This Row],[CT5]]*LOG(Table1[[#This Row],[CT5]],10)</f>
        <v>-0.1002789294789473</v>
      </c>
      <c r="G602">
        <f>Table1[[#This Row],[CT6]]*LOG(Table1[[#This Row],[CT6]],10)</f>
        <v>-0.10009215233692077</v>
      </c>
      <c r="H602">
        <f>Table1[[#This Row],[CT7]]*LOG(Table1[[#This Row],[CT7]],10)</f>
        <v>-9.9925855296208413E-2</v>
      </c>
      <c r="I602">
        <f>Table1[[#This Row],[CT8]]*LOG(Table1[[#This Row],[CT8]],10)</f>
        <v>-9.9962087980370137E-2</v>
      </c>
      <c r="J602">
        <f>Table1[[#This Row],[CT9]]*LOG(Table1[[#This Row],[CT9]],10)</f>
        <v>-9.9774504776638226E-2</v>
      </c>
      <c r="K602">
        <f>Table1[[#This Row],[CT10]]*LOG(Table1[[#This Row],[CT10]],10)</f>
        <v>-9.9911130681002144E-2</v>
      </c>
      <c r="L602" s="1">
        <f>-SUM(Table14[[#This Row],[CT1]:[CT10]])</f>
        <v>0.99999782091864187</v>
      </c>
    </row>
    <row r="603" spans="1:12" x14ac:dyDescent="0.2">
      <c r="A603" t="s">
        <v>612</v>
      </c>
      <c r="B603">
        <f>Table1[[#This Row],[CT1]]*LOG(Table1[[#This Row],[CT1]],10)</f>
        <v>-0.10030203202793048</v>
      </c>
      <c r="C603">
        <f>Table1[[#This Row],[CT2]]*LOG(Table1[[#This Row],[CT2]],10)</f>
        <v>-0.10011192461830931</v>
      </c>
      <c r="D603">
        <f>Table1[[#This Row],[CT3]]*LOG(Table1[[#This Row],[CT3]],10)</f>
        <v>-9.9924156452188814E-2</v>
      </c>
      <c r="E603">
        <f>Table1[[#This Row],[CT4]]*LOG(Table1[[#This Row],[CT4]],10)</f>
        <v>-9.9734205724304623E-2</v>
      </c>
      <c r="F603">
        <f>Table1[[#This Row],[CT5]]*LOG(Table1[[#This Row],[CT5]],10)</f>
        <v>-0.10027836591140134</v>
      </c>
      <c r="G603">
        <f>Table1[[#This Row],[CT6]]*LOG(Table1[[#This Row],[CT6]],10)</f>
        <v>-0.10009158733655844</v>
      </c>
      <c r="H603">
        <f>Table1[[#This Row],[CT7]]*LOG(Table1[[#This Row],[CT7]],10)</f>
        <v>-9.9921891265946319E-2</v>
      </c>
      <c r="I603">
        <f>Table1[[#This Row],[CT8]]*LOG(Table1[[#This Row],[CT8]],10)</f>
        <v>-9.9959823959231142E-2</v>
      </c>
      <c r="J603">
        <f>Table1[[#This Row],[CT9]]*LOG(Table1[[#This Row],[CT9]],10)</f>
        <v>-9.9772234991919423E-2</v>
      </c>
      <c r="K603">
        <f>Table1[[#This Row],[CT10]]*LOG(Table1[[#This Row],[CT10]],10)</f>
        <v>-9.9901501458188047E-2</v>
      </c>
      <c r="L603" s="1">
        <f>-SUM(Table14[[#This Row],[CT1]:[CT10]])</f>
        <v>0.99999772374597806</v>
      </c>
    </row>
    <row r="604" spans="1:12" x14ac:dyDescent="0.2">
      <c r="A604" t="s">
        <v>613</v>
      </c>
      <c r="B604">
        <f>Table1[[#This Row],[CT1]]*LOG(Table1[[#This Row],[CT1]],10)</f>
        <v>-0.10033019604082509</v>
      </c>
      <c r="C604">
        <f>Table1[[#This Row],[CT2]]*LOG(Table1[[#This Row],[CT2]],10)</f>
        <v>-0.10012152638193779</v>
      </c>
      <c r="D604">
        <f>Table1[[#This Row],[CT3]]*LOG(Table1[[#This Row],[CT3]],10)</f>
        <v>-9.9933782717497199E-2</v>
      </c>
      <c r="E604">
        <f>Table1[[#This Row],[CT4]]*LOG(Table1[[#This Row],[CT4]],10)</f>
        <v>-9.972625683656211E-2</v>
      </c>
      <c r="F604">
        <f>Table1[[#This Row],[CT5]]*LOG(Table1[[#This Row],[CT5]],10)</f>
        <v>-0.10027723876334449</v>
      </c>
      <c r="G604">
        <f>Table1[[#This Row],[CT6]]*LOG(Table1[[#This Row],[CT6]],10)</f>
        <v>-0.10009045732282594</v>
      </c>
      <c r="H604">
        <f>Table1[[#This Row],[CT7]]*LOG(Table1[[#This Row],[CT7]],10)</f>
        <v>-9.9913396197789384E-2</v>
      </c>
      <c r="I604">
        <f>Table1[[#This Row],[CT8]]*LOG(Table1[[#This Row],[CT8]],10)</f>
        <v>-9.9955295708340886E-2</v>
      </c>
      <c r="J604">
        <f>Table1[[#This Row],[CT9]]*LOG(Table1[[#This Row],[CT9]],10)</f>
        <v>-9.9767695213176258E-2</v>
      </c>
      <c r="K604">
        <f>Table1[[#This Row],[CT10]]*LOG(Table1[[#This Row],[CT10]],10)</f>
        <v>-9.9882239240449408E-2</v>
      </c>
      <c r="L604" s="1">
        <f>-SUM(Table14[[#This Row],[CT1]:[CT10]])</f>
        <v>0.99999808442274862</v>
      </c>
    </row>
    <row r="605" spans="1:12" x14ac:dyDescent="0.2">
      <c r="A605" t="s">
        <v>614</v>
      </c>
      <c r="B605">
        <f>Table1[[#This Row],[CT1]]*LOG(Table1[[#This Row],[CT1]],10)</f>
        <v>-0.10034427399910599</v>
      </c>
      <c r="C605">
        <f>Table1[[#This Row],[CT2]]*LOG(Table1[[#This Row],[CT2]],10)</f>
        <v>-0.10012660916151671</v>
      </c>
      <c r="D605">
        <f>Table1[[#This Row],[CT3]]*LOG(Table1[[#This Row],[CT3]],10)</f>
        <v>-9.9938878466868331E-2</v>
      </c>
      <c r="E605">
        <f>Table1[[#This Row],[CT4]]*LOG(Table1[[#This Row],[CT4]],10)</f>
        <v>-9.9721714230968664E-2</v>
      </c>
      <c r="F605">
        <f>Table1[[#This Row],[CT5]]*LOG(Table1[[#This Row],[CT5]],10)</f>
        <v>-0.10027667518283349</v>
      </c>
      <c r="G605">
        <f>Table1[[#This Row],[CT6]]*LOG(Table1[[#This Row],[CT6]],10)</f>
        <v>-0.10008989230945568</v>
      </c>
      <c r="H605">
        <f>Table1[[#This Row],[CT7]]*LOG(Table1[[#This Row],[CT7]],10)</f>
        <v>-9.9909431497739246E-2</v>
      </c>
      <c r="I605">
        <f>Table1[[#This Row],[CT8]]*LOG(Table1[[#This Row],[CT8]],10)</f>
        <v>-9.9952465410278593E-2</v>
      </c>
      <c r="J605">
        <f>Table1[[#This Row],[CT9]]*LOG(Table1[[#This Row],[CT9]],10)</f>
        <v>-9.9765425219146289E-2</v>
      </c>
      <c r="K605">
        <f>Table1[[#This Row],[CT10]]*LOG(Table1[[#This Row],[CT10]],10)</f>
        <v>-9.9872606245096515E-2</v>
      </c>
      <c r="L605" s="1">
        <f>-SUM(Table14[[#This Row],[CT1]:[CT10]])</f>
        <v>0.99999797172300942</v>
      </c>
    </row>
    <row r="606" spans="1:12" x14ac:dyDescent="0.2">
      <c r="A606" t="s">
        <v>615</v>
      </c>
      <c r="B606">
        <f>Table1[[#This Row],[CT1]]*LOG(Table1[[#This Row],[CT1]],10)</f>
        <v>-0.10023721380501108</v>
      </c>
      <c r="C606">
        <f>Table1[[#This Row],[CT2]]*LOG(Table1[[#This Row],[CT2]],10)</f>
        <v>-0.10008311181078848</v>
      </c>
      <c r="D606">
        <f>Table1[[#This Row],[CT3]]*LOG(Table1[[#This Row],[CT3]],10)</f>
        <v>-0.10008311181078848</v>
      </c>
      <c r="E606">
        <f>Table1[[#This Row],[CT4]]*LOG(Table1[[#This Row],[CT4]],10)</f>
        <v>-9.9929252866835475E-2</v>
      </c>
      <c r="F606">
        <f>Table1[[#This Row],[CT5]]*LOG(Table1[[#This Row],[CT5]],10)</f>
        <v>-9.9990948155783868E-2</v>
      </c>
      <c r="G606">
        <f>Table1[[#This Row],[CT6]]*LOG(Table1[[#This Row],[CT6]],10)</f>
        <v>-9.9990948155783868E-2</v>
      </c>
      <c r="H606">
        <f>Table1[[#This Row],[CT7]]*LOG(Table1[[#This Row],[CT7]],10)</f>
        <v>-9.9929252866835475E-2</v>
      </c>
      <c r="I606">
        <f>Table1[[#This Row],[CT8]]*LOG(Table1[[#This Row],[CT8]],10)</f>
        <v>-9.9959823959231142E-2</v>
      </c>
      <c r="J606">
        <f>Table1[[#This Row],[CT9]]*LOG(Table1[[#This Row],[CT9]],10)</f>
        <v>-9.9959823959231142E-2</v>
      </c>
      <c r="K606">
        <f>Table1[[#This Row],[CT10]]*LOG(Table1[[#This Row],[CT10]],10)</f>
        <v>-9.9836896527024974E-2</v>
      </c>
      <c r="L606" s="1">
        <f>-SUM(Table14[[#This Row],[CT1]:[CT10]])</f>
        <v>1.0000003839173139</v>
      </c>
    </row>
    <row r="607" spans="1:12" x14ac:dyDescent="0.2">
      <c r="A607" t="s">
        <v>616</v>
      </c>
      <c r="B607">
        <f>Table1[[#This Row],[CT1]]*LOG(Table1[[#This Row],[CT1]],10)</f>
        <v>-0.10027442081757142</v>
      </c>
      <c r="C607">
        <f>Table1[[#This Row],[CT2]]*LOG(Table1[[#This Row],[CT2]],10)</f>
        <v>-0.10010232160205</v>
      </c>
      <c r="D607">
        <f>Table1[[#This Row],[CT3]]*LOG(Table1[[#This Row],[CT3]],10)</f>
        <v>-9.991452893008522E-2</v>
      </c>
      <c r="E607">
        <f>Table1[[#This Row],[CT4]]*LOG(Table1[[#This Row],[CT4]],10)</f>
        <v>-9.9742721440704687E-2</v>
      </c>
      <c r="F607">
        <f>Table1[[#This Row],[CT5]]*LOG(Table1[[#This Row],[CT5]],10)</f>
        <v>-0.10027949304217165</v>
      </c>
      <c r="G607">
        <f>Table1[[#This Row],[CT6]]*LOG(Table1[[#This Row],[CT6]],10)</f>
        <v>-0.10009271733294725</v>
      </c>
      <c r="H607">
        <f>Table1[[#This Row],[CT7]]*LOG(Table1[[#This Row],[CT7]],10)</f>
        <v>-9.9930385355590304E-2</v>
      </c>
      <c r="I607">
        <f>Table1[[#This Row],[CT8]]*LOG(Table1[[#This Row],[CT8]],10)</f>
        <v>-9.996435193197542E-2</v>
      </c>
      <c r="J607">
        <f>Table1[[#This Row],[CT9]]*LOG(Table1[[#This Row],[CT9]],10)</f>
        <v>-9.9776774491592266E-2</v>
      </c>
      <c r="K607">
        <f>Table1[[#This Row],[CT10]]*LOG(Table1[[#This Row],[CT10]],10)</f>
        <v>-9.9920758646731556E-2</v>
      </c>
      <c r="L607" s="1">
        <f>-SUM(Table14[[#This Row],[CT1]:[CT10]])</f>
        <v>0.99999847359141969</v>
      </c>
    </row>
    <row r="608" spans="1:12" x14ac:dyDescent="0.2">
      <c r="A608" t="s">
        <v>617</v>
      </c>
      <c r="B608">
        <f>Table1[[#This Row],[CT1]]*LOG(Table1[[#This Row],[CT1]],10)</f>
        <v>-0.10030203202793048</v>
      </c>
      <c r="C608">
        <f>Table1[[#This Row],[CT2]]*LOG(Table1[[#This Row],[CT2]],10)</f>
        <v>-0.10011192461830931</v>
      </c>
      <c r="D608">
        <f>Table1[[#This Row],[CT3]]*LOG(Table1[[#This Row],[CT3]],10)</f>
        <v>-9.9924156452188814E-2</v>
      </c>
      <c r="E608">
        <f>Table1[[#This Row],[CT4]]*LOG(Table1[[#This Row],[CT4]],10)</f>
        <v>-9.9734205724304623E-2</v>
      </c>
      <c r="F608">
        <f>Table1[[#This Row],[CT5]]*LOG(Table1[[#This Row],[CT5]],10)</f>
        <v>-0.10027836591140134</v>
      </c>
      <c r="G608">
        <f>Table1[[#This Row],[CT6]]*LOG(Table1[[#This Row],[CT6]],10)</f>
        <v>-0.10009158733655844</v>
      </c>
      <c r="H608">
        <f>Table1[[#This Row],[CT7]]*LOG(Table1[[#This Row],[CT7]],10)</f>
        <v>-9.9921891265946319E-2</v>
      </c>
      <c r="I608">
        <f>Table1[[#This Row],[CT8]]*LOG(Table1[[#This Row],[CT8]],10)</f>
        <v>-9.9959823959231142E-2</v>
      </c>
      <c r="J608">
        <f>Table1[[#This Row],[CT9]]*LOG(Table1[[#This Row],[CT9]],10)</f>
        <v>-9.9772234991919423E-2</v>
      </c>
      <c r="K608">
        <f>Table1[[#This Row],[CT10]]*LOG(Table1[[#This Row],[CT10]],10)</f>
        <v>-9.9901501458188047E-2</v>
      </c>
      <c r="L608" s="1">
        <f>-SUM(Table14[[#This Row],[CT1]:[CT10]])</f>
        <v>0.99999772374597806</v>
      </c>
    </row>
    <row r="609" spans="1:12" x14ac:dyDescent="0.2">
      <c r="A609" t="s">
        <v>618</v>
      </c>
      <c r="B609">
        <f>Table1[[#This Row],[CT1]]*LOG(Table1[[#This Row],[CT1]],10)</f>
        <v>-9.9978500054308903E-2</v>
      </c>
      <c r="C609">
        <f>Table1[[#This Row],[CT2]]*LOG(Table1[[#This Row],[CT2]],10)</f>
        <v>-9.9915095289708863E-2</v>
      </c>
      <c r="D609">
        <f>Table1[[#This Row],[CT3]]*LOG(Table1[[#This Row],[CT3]],10)</f>
        <v>-9.9915095289708863E-2</v>
      </c>
      <c r="E609">
        <f>Table1[[#This Row],[CT4]]*LOG(Table1[[#This Row],[CT4]],10)</f>
        <v>-9.9851635965357954E-2</v>
      </c>
      <c r="F609">
        <f>Table1[[#This Row],[CT5]]*LOG(Table1[[#This Row],[CT5]],10)</f>
        <v>-0.10027385721545115</v>
      </c>
      <c r="G609">
        <f>Table1[[#This Row],[CT6]]*LOG(Table1[[#This Row],[CT6]],10)</f>
        <v>-0.10027385721545115</v>
      </c>
      <c r="H609">
        <f>Table1[[#This Row],[CT7]]*LOG(Table1[[#This Row],[CT7]],10)</f>
        <v>-9.9851635965357954E-2</v>
      </c>
      <c r="I609">
        <f>Table1[[#This Row],[CT8]]*LOG(Table1[[#This Row],[CT8]],10)</f>
        <v>-9.9864105498664285E-2</v>
      </c>
      <c r="J609">
        <f>Table1[[#This Row],[CT9]]*LOG(Table1[[#This Row],[CT9]],10)</f>
        <v>-9.9864105498664285E-2</v>
      </c>
      <c r="K609">
        <f>Table1[[#This Row],[CT10]]*LOG(Table1[[#This Row],[CT10]],10)</f>
        <v>-0.10021070641839562</v>
      </c>
      <c r="L609" s="1">
        <f>-SUM(Table14[[#This Row],[CT1]:[CT10]])</f>
        <v>0.99999859441106898</v>
      </c>
    </row>
    <row r="610" spans="1:12" x14ac:dyDescent="0.2">
      <c r="A610" t="s">
        <v>619</v>
      </c>
      <c r="B610">
        <f>Table1[[#This Row],[CT1]]*LOG(Table1[[#This Row],[CT1]],10)</f>
        <v>-9.9978500054308903E-2</v>
      </c>
      <c r="C610">
        <f>Table1[[#This Row],[CT2]]*LOG(Table1[[#This Row],[CT2]],10)</f>
        <v>-9.9915095289708863E-2</v>
      </c>
      <c r="D610">
        <f>Table1[[#This Row],[CT3]]*LOG(Table1[[#This Row],[CT3]],10)</f>
        <v>-9.9915095289708863E-2</v>
      </c>
      <c r="E610">
        <f>Table1[[#This Row],[CT4]]*LOG(Table1[[#This Row],[CT4]],10)</f>
        <v>-9.9851635965357954E-2</v>
      </c>
      <c r="F610">
        <f>Table1[[#This Row],[CT5]]*LOG(Table1[[#This Row],[CT5]],10)</f>
        <v>-0.10027385721545115</v>
      </c>
      <c r="G610">
        <f>Table1[[#This Row],[CT6]]*LOG(Table1[[#This Row],[CT6]],10)</f>
        <v>-0.10027385721545115</v>
      </c>
      <c r="H610">
        <f>Table1[[#This Row],[CT7]]*LOG(Table1[[#This Row],[CT7]],10)</f>
        <v>-9.9851635965357954E-2</v>
      </c>
      <c r="I610">
        <f>Table1[[#This Row],[CT8]]*LOG(Table1[[#This Row],[CT8]],10)</f>
        <v>-9.9864105498664285E-2</v>
      </c>
      <c r="J610">
        <f>Table1[[#This Row],[CT9]]*LOG(Table1[[#This Row],[CT9]],10)</f>
        <v>-9.9864105498664285E-2</v>
      </c>
      <c r="K610">
        <f>Table1[[#This Row],[CT10]]*LOG(Table1[[#This Row],[CT10]],10)</f>
        <v>-0.10021070641839562</v>
      </c>
      <c r="L610" s="1">
        <f>-SUM(Table14[[#This Row],[CT1]:[CT10]])</f>
        <v>0.99999859441106898</v>
      </c>
    </row>
    <row r="611" spans="1:12" x14ac:dyDescent="0.2">
      <c r="A611" t="s">
        <v>620</v>
      </c>
      <c r="B611">
        <f>Table1[[#This Row],[CT1]]*LOG(Table1[[#This Row],[CT1]],10)</f>
        <v>-9.0623730187281412E-2</v>
      </c>
      <c r="C611">
        <f>Table1[[#This Row],[CT2]]*LOG(Table1[[#This Row],[CT2]],10)</f>
        <v>-9.0554655069781914E-2</v>
      </c>
      <c r="D611">
        <f>Table1[[#This Row],[CT3]]*LOG(Table1[[#This Row],[CT3]],10)</f>
        <v>-0.10828787884972452</v>
      </c>
      <c r="E611">
        <f>Table1[[#This Row],[CT4]]*LOG(Table1[[#This Row],[CT4]],10)</f>
        <v>-0.10821339318512135</v>
      </c>
      <c r="F611">
        <f>Table1[[#This Row],[CT5]]*LOG(Table1[[#This Row],[CT5]],10)</f>
        <v>-9.0780206008022224E-2</v>
      </c>
      <c r="G611">
        <f>Table1[[#This Row],[CT6]]*LOG(Table1[[#This Row],[CT6]],10)</f>
        <v>-0.10853239627698569</v>
      </c>
      <c r="H611">
        <f>Table1[[#This Row],[CT7]]*LOG(Table1[[#This Row],[CT7]],10)</f>
        <v>-9.0485519864121608E-2</v>
      </c>
      <c r="I611">
        <f>Table1[[#This Row],[CT8]]*LOG(Table1[[#This Row],[CT8]],10)</f>
        <v>-9.0498967530386734E-2</v>
      </c>
      <c r="J611">
        <f>Table1[[#This Row],[CT9]]*LOG(Table1[[#This Row],[CT9]],10)</f>
        <v>-0.10822849828933832</v>
      </c>
      <c r="K611">
        <f>Table1[[#This Row],[CT10]]*LOG(Table1[[#This Row],[CT10]],10)</f>
        <v>-0.10845767942299299</v>
      </c>
      <c r="L611" s="1">
        <f>-SUM(Table14[[#This Row],[CT1]:[CT10]])</f>
        <v>0.99466292468375672</v>
      </c>
    </row>
    <row r="612" spans="1:12" x14ac:dyDescent="0.2">
      <c r="A612" t="s">
        <v>621</v>
      </c>
      <c r="B612">
        <f>Table1[[#This Row],[CT1]]*LOG(Table1[[#This Row],[CT1]],10)</f>
        <v>-9.0609664199682013E-2</v>
      </c>
      <c r="C612">
        <f>Table1[[#This Row],[CT2]]*LOG(Table1[[#This Row],[CT2]],10)</f>
        <v>-9.0549536005018402E-2</v>
      </c>
      <c r="D612">
        <f>Table1[[#This Row],[CT3]]*LOG(Table1[[#This Row],[CT3]],10)</f>
        <v>-0.108282345586801</v>
      </c>
      <c r="E612">
        <f>Table1[[#This Row],[CT4]]*LOG(Table1[[#This Row],[CT4]],10)</f>
        <v>-0.10821742154409987</v>
      </c>
      <c r="F612">
        <f>Table1[[#This Row],[CT5]]*LOG(Table1[[#This Row],[CT5]],10)</f>
        <v>-9.0780206008022224E-2</v>
      </c>
      <c r="G612">
        <f>Table1[[#This Row],[CT6]]*LOG(Table1[[#This Row],[CT6]],10)</f>
        <v>-0.10853239627698569</v>
      </c>
      <c r="H612">
        <f>Table1[[#This Row],[CT7]]*LOG(Table1[[#This Row],[CT7]],10)</f>
        <v>-9.0488721895729499E-2</v>
      </c>
      <c r="I612">
        <f>Table1[[#This Row],[CT8]]*LOG(Table1[[#This Row],[CT8]],10)</f>
        <v>-9.0500888439905405E-2</v>
      </c>
      <c r="J612">
        <f>Table1[[#This Row],[CT9]]*LOG(Table1[[#This Row],[CT9]],10)</f>
        <v>-0.10823051204733568</v>
      </c>
      <c r="K612">
        <f>Table1[[#This Row],[CT10]]*LOG(Table1[[#This Row],[CT10]],10)</f>
        <v>-0.10846721170220612</v>
      </c>
      <c r="L612" s="1">
        <f>-SUM(Table14[[#This Row],[CT1]:[CT10]])</f>
        <v>0.99465890370578591</v>
      </c>
    </row>
    <row r="613" spans="1:12" x14ac:dyDescent="0.2">
      <c r="A613" t="s">
        <v>622</v>
      </c>
      <c r="B613">
        <f>Table1[[#This Row],[CT1]]*LOG(Table1[[#This Row],[CT1]],10)</f>
        <v>-9.1989589272991806E-2</v>
      </c>
      <c r="C613">
        <f>Table1[[#This Row],[CT2]]*LOG(Table1[[#This Row],[CT2]],10)</f>
        <v>-0.10502028533783898</v>
      </c>
      <c r="D613">
        <f>Table1[[#This Row],[CT3]]*LOG(Table1[[#This Row],[CT3]],10)</f>
        <v>-9.1730909662472826E-2</v>
      </c>
      <c r="E613">
        <f>Table1[[#This Row],[CT4]]*LOG(Table1[[#This Row],[CT4]],10)</f>
        <v>-0.10474649207437962</v>
      </c>
      <c r="F613">
        <f>Table1[[#This Row],[CT5]]*LOG(Table1[[#This Row],[CT5]],10)</f>
        <v>-0.10525621866695281</v>
      </c>
      <c r="G613">
        <f>Table1[[#This Row],[CT6]]*LOG(Table1[[#This Row],[CT6]],10)</f>
        <v>-9.1954393347372279E-2</v>
      </c>
      <c r="H613">
        <f>Table1[[#This Row],[CT7]]*LOG(Table1[[#This Row],[CT7]],10)</f>
        <v>-0.10493741461332784</v>
      </c>
      <c r="I613">
        <f>Table1[[#This Row],[CT8]]*LOG(Table1[[#This Row],[CT8]],10)</f>
        <v>-0.10495431342340354</v>
      </c>
      <c r="J613">
        <f>Table1[[#This Row],[CT9]]*LOG(Table1[[#This Row],[CT9]],10)</f>
        <v>-9.1668472872215703E-2</v>
      </c>
      <c r="K613">
        <f>Table1[[#This Row],[CT10]]*LOG(Table1[[#This Row],[CT10]],10)</f>
        <v>-0.10498334872691972</v>
      </c>
      <c r="L613" s="1">
        <f>-SUM(Table14[[#This Row],[CT1]:[CT10]])</f>
        <v>0.99724143799787524</v>
      </c>
    </row>
    <row r="614" spans="1:12" x14ac:dyDescent="0.2">
      <c r="A614" t="s">
        <v>623</v>
      </c>
      <c r="B614">
        <f>Table1[[#This Row],[CT1]]*LOG(Table1[[#This Row],[CT1]],10)</f>
        <v>-9.9278607956785905E-2</v>
      </c>
      <c r="C614">
        <f>Table1[[#This Row],[CT2]]*LOG(Table1[[#This Row],[CT2]],10)</f>
        <v>-9.9152253768414633E-2</v>
      </c>
      <c r="D614">
        <f>Table1[[#This Row],[CT3]]*LOG(Table1[[#This Row],[CT3]],10)</f>
        <v>-9.9152253768414633E-2</v>
      </c>
      <c r="E614">
        <f>Table1[[#This Row],[CT4]]*LOG(Table1[[#This Row],[CT4]],10)</f>
        <v>-9.9026257456188344E-2</v>
      </c>
      <c r="F614">
        <f>Table1[[#This Row],[CT5]]*LOG(Table1[[#This Row],[CT5]],10)</f>
        <v>-0.10208793568657126</v>
      </c>
      <c r="G614">
        <f>Table1[[#This Row],[CT6]]*LOG(Table1[[#This Row],[CT6]],10)</f>
        <v>-0.10208793568657126</v>
      </c>
      <c r="H614">
        <f>Table1[[#This Row],[CT7]]*LOG(Table1[[#This Row],[CT7]],10)</f>
        <v>-9.9026257456188344E-2</v>
      </c>
      <c r="I614">
        <f>Table1[[#This Row],[CT8]]*LOG(Table1[[#This Row],[CT8]],10)</f>
        <v>-9.9051473811770541E-2</v>
      </c>
      <c r="J614">
        <f>Table1[[#This Row],[CT9]]*LOG(Table1[[#This Row],[CT9]],10)</f>
        <v>-9.9051473811770541E-2</v>
      </c>
      <c r="K614">
        <f>Table1[[#This Row],[CT10]]*LOG(Table1[[#This Row],[CT10]],10)</f>
        <v>-0.10196028267634448</v>
      </c>
      <c r="L614" s="1">
        <f>-SUM(Table14[[#This Row],[CT1]:[CT10]])</f>
        <v>0.99987473207901989</v>
      </c>
    </row>
    <row r="615" spans="1:12" x14ac:dyDescent="0.2">
      <c r="A615" t="s">
        <v>624</v>
      </c>
      <c r="B615">
        <f>Table1[[#This Row],[CT1]]*LOG(Table1[[#This Row],[CT1]],10)</f>
        <v>-0.10026032946787086</v>
      </c>
      <c r="C615">
        <f>Table1[[#This Row],[CT2]]*LOG(Table1[[#This Row],[CT2]],10)</f>
        <v>-0.10009723714507264</v>
      </c>
      <c r="D615">
        <f>Table1[[#This Row],[CT3]]*LOG(Table1[[#This Row],[CT3]],10)</f>
        <v>-9.9909431497739246E-2</v>
      </c>
      <c r="E615">
        <f>Table1[[#This Row],[CT4]]*LOG(Table1[[#This Row],[CT4]],10)</f>
        <v>-9.9746695105750488E-2</v>
      </c>
      <c r="F615">
        <f>Table1[[#This Row],[CT5]]*LOG(Table1[[#This Row],[CT5]],10)</f>
        <v>-0.10028005660107445</v>
      </c>
      <c r="G615">
        <f>Table1[[#This Row],[CT6]]*LOG(Table1[[#This Row],[CT6]],10)</f>
        <v>-0.10009328232463788</v>
      </c>
      <c r="H615">
        <f>Table1[[#This Row],[CT7]]*LOG(Table1[[#This Row],[CT7]],10)</f>
        <v>-9.9934348929263325E-2</v>
      </c>
      <c r="I615">
        <f>Table1[[#This Row],[CT8]]*LOG(Table1[[#This Row],[CT8]],10)</f>
        <v>-9.9967181773704505E-2</v>
      </c>
      <c r="J615">
        <f>Table1[[#This Row],[CT9]]*LOG(Table1[[#This Row],[CT9]],10)</f>
        <v>-9.9779611537182344E-2</v>
      </c>
      <c r="K615">
        <f>Table1[[#This Row],[CT10]]*LOG(Table1[[#This Row],[CT10]],10)</f>
        <v>-9.9930385355590304E-2</v>
      </c>
      <c r="L615" s="1">
        <f>-SUM(Table14[[#This Row],[CT1]:[CT10]])</f>
        <v>0.99999855973788587</v>
      </c>
    </row>
    <row r="616" spans="1:12" x14ac:dyDescent="0.2">
      <c r="A616" t="s">
        <v>625</v>
      </c>
      <c r="B616">
        <f>Table1[[#This Row],[CT1]]*LOG(Table1[[#This Row],[CT1]],10)</f>
        <v>-0.10024623541628548</v>
      </c>
      <c r="C616">
        <f>Table1[[#This Row],[CT2]]*LOG(Table1[[#This Row],[CT2]],10)</f>
        <v>-0.10009215233692077</v>
      </c>
      <c r="D616">
        <f>Table1[[#This Row],[CT3]]*LOG(Table1[[#This Row],[CT3]],10)</f>
        <v>-9.9904900150972517E-2</v>
      </c>
      <c r="E616">
        <f>Table1[[#This Row],[CT4]]*LOG(Table1[[#This Row],[CT4]],10)</f>
        <v>-9.9751236175485619E-2</v>
      </c>
      <c r="F616">
        <f>Table1[[#This Row],[CT5]]*LOG(Table1[[#This Row],[CT5]],10)</f>
        <v>-0.10028062015565574</v>
      </c>
      <c r="G616">
        <f>Table1[[#This Row],[CT6]]*LOG(Table1[[#This Row],[CT6]],10)</f>
        <v>-0.10009384731199274</v>
      </c>
      <c r="H616">
        <f>Table1[[#This Row],[CT7]]*LOG(Table1[[#This Row],[CT7]],10)</f>
        <v>-9.9938312289884909E-2</v>
      </c>
      <c r="I616">
        <f>Table1[[#This Row],[CT8]]*LOG(Table1[[#This Row],[CT8]],10)</f>
        <v>-9.9969445568869164E-2</v>
      </c>
      <c r="J616">
        <f>Table1[[#This Row],[CT9]]*LOG(Table1[[#This Row],[CT9]],10)</f>
        <v>-9.9781881095175856E-2</v>
      </c>
      <c r="K616">
        <f>Table1[[#This Row],[CT10]]*LOG(Table1[[#This Row],[CT10]],10)</f>
        <v>-9.9940010807792301E-2</v>
      </c>
      <c r="L616" s="1">
        <f>-SUM(Table14[[#This Row],[CT1]:[CT10]])</f>
        <v>0.99999864130903515</v>
      </c>
    </row>
    <row r="617" spans="1:12" x14ac:dyDescent="0.2">
      <c r="A617" t="s">
        <v>626</v>
      </c>
      <c r="B617">
        <f>Table1[[#This Row],[CT1]]*LOG(Table1[[#This Row],[CT1]],10)</f>
        <v>-0.10026032946787086</v>
      </c>
      <c r="C617">
        <f>Table1[[#This Row],[CT2]]*LOG(Table1[[#This Row],[CT2]],10)</f>
        <v>-0.10009723714507264</v>
      </c>
      <c r="D617">
        <f>Table1[[#This Row],[CT3]]*LOG(Table1[[#This Row],[CT3]],10)</f>
        <v>-9.9909431497739246E-2</v>
      </c>
      <c r="E617">
        <f>Table1[[#This Row],[CT4]]*LOG(Table1[[#This Row],[CT4]],10)</f>
        <v>-9.9746695105750488E-2</v>
      </c>
      <c r="F617">
        <f>Table1[[#This Row],[CT5]]*LOG(Table1[[#This Row],[CT5]],10)</f>
        <v>-0.10028005660107445</v>
      </c>
      <c r="G617">
        <f>Table1[[#This Row],[CT6]]*LOG(Table1[[#This Row],[CT6]],10)</f>
        <v>-0.10009328232463788</v>
      </c>
      <c r="H617">
        <f>Table1[[#This Row],[CT7]]*LOG(Table1[[#This Row],[CT7]],10)</f>
        <v>-9.9934348929263325E-2</v>
      </c>
      <c r="I617">
        <f>Table1[[#This Row],[CT8]]*LOG(Table1[[#This Row],[CT8]],10)</f>
        <v>-9.9967181773704505E-2</v>
      </c>
      <c r="J617">
        <f>Table1[[#This Row],[CT9]]*LOG(Table1[[#This Row],[CT9]],10)</f>
        <v>-9.9779611537182344E-2</v>
      </c>
      <c r="K617">
        <f>Table1[[#This Row],[CT10]]*LOG(Table1[[#This Row],[CT10]],10)</f>
        <v>-9.9930385355590304E-2</v>
      </c>
      <c r="L617" s="1">
        <f>-SUM(Table14[[#This Row],[CT1]:[CT10]])</f>
        <v>0.99999855973788587</v>
      </c>
    </row>
    <row r="618" spans="1:12" x14ac:dyDescent="0.2">
      <c r="A618" t="s">
        <v>627</v>
      </c>
      <c r="B618">
        <f>Table1[[#This Row],[CT1]]*LOG(Table1[[#This Row],[CT1]],10)</f>
        <v>-0.10020788592124297</v>
      </c>
      <c r="C618">
        <f>Table1[[#This Row],[CT2]]*LOG(Table1[[#This Row],[CT2]],10)</f>
        <v>-0.10009045732282594</v>
      </c>
      <c r="D618">
        <f>Table1[[#This Row],[CT3]]*LOG(Table1[[#This Row],[CT3]],10)</f>
        <v>-9.9960389971034819E-2</v>
      </c>
      <c r="E618">
        <f>Table1[[#This Row],[CT4]]*LOG(Table1[[#This Row],[CT4]],10)</f>
        <v>-9.9842565890165602E-2</v>
      </c>
      <c r="F618">
        <f>Table1[[#This Row],[CT5]]*LOG(Table1[[#This Row],[CT5]],10)</f>
        <v>-0.10024228859757221</v>
      </c>
      <c r="G618">
        <f>Table1[[#This Row],[CT6]]*LOG(Table1[[#This Row],[CT6]],10)</f>
        <v>-0.10011305430257106</v>
      </c>
      <c r="H618">
        <f>Table1[[#This Row],[CT7]]*LOG(Table1[[#This Row],[CT7]],10)</f>
        <v>-9.9915095289708863E-2</v>
      </c>
      <c r="I618">
        <f>Table1[[#This Row],[CT8]]*LOG(Table1[[#This Row],[CT8]],10)</f>
        <v>-9.9880539391491066E-2</v>
      </c>
      <c r="J618">
        <f>Table1[[#This Row],[CT9]]*LOG(Table1[[#This Row],[CT9]],10)</f>
        <v>-9.9750668557036515E-2</v>
      </c>
      <c r="K618">
        <f>Table1[[#This Row],[CT10]]*LOG(Table1[[#This Row],[CT10]],10)</f>
        <v>-9.9995474216877281E-2</v>
      </c>
      <c r="L618" s="1">
        <f>-SUM(Table14[[#This Row],[CT1]:[CT10]])</f>
        <v>0.99999841946052648</v>
      </c>
    </row>
    <row r="619" spans="1:12" x14ac:dyDescent="0.2">
      <c r="A619" t="s">
        <v>628</v>
      </c>
      <c r="B619">
        <f>Table1[[#This Row],[CT1]]*LOG(Table1[[#This Row],[CT1]],10)</f>
        <v>-0.10033019604082509</v>
      </c>
      <c r="C619">
        <f>Table1[[#This Row],[CT2]]*LOG(Table1[[#This Row],[CT2]],10)</f>
        <v>-0.10012152638193779</v>
      </c>
      <c r="D619">
        <f>Table1[[#This Row],[CT3]]*LOG(Table1[[#This Row],[CT3]],10)</f>
        <v>-9.9933782717497199E-2</v>
      </c>
      <c r="E619">
        <f>Table1[[#This Row],[CT4]]*LOG(Table1[[#This Row],[CT4]],10)</f>
        <v>-9.972625683656211E-2</v>
      </c>
      <c r="F619">
        <f>Table1[[#This Row],[CT5]]*LOG(Table1[[#This Row],[CT5]],10)</f>
        <v>-0.10027723876334449</v>
      </c>
      <c r="G619">
        <f>Table1[[#This Row],[CT6]]*LOG(Table1[[#This Row],[CT6]],10)</f>
        <v>-0.10009045732282594</v>
      </c>
      <c r="H619">
        <f>Table1[[#This Row],[CT7]]*LOG(Table1[[#This Row],[CT7]],10)</f>
        <v>-9.9913396197789384E-2</v>
      </c>
      <c r="I619">
        <f>Table1[[#This Row],[CT8]]*LOG(Table1[[#This Row],[CT8]],10)</f>
        <v>-9.9955295708340886E-2</v>
      </c>
      <c r="J619">
        <f>Table1[[#This Row],[CT9]]*LOG(Table1[[#This Row],[CT9]],10)</f>
        <v>-9.9767695213176258E-2</v>
      </c>
      <c r="K619">
        <f>Table1[[#This Row],[CT10]]*LOG(Table1[[#This Row],[CT10]],10)</f>
        <v>-9.9882239240449408E-2</v>
      </c>
      <c r="L619" s="1">
        <f>-SUM(Table14[[#This Row],[CT1]:[CT10]])</f>
        <v>0.99999808442274862</v>
      </c>
    </row>
    <row r="620" spans="1:12" x14ac:dyDescent="0.2">
      <c r="A620" t="s">
        <v>629</v>
      </c>
      <c r="B620">
        <f>Table1[[#This Row],[CT1]]*LOG(Table1[[#This Row],[CT1]],10)</f>
        <v>-0.10021860323497506</v>
      </c>
      <c r="C620">
        <f>Table1[[#This Row],[CT2]]*LOG(Table1[[#This Row],[CT2]],10)</f>
        <v>-0.10008254674104619</v>
      </c>
      <c r="D620">
        <f>Table1[[#This Row],[CT3]]*LOG(Table1[[#This Row],[CT3]],10)</f>
        <v>-9.9895270114636614E-2</v>
      </c>
      <c r="E620">
        <f>Table1[[#This Row],[CT4]]*LOG(Table1[[#This Row],[CT4]],10)</f>
        <v>-9.9759182375772998E-2</v>
      </c>
      <c r="F620">
        <f>Table1[[#This Row],[CT5]]*LOG(Table1[[#This Row],[CT5]],10)</f>
        <v>-0.10028174725185396</v>
      </c>
      <c r="G620">
        <f>Table1[[#This Row],[CT6]]*LOG(Table1[[#This Row],[CT6]],10)</f>
        <v>-0.10009497727369523</v>
      </c>
      <c r="H620">
        <f>Table1[[#This Row],[CT7]]*LOG(Table1[[#This Row],[CT7]],10)</f>
        <v>-9.9946804488153893E-2</v>
      </c>
      <c r="I620">
        <f>Table1[[#This Row],[CT8]]*LOG(Table1[[#This Row],[CT8]],10)</f>
        <v>-9.9973972950627238E-2</v>
      </c>
      <c r="J620">
        <f>Table1[[#This Row],[CT9]]*LOG(Table1[[#This Row],[CT9]],10)</f>
        <v>-9.9786420001898649E-2</v>
      </c>
      <c r="K620">
        <f>Table1[[#This Row],[CT10]]*LOG(Table1[[#This Row],[CT10]],10)</f>
        <v>-9.9959257943081428E-2</v>
      </c>
      <c r="L620" s="1">
        <f>-SUM(Table14[[#This Row],[CT1]:[CT10]])</f>
        <v>0.99999878237574125</v>
      </c>
    </row>
    <row r="621" spans="1:12" x14ac:dyDescent="0.2">
      <c r="A621" t="s">
        <v>630</v>
      </c>
      <c r="B621">
        <f>Table1[[#This Row],[CT1]]*LOG(Table1[[#This Row],[CT1]],10)</f>
        <v>-0.10030203202793048</v>
      </c>
      <c r="C621">
        <f>Table1[[#This Row],[CT2]]*LOG(Table1[[#This Row],[CT2]],10)</f>
        <v>-0.10011192461830931</v>
      </c>
      <c r="D621">
        <f>Table1[[#This Row],[CT3]]*LOG(Table1[[#This Row],[CT3]],10)</f>
        <v>-9.9924156452188814E-2</v>
      </c>
      <c r="E621">
        <f>Table1[[#This Row],[CT4]]*LOG(Table1[[#This Row],[CT4]],10)</f>
        <v>-9.9734205724304623E-2</v>
      </c>
      <c r="F621">
        <f>Table1[[#This Row],[CT5]]*LOG(Table1[[#This Row],[CT5]],10)</f>
        <v>-0.10027836591140134</v>
      </c>
      <c r="G621">
        <f>Table1[[#This Row],[CT6]]*LOG(Table1[[#This Row],[CT6]],10)</f>
        <v>-0.10009158733655844</v>
      </c>
      <c r="H621">
        <f>Table1[[#This Row],[CT7]]*LOG(Table1[[#This Row],[CT7]],10)</f>
        <v>-9.9921891265946319E-2</v>
      </c>
      <c r="I621">
        <f>Table1[[#This Row],[CT8]]*LOG(Table1[[#This Row],[CT8]],10)</f>
        <v>-9.9959823959231142E-2</v>
      </c>
      <c r="J621">
        <f>Table1[[#This Row],[CT9]]*LOG(Table1[[#This Row],[CT9]],10)</f>
        <v>-9.9772234991919423E-2</v>
      </c>
      <c r="K621">
        <f>Table1[[#This Row],[CT10]]*LOG(Table1[[#This Row],[CT10]],10)</f>
        <v>-9.9901501458188047E-2</v>
      </c>
      <c r="L621" s="1">
        <f>-SUM(Table14[[#This Row],[CT1]:[CT10]])</f>
        <v>0.99999772374597806</v>
      </c>
    </row>
    <row r="622" spans="1:12" x14ac:dyDescent="0.2">
      <c r="A622" t="s">
        <v>631</v>
      </c>
      <c r="B622">
        <f>Table1[[#This Row],[CT1]]*LOG(Table1[[#This Row],[CT1]],10)</f>
        <v>-0.10023270258420597</v>
      </c>
      <c r="C622">
        <f>Table1[[#This Row],[CT2]]*LOG(Table1[[#This Row],[CT2]],10)</f>
        <v>-0.10008763221261378</v>
      </c>
      <c r="D622">
        <f>Table1[[#This Row],[CT3]]*LOG(Table1[[#This Row],[CT3]],10)</f>
        <v>-9.9899802053064438E-2</v>
      </c>
      <c r="E622">
        <f>Table1[[#This Row],[CT4]]*LOG(Table1[[#This Row],[CT4]],10)</f>
        <v>-9.9755209382493104E-2</v>
      </c>
      <c r="F622">
        <f>Table1[[#This Row],[CT5]]*LOG(Table1[[#This Row],[CT5]],10)</f>
        <v>-0.10028118370591556</v>
      </c>
      <c r="G622">
        <f>Table1[[#This Row],[CT6]]*LOG(Table1[[#This Row],[CT6]],10)</f>
        <v>-0.10009441229501186</v>
      </c>
      <c r="H622">
        <f>Table1[[#This Row],[CT7]]*LOG(Table1[[#This Row],[CT7]],10)</f>
        <v>-9.994284158402085E-2</v>
      </c>
      <c r="I622">
        <f>Table1[[#This Row],[CT8]]*LOG(Table1[[#This Row],[CT8]],10)</f>
        <v>-9.9971709294509117E-2</v>
      </c>
      <c r="J622">
        <f>Table1[[#This Row],[CT9]]*LOG(Table1[[#This Row],[CT9]],10)</f>
        <v>-9.9784150583413694E-2</v>
      </c>
      <c r="K622">
        <f>Table1[[#This Row],[CT10]]*LOG(Table1[[#This Row],[CT10]],10)</f>
        <v>-9.9949635003551432E-2</v>
      </c>
      <c r="L622" s="1">
        <f>-SUM(Table14[[#This Row],[CT1]:[CT10]])</f>
        <v>0.9999992786987999</v>
      </c>
    </row>
    <row r="623" spans="1:12" x14ac:dyDescent="0.2">
      <c r="A623" t="s">
        <v>632</v>
      </c>
      <c r="B623">
        <f>Table1[[#This Row],[CT1]]*LOG(Table1[[#This Row],[CT1]],10)</f>
        <v>-0.10028794597197464</v>
      </c>
      <c r="C623">
        <f>Table1[[#This Row],[CT2]]*LOG(Table1[[#This Row],[CT2]],10)</f>
        <v>-0.10010684082457554</v>
      </c>
      <c r="D623">
        <f>Table1[[#This Row],[CT3]]*LOG(Table1[[#This Row],[CT3]],10)</f>
        <v>-9.9919626010120693E-2</v>
      </c>
      <c r="E623">
        <f>Table1[[#This Row],[CT4]]*LOG(Table1[[#This Row],[CT4]],10)</f>
        <v>-9.9738747561884028E-2</v>
      </c>
      <c r="F623">
        <f>Table1[[#This Row],[CT5]]*LOG(Table1[[#This Row],[CT5]],10)</f>
        <v>-0.1002789294789473</v>
      </c>
      <c r="G623">
        <f>Table1[[#This Row],[CT6]]*LOG(Table1[[#This Row],[CT6]],10)</f>
        <v>-0.10009215233692077</v>
      </c>
      <c r="H623">
        <f>Table1[[#This Row],[CT7]]*LOG(Table1[[#This Row],[CT7]],10)</f>
        <v>-9.9925855296208413E-2</v>
      </c>
      <c r="I623">
        <f>Table1[[#This Row],[CT8]]*LOG(Table1[[#This Row],[CT8]],10)</f>
        <v>-9.9962087980370137E-2</v>
      </c>
      <c r="J623">
        <f>Table1[[#This Row],[CT9]]*LOG(Table1[[#This Row],[CT9]],10)</f>
        <v>-9.9774504776638226E-2</v>
      </c>
      <c r="K623">
        <f>Table1[[#This Row],[CT10]]*LOG(Table1[[#This Row],[CT10]],10)</f>
        <v>-9.9911130681002144E-2</v>
      </c>
      <c r="L623" s="1">
        <f>-SUM(Table14[[#This Row],[CT1]:[CT10]])</f>
        <v>0.99999782091864187</v>
      </c>
    </row>
    <row r="624" spans="1:12" x14ac:dyDescent="0.2">
      <c r="A624" t="s">
        <v>633</v>
      </c>
      <c r="B624">
        <f>Table1[[#This Row],[CT1]]*LOG(Table1[[#This Row],[CT1]],10)</f>
        <v>-0.10033019604082509</v>
      </c>
      <c r="C624">
        <f>Table1[[#This Row],[CT2]]*LOG(Table1[[#This Row],[CT2]],10)</f>
        <v>-0.10012152638193779</v>
      </c>
      <c r="D624">
        <f>Table1[[#This Row],[CT3]]*LOG(Table1[[#This Row],[CT3]],10)</f>
        <v>-9.9933782717497199E-2</v>
      </c>
      <c r="E624">
        <f>Table1[[#This Row],[CT4]]*LOG(Table1[[#This Row],[CT4]],10)</f>
        <v>-9.972625683656211E-2</v>
      </c>
      <c r="F624">
        <f>Table1[[#This Row],[CT5]]*LOG(Table1[[#This Row],[CT5]],10)</f>
        <v>-0.10027723876334449</v>
      </c>
      <c r="G624">
        <f>Table1[[#This Row],[CT6]]*LOG(Table1[[#This Row],[CT6]],10)</f>
        <v>-0.10009045732282594</v>
      </c>
      <c r="H624">
        <f>Table1[[#This Row],[CT7]]*LOG(Table1[[#This Row],[CT7]],10)</f>
        <v>-9.9913396197789384E-2</v>
      </c>
      <c r="I624">
        <f>Table1[[#This Row],[CT8]]*LOG(Table1[[#This Row],[CT8]],10)</f>
        <v>-9.9955295708340886E-2</v>
      </c>
      <c r="J624">
        <f>Table1[[#This Row],[CT9]]*LOG(Table1[[#This Row],[CT9]],10)</f>
        <v>-9.9767695213176258E-2</v>
      </c>
      <c r="K624">
        <f>Table1[[#This Row],[CT10]]*LOG(Table1[[#This Row],[CT10]],10)</f>
        <v>-9.9882239240449408E-2</v>
      </c>
      <c r="L624" s="1">
        <f>-SUM(Table14[[#This Row],[CT1]:[CT10]])</f>
        <v>0.99999808442274862</v>
      </c>
    </row>
    <row r="625" spans="1:12" x14ac:dyDescent="0.2">
      <c r="A625" t="s">
        <v>634</v>
      </c>
      <c r="B625">
        <f>Table1[[#This Row],[CT1]]*LOG(Table1[[#This Row],[CT1]],10)</f>
        <v>-0.10030203202793048</v>
      </c>
      <c r="C625">
        <f>Table1[[#This Row],[CT2]]*LOG(Table1[[#This Row],[CT2]],10)</f>
        <v>-0.10011192461830931</v>
      </c>
      <c r="D625">
        <f>Table1[[#This Row],[CT3]]*LOG(Table1[[#This Row],[CT3]],10)</f>
        <v>-9.9924156452188814E-2</v>
      </c>
      <c r="E625">
        <f>Table1[[#This Row],[CT4]]*LOG(Table1[[#This Row],[CT4]],10)</f>
        <v>-9.9734205724304623E-2</v>
      </c>
      <c r="F625">
        <f>Table1[[#This Row],[CT5]]*LOG(Table1[[#This Row],[CT5]],10)</f>
        <v>-0.10027836591140134</v>
      </c>
      <c r="G625">
        <f>Table1[[#This Row],[CT6]]*LOG(Table1[[#This Row],[CT6]],10)</f>
        <v>-0.10009158733655844</v>
      </c>
      <c r="H625">
        <f>Table1[[#This Row],[CT7]]*LOG(Table1[[#This Row],[CT7]],10)</f>
        <v>-9.9921891265946319E-2</v>
      </c>
      <c r="I625">
        <f>Table1[[#This Row],[CT8]]*LOG(Table1[[#This Row],[CT8]],10)</f>
        <v>-9.9959823959231142E-2</v>
      </c>
      <c r="J625">
        <f>Table1[[#This Row],[CT9]]*LOG(Table1[[#This Row],[CT9]],10)</f>
        <v>-9.9772234991919423E-2</v>
      </c>
      <c r="K625">
        <f>Table1[[#This Row],[CT10]]*LOG(Table1[[#This Row],[CT10]],10)</f>
        <v>-9.9901501458188047E-2</v>
      </c>
      <c r="L625" s="1">
        <f>-SUM(Table14[[#This Row],[CT1]:[CT10]])</f>
        <v>0.99999772374597806</v>
      </c>
    </row>
    <row r="626" spans="1:12" x14ac:dyDescent="0.2">
      <c r="A626" t="s">
        <v>635</v>
      </c>
      <c r="B626">
        <f>Table1[[#This Row],[CT1]]*LOG(Table1[[#This Row],[CT1]],10)</f>
        <v>-0.10030203202793048</v>
      </c>
      <c r="C626">
        <f>Table1[[#This Row],[CT2]]*LOG(Table1[[#This Row],[CT2]],10)</f>
        <v>-0.10011192461830931</v>
      </c>
      <c r="D626">
        <f>Table1[[#This Row],[CT3]]*LOG(Table1[[#This Row],[CT3]],10)</f>
        <v>-9.9924156452188814E-2</v>
      </c>
      <c r="E626">
        <f>Table1[[#This Row],[CT4]]*LOG(Table1[[#This Row],[CT4]],10)</f>
        <v>-9.9734205724304623E-2</v>
      </c>
      <c r="F626">
        <f>Table1[[#This Row],[CT5]]*LOG(Table1[[#This Row],[CT5]],10)</f>
        <v>-0.10027836591140134</v>
      </c>
      <c r="G626">
        <f>Table1[[#This Row],[CT6]]*LOG(Table1[[#This Row],[CT6]],10)</f>
        <v>-0.10009158733655844</v>
      </c>
      <c r="H626">
        <f>Table1[[#This Row],[CT7]]*LOG(Table1[[#This Row],[CT7]],10)</f>
        <v>-9.9921891265946319E-2</v>
      </c>
      <c r="I626">
        <f>Table1[[#This Row],[CT8]]*LOG(Table1[[#This Row],[CT8]],10)</f>
        <v>-9.9959823959231142E-2</v>
      </c>
      <c r="J626">
        <f>Table1[[#This Row],[CT9]]*LOG(Table1[[#This Row],[CT9]],10)</f>
        <v>-9.9772234991919423E-2</v>
      </c>
      <c r="K626">
        <f>Table1[[#This Row],[CT10]]*LOG(Table1[[#This Row],[CT10]],10)</f>
        <v>-9.9901501458188047E-2</v>
      </c>
      <c r="L626" s="1">
        <f>-SUM(Table14[[#This Row],[CT1]:[CT10]])</f>
        <v>0.99999772374597806</v>
      </c>
    </row>
    <row r="627" spans="1:12" x14ac:dyDescent="0.2">
      <c r="A627" t="s">
        <v>636</v>
      </c>
      <c r="B627">
        <f>Table1[[#This Row],[CT1]]*LOG(Table1[[#This Row],[CT1]],10)</f>
        <v>-0.10028794597197464</v>
      </c>
      <c r="C627">
        <f>Table1[[#This Row],[CT2]]*LOG(Table1[[#This Row],[CT2]],10)</f>
        <v>-0.10010684082457554</v>
      </c>
      <c r="D627">
        <f>Table1[[#This Row],[CT3]]*LOG(Table1[[#This Row],[CT3]],10)</f>
        <v>-9.9919626010120693E-2</v>
      </c>
      <c r="E627">
        <f>Table1[[#This Row],[CT4]]*LOG(Table1[[#This Row],[CT4]],10)</f>
        <v>-9.9738747561884028E-2</v>
      </c>
      <c r="F627">
        <f>Table1[[#This Row],[CT5]]*LOG(Table1[[#This Row],[CT5]],10)</f>
        <v>-0.1002789294789473</v>
      </c>
      <c r="G627">
        <f>Table1[[#This Row],[CT6]]*LOG(Table1[[#This Row],[CT6]],10)</f>
        <v>-0.10009215233692077</v>
      </c>
      <c r="H627">
        <f>Table1[[#This Row],[CT7]]*LOG(Table1[[#This Row],[CT7]],10)</f>
        <v>-9.9925855296208413E-2</v>
      </c>
      <c r="I627">
        <f>Table1[[#This Row],[CT8]]*LOG(Table1[[#This Row],[CT8]],10)</f>
        <v>-9.9962087980370137E-2</v>
      </c>
      <c r="J627">
        <f>Table1[[#This Row],[CT9]]*LOG(Table1[[#This Row],[CT9]],10)</f>
        <v>-9.9774504776638226E-2</v>
      </c>
      <c r="K627">
        <f>Table1[[#This Row],[CT10]]*LOG(Table1[[#This Row],[CT10]],10)</f>
        <v>-9.9911130681002144E-2</v>
      </c>
      <c r="L627" s="1">
        <f>-SUM(Table14[[#This Row],[CT1]:[CT10]])</f>
        <v>0.99999782091864187</v>
      </c>
    </row>
    <row r="628" spans="1:12" x14ac:dyDescent="0.2">
      <c r="A628" t="s">
        <v>637</v>
      </c>
      <c r="B628">
        <f>Table1[[#This Row],[CT1]]*LOG(Table1[[#This Row],[CT1]],10)</f>
        <v>-0.10033019604082509</v>
      </c>
      <c r="C628">
        <f>Table1[[#This Row],[CT2]]*LOG(Table1[[#This Row],[CT2]],10)</f>
        <v>-0.10012152638193779</v>
      </c>
      <c r="D628">
        <f>Table1[[#This Row],[CT3]]*LOG(Table1[[#This Row],[CT3]],10)</f>
        <v>-9.9933782717497199E-2</v>
      </c>
      <c r="E628">
        <f>Table1[[#This Row],[CT4]]*LOG(Table1[[#This Row],[CT4]],10)</f>
        <v>-9.972625683656211E-2</v>
      </c>
      <c r="F628">
        <f>Table1[[#This Row],[CT5]]*LOG(Table1[[#This Row],[CT5]],10)</f>
        <v>-0.10027723876334449</v>
      </c>
      <c r="G628">
        <f>Table1[[#This Row],[CT6]]*LOG(Table1[[#This Row],[CT6]],10)</f>
        <v>-0.10009045732282594</v>
      </c>
      <c r="H628">
        <f>Table1[[#This Row],[CT7]]*LOG(Table1[[#This Row],[CT7]],10)</f>
        <v>-9.9913396197789384E-2</v>
      </c>
      <c r="I628">
        <f>Table1[[#This Row],[CT8]]*LOG(Table1[[#This Row],[CT8]],10)</f>
        <v>-9.9955295708340886E-2</v>
      </c>
      <c r="J628">
        <f>Table1[[#This Row],[CT9]]*LOG(Table1[[#This Row],[CT9]],10)</f>
        <v>-9.9767695213176258E-2</v>
      </c>
      <c r="K628">
        <f>Table1[[#This Row],[CT10]]*LOG(Table1[[#This Row],[CT10]],10)</f>
        <v>-9.9882239240449408E-2</v>
      </c>
      <c r="L628" s="1">
        <f>-SUM(Table14[[#This Row],[CT1]:[CT10]])</f>
        <v>0.99999808442274862</v>
      </c>
    </row>
    <row r="629" spans="1:12" x14ac:dyDescent="0.2">
      <c r="A629" t="s">
        <v>638</v>
      </c>
      <c r="B629">
        <f>Table1[[#This Row],[CT1]]*LOG(Table1[[#This Row],[CT1]],10)</f>
        <v>-0.10034427399910599</v>
      </c>
      <c r="C629">
        <f>Table1[[#This Row],[CT2]]*LOG(Table1[[#This Row],[CT2]],10)</f>
        <v>-0.10012660916151671</v>
      </c>
      <c r="D629">
        <f>Table1[[#This Row],[CT3]]*LOG(Table1[[#This Row],[CT3]],10)</f>
        <v>-9.9938878466868331E-2</v>
      </c>
      <c r="E629">
        <f>Table1[[#This Row],[CT4]]*LOG(Table1[[#This Row],[CT4]],10)</f>
        <v>-9.9721714230968664E-2</v>
      </c>
      <c r="F629">
        <f>Table1[[#This Row],[CT5]]*LOG(Table1[[#This Row],[CT5]],10)</f>
        <v>-0.10027667518283349</v>
      </c>
      <c r="G629">
        <f>Table1[[#This Row],[CT6]]*LOG(Table1[[#This Row],[CT6]],10)</f>
        <v>-0.10008989230945568</v>
      </c>
      <c r="H629">
        <f>Table1[[#This Row],[CT7]]*LOG(Table1[[#This Row],[CT7]],10)</f>
        <v>-9.9909431497739246E-2</v>
      </c>
      <c r="I629">
        <f>Table1[[#This Row],[CT8]]*LOG(Table1[[#This Row],[CT8]],10)</f>
        <v>-9.9952465410278593E-2</v>
      </c>
      <c r="J629">
        <f>Table1[[#This Row],[CT9]]*LOG(Table1[[#This Row],[CT9]],10)</f>
        <v>-9.9765425219146289E-2</v>
      </c>
      <c r="K629">
        <f>Table1[[#This Row],[CT10]]*LOG(Table1[[#This Row],[CT10]],10)</f>
        <v>-9.9872606245096515E-2</v>
      </c>
      <c r="L629" s="1">
        <f>-SUM(Table14[[#This Row],[CT1]:[CT10]])</f>
        <v>0.99999797172300942</v>
      </c>
    </row>
    <row r="630" spans="1:12" x14ac:dyDescent="0.2">
      <c r="A630" t="s">
        <v>639</v>
      </c>
      <c r="B630">
        <f>Table1[[#This Row],[CT1]]*LOG(Table1[[#This Row],[CT1]],10)</f>
        <v>-0.10028794597197464</v>
      </c>
      <c r="C630">
        <f>Table1[[#This Row],[CT2]]*LOG(Table1[[#This Row],[CT2]],10)</f>
        <v>-0.10010684082457554</v>
      </c>
      <c r="D630">
        <f>Table1[[#This Row],[CT3]]*LOG(Table1[[#This Row],[CT3]],10)</f>
        <v>-9.9919626010120693E-2</v>
      </c>
      <c r="E630">
        <f>Table1[[#This Row],[CT4]]*LOG(Table1[[#This Row],[CT4]],10)</f>
        <v>-9.9738747561884028E-2</v>
      </c>
      <c r="F630">
        <f>Table1[[#This Row],[CT5]]*LOG(Table1[[#This Row],[CT5]],10)</f>
        <v>-0.1002789294789473</v>
      </c>
      <c r="G630">
        <f>Table1[[#This Row],[CT6]]*LOG(Table1[[#This Row],[CT6]],10)</f>
        <v>-0.10009215233692077</v>
      </c>
      <c r="H630">
        <f>Table1[[#This Row],[CT7]]*LOG(Table1[[#This Row],[CT7]],10)</f>
        <v>-9.9925855296208413E-2</v>
      </c>
      <c r="I630">
        <f>Table1[[#This Row],[CT8]]*LOG(Table1[[#This Row],[CT8]],10)</f>
        <v>-9.9962087980370137E-2</v>
      </c>
      <c r="J630">
        <f>Table1[[#This Row],[CT9]]*LOG(Table1[[#This Row],[CT9]],10)</f>
        <v>-9.9774504776638226E-2</v>
      </c>
      <c r="K630">
        <f>Table1[[#This Row],[CT10]]*LOG(Table1[[#This Row],[CT10]],10)</f>
        <v>-9.9911130681002144E-2</v>
      </c>
      <c r="L630" s="1">
        <f>-SUM(Table14[[#This Row],[CT1]:[CT10]])</f>
        <v>0.99999782091864187</v>
      </c>
    </row>
    <row r="631" spans="1:12" x14ac:dyDescent="0.2">
      <c r="A631" t="s">
        <v>640</v>
      </c>
      <c r="B631">
        <f>Table1[[#This Row],[CT1]]*LOG(Table1[[#This Row],[CT1]],10)</f>
        <v>-9.2044865372831422E-2</v>
      </c>
      <c r="C631">
        <f>Table1[[#This Row],[CT2]]*LOG(Table1[[#This Row],[CT2]],10)</f>
        <v>-0.10504191058701659</v>
      </c>
      <c r="D631">
        <f>Table1[[#This Row],[CT3]]*LOG(Table1[[#This Row],[CT3]],10)</f>
        <v>-9.1751080682879307E-2</v>
      </c>
      <c r="E631">
        <f>Table1[[#This Row],[CT4]]*LOG(Table1[[#This Row],[CT4]],10)</f>
        <v>-0.10473113222995388</v>
      </c>
      <c r="F631">
        <f>Table1[[#This Row],[CT5]]*LOG(Table1[[#This Row],[CT5]],10)</f>
        <v>-0.10525569291659752</v>
      </c>
      <c r="G631">
        <f>Table1[[#This Row],[CT6]]*LOG(Table1[[#This Row],[CT6]],10)</f>
        <v>-9.195376470565611E-2</v>
      </c>
      <c r="H631">
        <f>Table1[[#This Row],[CT7]]*LOG(Table1[[#This Row],[CT7]],10)</f>
        <v>-0.10492209654360306</v>
      </c>
      <c r="I631">
        <f>Table1[[#This Row],[CT8]]*LOG(Table1[[#This Row],[CT8]],10)</f>
        <v>-0.10494586452813841</v>
      </c>
      <c r="J631">
        <f>Table1[[#This Row],[CT9]]*LOG(Table1[[#This Row],[CT9]],10)</f>
        <v>-9.1660901416490276E-2</v>
      </c>
      <c r="K631">
        <f>Table1[[#This Row],[CT10]]*LOG(Table1[[#This Row],[CT10]],10)</f>
        <v>-0.1049453364383338</v>
      </c>
      <c r="L631" s="1">
        <f>-SUM(Table14[[#This Row],[CT1]:[CT10]])</f>
        <v>0.99725264542150038</v>
      </c>
    </row>
    <row r="632" spans="1:12" x14ac:dyDescent="0.2">
      <c r="A632" t="s">
        <v>641</v>
      </c>
      <c r="B632">
        <f>Table1[[#This Row],[CT1]]*LOG(Table1[[#This Row],[CT1]],10)</f>
        <v>-0.10020450118186761</v>
      </c>
      <c r="C632">
        <f>Table1[[#This Row],[CT2]]*LOG(Table1[[#This Row],[CT2]],10)</f>
        <v>-0.10007802602698627</v>
      </c>
      <c r="D632">
        <f>Table1[[#This Row],[CT3]]*LOG(Table1[[#This Row],[CT3]],10)</f>
        <v>-9.9890171351053117E-2</v>
      </c>
      <c r="E632">
        <f>Table1[[#This Row],[CT4]]*LOG(Table1[[#This Row],[CT4]],10)</f>
        <v>-9.9763722677833469E-2</v>
      </c>
      <c r="F632">
        <f>Table1[[#This Row],[CT5]]*LOG(Table1[[#This Row],[CT5]],10)</f>
        <v>-0.10028231079347097</v>
      </c>
      <c r="G632">
        <f>Table1[[#This Row],[CT6]]*LOG(Table1[[#This Row],[CT6]],10)</f>
        <v>-0.10009554224804297</v>
      </c>
      <c r="H632">
        <f>Table1[[#This Row],[CT7]]*LOG(Table1[[#This Row],[CT7]],10)</f>
        <v>-9.9950767179282418E-2</v>
      </c>
      <c r="I632">
        <f>Table1[[#This Row],[CT8]]*LOG(Table1[[#This Row],[CT8]],10)</f>
        <v>-9.9976236537226218E-2</v>
      </c>
      <c r="J632">
        <f>Table1[[#This Row],[CT9]]*LOG(Table1[[#This Row],[CT9]],10)</f>
        <v>-9.9788689350633536E-2</v>
      </c>
      <c r="K632">
        <f>Table1[[#This Row],[CT10]]*LOG(Table1[[#This Row],[CT10]],10)</f>
        <v>-9.9968879626596049E-2</v>
      </c>
      <c r="L632" s="1">
        <f>-SUM(Table14[[#This Row],[CT1]:[CT10]])</f>
        <v>0.99999884697299257</v>
      </c>
    </row>
    <row r="633" spans="1:12" x14ac:dyDescent="0.2">
      <c r="A633" t="s">
        <v>642</v>
      </c>
      <c r="B633">
        <f>Table1[[#This Row],[CT1]]*LOG(Table1[[#This Row],[CT1]],10)</f>
        <v>-0.10014863048418556</v>
      </c>
      <c r="C633">
        <f>Table1[[#This Row],[CT2]]*LOG(Table1[[#This Row],[CT2]],10)</f>
        <v>-0.10005824463911851</v>
      </c>
      <c r="D633">
        <f>Table1[[#This Row],[CT3]]*LOG(Table1[[#This Row],[CT3]],10)</f>
        <v>-9.9870906174164081E-2</v>
      </c>
      <c r="E633">
        <f>Table1[[#This Row],[CT4]]*LOG(Table1[[#This Row],[CT4]],10)</f>
        <v>-9.978017893322047E-2</v>
      </c>
      <c r="F633">
        <f>Table1[[#This Row],[CT5]]*LOG(Table1[[#This Row],[CT5]],10)</f>
        <v>-0.10028456491672608</v>
      </c>
      <c r="G633">
        <f>Table1[[#This Row],[CT6]]*LOG(Table1[[#This Row],[CT6]],10)</f>
        <v>-0.10009723714507264</v>
      </c>
      <c r="H633">
        <f>Table1[[#This Row],[CT7]]*LOG(Table1[[#This Row],[CT7]],10)</f>
        <v>-9.9967747729013776E-2</v>
      </c>
      <c r="I633">
        <f>Table1[[#This Row],[CT8]]*LOG(Table1[[#This Row],[CT8]],10)</f>
        <v>-9.9985856004764201E-2</v>
      </c>
      <c r="J633">
        <f>Table1[[#This Row],[CT9]]*LOG(Table1[[#This Row],[CT9]],10)</f>
        <v>-9.9798333304672623E-2</v>
      </c>
      <c r="K633">
        <f>Table1[[#This Row],[CT10]]*LOG(Table1[[#This Row],[CT10]],10)</f>
        <v>-0.10000678815353764</v>
      </c>
      <c r="L633" s="1">
        <f>-SUM(Table14[[#This Row],[CT1]:[CT10]])</f>
        <v>0.99999848748447562</v>
      </c>
    </row>
    <row r="634" spans="1:12" x14ac:dyDescent="0.2">
      <c r="A634" t="s">
        <v>643</v>
      </c>
      <c r="B634">
        <f>Table1[[#This Row],[CT1]]*LOG(Table1[[#This Row],[CT1]],10)</f>
        <v>-0.10026371163818555</v>
      </c>
      <c r="C634">
        <f>Table1[[#This Row],[CT2]]*LOG(Table1[[#This Row],[CT2]],10)</f>
        <v>-0.10010966519777313</v>
      </c>
      <c r="D634">
        <f>Table1[[#This Row],[CT3]]*LOG(Table1[[#This Row],[CT3]],10)</f>
        <v>-9.9979631786782486E-2</v>
      </c>
      <c r="E634">
        <f>Table1[[#This Row],[CT4]]*LOG(Table1[[#This Row],[CT4]],10)</f>
        <v>-9.9826123537084616E-2</v>
      </c>
      <c r="F634">
        <f>Table1[[#This Row],[CT5]]*LOG(Table1[[#This Row],[CT5]],10)</f>
        <v>-0.10024003317745751</v>
      </c>
      <c r="G634">
        <f>Table1[[#This Row],[CT6]]*LOG(Table1[[#This Row],[CT6]],10)</f>
        <v>-0.10011079491671011</v>
      </c>
      <c r="H634">
        <f>Table1[[#This Row],[CT7]]*LOG(Table1[[#This Row],[CT7]],10)</f>
        <v>-9.9898102608785053E-2</v>
      </c>
      <c r="I634">
        <f>Table1[[#This Row],[CT8]]*LOG(Table1[[#This Row],[CT8]],10)</f>
        <v>-9.9870906174164081E-2</v>
      </c>
      <c r="J634">
        <f>Table1[[#This Row],[CT9]]*LOG(Table1[[#This Row],[CT9]],10)</f>
        <v>-9.9741586068570351E-2</v>
      </c>
      <c r="K634">
        <f>Table1[[#This Row],[CT10]]*LOG(Table1[[#This Row],[CT10]],10)</f>
        <v>-9.9956993835021379E-2</v>
      </c>
      <c r="L634" s="1">
        <f>-SUM(Table14[[#This Row],[CT1]:[CT10]])</f>
        <v>0.99999754894053439</v>
      </c>
    </row>
    <row r="635" spans="1:12" x14ac:dyDescent="0.2">
      <c r="A635" t="s">
        <v>644</v>
      </c>
      <c r="B635">
        <f>Table1[[#This Row],[CT1]]*LOG(Table1[[#This Row],[CT1]],10)</f>
        <v>-0.10017685331179266</v>
      </c>
      <c r="C635">
        <f>Table1[[#This Row],[CT2]]*LOG(Table1[[#This Row],[CT2]],10)</f>
        <v>-0.10006785340546909</v>
      </c>
      <c r="D635">
        <f>Table1[[#This Row],[CT3]]*LOG(Table1[[#This Row],[CT3]],10)</f>
        <v>-9.9880539391491066E-2</v>
      </c>
      <c r="E635">
        <f>Table1[[#This Row],[CT4]]*LOG(Table1[[#This Row],[CT4]],10)</f>
        <v>-9.9771667534838668E-2</v>
      </c>
      <c r="F635">
        <f>Table1[[#This Row],[CT5]]*LOG(Table1[[#This Row],[CT5]],10)</f>
        <v>-0.10028343786374104</v>
      </c>
      <c r="G635">
        <f>Table1[[#This Row],[CT6]]*LOG(Table1[[#This Row],[CT6]],10)</f>
        <v>-0.10009667218373161</v>
      </c>
      <c r="H635">
        <f>Table1[[#This Row],[CT7]]*LOG(Table1[[#This Row],[CT7]],10)</f>
        <v>-9.9959257943081428E-2</v>
      </c>
      <c r="I635">
        <f>Table1[[#This Row],[CT8]]*LOG(Table1[[#This Row],[CT8]],10)</f>
        <v>-9.9981329352909168E-2</v>
      </c>
      <c r="J635">
        <f>Table1[[#This Row],[CT9]]*LOG(Table1[[#This Row],[CT9]],10)</f>
        <v>-9.9793795130277835E-2</v>
      </c>
      <c r="K635">
        <f>Table1[[#This Row],[CT10]]*LOG(Table1[[#This Row],[CT10]],10)</f>
        <v>-9.9987553427532141E-2</v>
      </c>
      <c r="L635" s="1">
        <f>-SUM(Table14[[#This Row],[CT1]:[CT10]])</f>
        <v>0.99999895954486484</v>
      </c>
    </row>
    <row r="636" spans="1:12" x14ac:dyDescent="0.2">
      <c r="A636" t="s">
        <v>645</v>
      </c>
      <c r="B636">
        <f>Table1[[#This Row],[CT1]]*LOG(Table1[[#This Row],[CT1]],10)</f>
        <v>-0.10022311532087848</v>
      </c>
      <c r="C636">
        <f>Table1[[#This Row],[CT2]]*LOG(Table1[[#This Row],[CT2]],10)</f>
        <v>-0.10007802602698627</v>
      </c>
      <c r="D636">
        <f>Table1[[#This Row],[CT3]]*LOG(Table1[[#This Row],[CT3]],10)</f>
        <v>-0.10007802602698627</v>
      </c>
      <c r="E636">
        <f>Table1[[#This Row],[CT4]]*LOG(Table1[[#This Row],[CT4]],10)</f>
        <v>-9.9933216501383065E-2</v>
      </c>
      <c r="F636">
        <f>Table1[[#This Row],[CT5]]*LOG(Table1[[#This Row],[CT5]],10)</f>
        <v>-9.9990948155783868E-2</v>
      </c>
      <c r="G636">
        <f>Table1[[#This Row],[CT6]]*LOG(Table1[[#This Row],[CT6]],10)</f>
        <v>-9.9990948155783868E-2</v>
      </c>
      <c r="H636">
        <f>Table1[[#This Row],[CT7]]*LOG(Table1[[#This Row],[CT7]],10)</f>
        <v>-9.9933216501383065E-2</v>
      </c>
      <c r="I636">
        <f>Table1[[#This Row],[CT8]]*LOG(Table1[[#This Row],[CT8]],10)</f>
        <v>-9.9962087980370137E-2</v>
      </c>
      <c r="J636">
        <f>Table1[[#This Row],[CT9]]*LOG(Table1[[#This Row],[CT9]],10)</f>
        <v>-9.9962087980370137E-2</v>
      </c>
      <c r="K636">
        <f>Table1[[#This Row],[CT10]]*LOG(Table1[[#This Row],[CT10]],10)</f>
        <v>-9.9846534185235855E-2</v>
      </c>
      <c r="L636" s="1">
        <f>-SUM(Table14[[#This Row],[CT1]:[CT10]])</f>
        <v>0.99999820683516105</v>
      </c>
    </row>
    <row r="637" spans="1:12" x14ac:dyDescent="0.2">
      <c r="A637" t="s">
        <v>646</v>
      </c>
      <c r="B637">
        <f>Table1[[#This Row],[CT1]]*LOG(Table1[[#This Row],[CT1]],10)</f>
        <v>-9.6222570269415011E-2</v>
      </c>
      <c r="C637">
        <f>Table1[[#This Row],[CT2]]*LOG(Table1[[#This Row],[CT2]],10)</f>
        <v>-9.9037720496208598E-2</v>
      </c>
      <c r="D637">
        <f>Table1[[#This Row],[CT3]]*LOG(Table1[[#This Row],[CT3]],10)</f>
        <v>-9.5922724210843816E-2</v>
      </c>
      <c r="E637">
        <f>Table1[[#This Row],[CT4]]*LOG(Table1[[#This Row],[CT4]],10)</f>
        <v>-9.8733927233582458E-2</v>
      </c>
      <c r="F637">
        <f>Table1[[#This Row],[CT5]]*LOG(Table1[[#This Row],[CT5]],10)</f>
        <v>-9.9246610947209213E-2</v>
      </c>
      <c r="G637">
        <f>Table1[[#This Row],[CT6]]*LOG(Table1[[#This Row],[CT6]],10)</f>
        <v>-9.6129106619436577E-2</v>
      </c>
      <c r="H637">
        <f>Table1[[#This Row],[CT7]]*LOG(Table1[[#This Row],[CT7]],10)</f>
        <v>-9.8920714515405905E-2</v>
      </c>
      <c r="I637">
        <f>Table1[[#This Row],[CT8]]*LOG(Table1[[#This Row],[CT8]],10)</f>
        <v>-0.10940721427755426</v>
      </c>
      <c r="J637">
        <f>Table1[[#This Row],[CT9]]*LOG(Table1[[#This Row],[CT9]],10)</f>
        <v>-0.10617543326215383</v>
      </c>
      <c r="K637">
        <f>Table1[[#This Row],[CT10]]*LOG(Table1[[#This Row],[CT10]],10)</f>
        <v>-9.8943671372423575E-2</v>
      </c>
      <c r="L637" s="1">
        <f>-SUM(Table14[[#This Row],[CT1]:[CT10]])</f>
        <v>0.99873969320423317</v>
      </c>
    </row>
    <row r="638" spans="1:12" x14ac:dyDescent="0.2">
      <c r="A638" t="s">
        <v>647</v>
      </c>
      <c r="B638">
        <f>Table1[[#This Row],[CT1]]*LOG(Table1[[#This Row],[CT1]],10)</f>
        <v>-9.9407598654736209E-2</v>
      </c>
      <c r="C638">
        <f>Table1[[#This Row],[CT2]]*LOG(Table1[[#This Row],[CT2]],10)</f>
        <v>-9.9290032116738175E-2</v>
      </c>
      <c r="D638">
        <f>Table1[[#This Row],[CT3]]*LOG(Table1[[#This Row],[CT3]],10)</f>
        <v>-9.9290032116738175E-2</v>
      </c>
      <c r="E638">
        <f>Table1[[#This Row],[CT4]]*LOG(Table1[[#This Row],[CT4]],10)</f>
        <v>-9.9172851019133063E-2</v>
      </c>
      <c r="F638">
        <f>Table1[[#This Row],[CT5]]*LOG(Table1[[#This Row],[CT5]],10)</f>
        <v>-9.9219745661241462E-2</v>
      </c>
      <c r="G638">
        <f>Table1[[#This Row],[CT6]]*LOG(Table1[[#This Row],[CT6]],10)</f>
        <v>-9.9219745661241462E-2</v>
      </c>
      <c r="H638">
        <f>Table1[[#This Row],[CT7]]*LOG(Table1[[#This Row],[CT7]],10)</f>
        <v>-9.9172851019133063E-2</v>
      </c>
      <c r="I638">
        <f>Table1[[#This Row],[CT8]]*LOG(Table1[[#This Row],[CT8]],10)</f>
        <v>-0.10298499910109178</v>
      </c>
      <c r="J638">
        <f>Table1[[#This Row],[CT9]]*LOG(Table1[[#This Row],[CT9]],10)</f>
        <v>-0.10298499910109178</v>
      </c>
      <c r="K638">
        <f>Table1[[#This Row],[CT10]]*LOG(Table1[[#This Row],[CT10]],10)</f>
        <v>-9.910245348671215E-2</v>
      </c>
      <c r="L638" s="1">
        <f>-SUM(Table14[[#This Row],[CT1]:[CT10]])</f>
        <v>0.99984530793785753</v>
      </c>
    </row>
    <row r="639" spans="1:12" x14ac:dyDescent="0.2">
      <c r="A639" t="s">
        <v>648</v>
      </c>
      <c r="B639">
        <f>Table1[[#This Row],[CT1]]*LOG(Table1[[#This Row],[CT1]],10)</f>
        <v>-0.10022311532087848</v>
      </c>
      <c r="C639">
        <f>Table1[[#This Row],[CT2]]*LOG(Table1[[#This Row],[CT2]],10)</f>
        <v>-0.10007802602698627</v>
      </c>
      <c r="D639">
        <f>Table1[[#This Row],[CT3]]*LOG(Table1[[#This Row],[CT3]],10)</f>
        <v>-0.10007802602698627</v>
      </c>
      <c r="E639">
        <f>Table1[[#This Row],[CT4]]*LOG(Table1[[#This Row],[CT4]],10)</f>
        <v>-9.9933216501383065E-2</v>
      </c>
      <c r="F639">
        <f>Table1[[#This Row],[CT5]]*LOG(Table1[[#This Row],[CT5]],10)</f>
        <v>-9.9990948155783868E-2</v>
      </c>
      <c r="G639">
        <f>Table1[[#This Row],[CT6]]*LOG(Table1[[#This Row],[CT6]],10)</f>
        <v>-9.9990948155783868E-2</v>
      </c>
      <c r="H639">
        <f>Table1[[#This Row],[CT7]]*LOG(Table1[[#This Row],[CT7]],10)</f>
        <v>-9.9933216501383065E-2</v>
      </c>
      <c r="I639">
        <f>Table1[[#This Row],[CT8]]*LOG(Table1[[#This Row],[CT8]],10)</f>
        <v>-9.9962087980370137E-2</v>
      </c>
      <c r="J639">
        <f>Table1[[#This Row],[CT9]]*LOG(Table1[[#This Row],[CT9]],10)</f>
        <v>-9.9962087980370137E-2</v>
      </c>
      <c r="K639">
        <f>Table1[[#This Row],[CT10]]*LOG(Table1[[#This Row],[CT10]],10)</f>
        <v>-9.9846534185235855E-2</v>
      </c>
      <c r="L639" s="1">
        <f>-SUM(Table14[[#This Row],[CT1]:[CT10]])</f>
        <v>0.99999820683516105</v>
      </c>
    </row>
    <row r="640" spans="1:12" x14ac:dyDescent="0.2">
      <c r="A640" t="s">
        <v>649</v>
      </c>
      <c r="B640">
        <f>Table1[[#This Row],[CT1]]*LOG(Table1[[#This Row],[CT1]],10)</f>
        <v>-9.6152334404037615E-2</v>
      </c>
      <c r="C640">
        <f>Table1[[#This Row],[CT2]]*LOG(Table1[[#This Row],[CT2]],10)</f>
        <v>-9.6028371063132945E-2</v>
      </c>
      <c r="D640">
        <f>Table1[[#This Row],[CT3]]*LOG(Table1[[#This Row],[CT3]],10)</f>
        <v>-0.1037389211368614</v>
      </c>
      <c r="E640">
        <f>Table1[[#This Row],[CT4]]*LOG(Table1[[#This Row],[CT4]],10)</f>
        <v>-0.10361041230663721</v>
      </c>
      <c r="F640">
        <f>Table1[[#This Row],[CT5]]*LOG(Table1[[#This Row],[CT5]],10)</f>
        <v>-9.6228519487189912E-2</v>
      </c>
      <c r="G640">
        <f>Table1[[#This Row],[CT6]]*LOG(Table1[[#This Row],[CT6]],10)</f>
        <v>-0.10394705186453945</v>
      </c>
      <c r="H640">
        <f>Table1[[#This Row],[CT7]]*LOG(Table1[[#This Row],[CT7]],10)</f>
        <v>-9.5903608604786805E-2</v>
      </c>
      <c r="I640">
        <f>Table1[[#This Row],[CT8]]*LOG(Table1[[#This Row],[CT8]],10)</f>
        <v>-9.5928696856846657E-2</v>
      </c>
      <c r="J640">
        <f>Table1[[#This Row],[CT9]]*LOG(Table1[[#This Row],[CT9]],10)</f>
        <v>-0.10363624028016238</v>
      </c>
      <c r="K640">
        <f>Table1[[#This Row],[CT10]]*LOG(Table1[[#This Row],[CT10]],10)</f>
        <v>-0.10381838331955856</v>
      </c>
      <c r="L640" s="1">
        <f>-SUM(Table14[[#This Row],[CT1]:[CT10]])</f>
        <v>0.99899253932375309</v>
      </c>
    </row>
    <row r="641" spans="1:12" x14ac:dyDescent="0.2">
      <c r="A641" t="s">
        <v>650</v>
      </c>
      <c r="B641">
        <f>Table1[[#This Row],[CT1]]*LOG(Table1[[#This Row],[CT1]],10)</f>
        <v>-0.10023608602575934</v>
      </c>
      <c r="C641">
        <f>Table1[[#This Row],[CT2]]*LOG(Table1[[#This Row],[CT2]],10)</f>
        <v>-0.10010006188674625</v>
      </c>
      <c r="D641">
        <f>Table1[[#This Row],[CT3]]*LOG(Table1[[#This Row],[CT3]],10)</f>
        <v>-9.9970011506796963E-2</v>
      </c>
      <c r="E641">
        <f>Table1[[#This Row],[CT4]]*LOG(Table1[[#This Row],[CT4]],10)</f>
        <v>-9.9834061682126579E-2</v>
      </c>
      <c r="F641">
        <f>Table1[[#This Row],[CT5]]*LOG(Table1[[#This Row],[CT5]],10)</f>
        <v>-0.10024116089616382</v>
      </c>
      <c r="G641">
        <f>Table1[[#This Row],[CT6]]*LOG(Table1[[#This Row],[CT6]],10)</f>
        <v>-0.10011192461830931</v>
      </c>
      <c r="H641">
        <f>Table1[[#This Row],[CT7]]*LOG(Table1[[#This Row],[CT7]],10)</f>
        <v>-9.9906599438635738E-2</v>
      </c>
      <c r="I641">
        <f>Table1[[#This Row],[CT8]]*LOG(Table1[[#This Row],[CT8]],10)</f>
        <v>-9.9876006269438641E-2</v>
      </c>
      <c r="J641">
        <f>Table1[[#This Row],[CT9]]*LOG(Table1[[#This Row],[CT9]],10)</f>
        <v>-9.9746127452403077E-2</v>
      </c>
      <c r="K641">
        <f>Table1[[#This Row],[CT10]]*LOG(Table1[[#This Row],[CT10]],10)</f>
        <v>-9.9976236537226218E-2</v>
      </c>
      <c r="L641" s="1">
        <f>-SUM(Table14[[#This Row],[CT1]:[CT10]])</f>
        <v>0.99999827631360594</v>
      </c>
    </row>
    <row r="642" spans="1:12" x14ac:dyDescent="0.2">
      <c r="A642" t="s">
        <v>651</v>
      </c>
      <c r="B642">
        <f>Table1[[#This Row],[CT1]]*LOG(Table1[[#This Row],[CT1]],10)</f>
        <v>-8.9304202321304246E-2</v>
      </c>
      <c r="C642">
        <f>Table1[[#This Row],[CT2]]*LOG(Table1[[#This Row],[CT2]],10)</f>
        <v>-9.2009694166015635E-2</v>
      </c>
      <c r="D642">
        <f>Table1[[#This Row],[CT3]]*LOG(Table1[[#This Row],[CT3]],10)</f>
        <v>-0.10076592107068487</v>
      </c>
      <c r="E642">
        <f>Table1[[#This Row],[CT4]]*LOG(Table1[[#This Row],[CT4]],10)</f>
        <v>-0.10362547976560185</v>
      </c>
      <c r="F642">
        <f>Table1[[#This Row],[CT5]]*LOG(Table1[[#This Row],[CT5]],10)</f>
        <v>-9.7469395984570883E-2</v>
      </c>
      <c r="G642">
        <f>Table1[[#This Row],[CT6]]*LOG(Table1[[#This Row],[CT6]],10)</f>
        <v>-0.10701853798517015</v>
      </c>
      <c r="H642">
        <f>Table1[[#This Row],[CT7]]*LOG(Table1[[#This Row],[CT7]],10)</f>
        <v>-0.10439289576595767</v>
      </c>
      <c r="I642">
        <f>Table1[[#This Row],[CT8]]*LOG(Table1[[#This Row],[CT8]],10)</f>
        <v>-9.1912263249894433E-2</v>
      </c>
      <c r="J642">
        <f>Table1[[#This Row],[CT9]]*LOG(Table1[[#This Row],[CT9]],10)</f>
        <v>-0.10066396016317036</v>
      </c>
      <c r="K642">
        <f>Table1[[#This Row],[CT10]]*LOG(Table1[[#This Row],[CT10]],10)</f>
        <v>-0.10993291170241752</v>
      </c>
      <c r="L642" s="1">
        <f>-SUM(Table14[[#This Row],[CT1]:[CT10]])</f>
        <v>0.99709526217478761</v>
      </c>
    </row>
    <row r="643" spans="1:12" x14ac:dyDescent="0.2">
      <c r="A643" t="s">
        <v>652</v>
      </c>
      <c r="B643">
        <f>Table1[[#This Row],[CT1]]*LOG(Table1[[#This Row],[CT1]],10)</f>
        <v>-0.10024623541628548</v>
      </c>
      <c r="C643">
        <f>Table1[[#This Row],[CT2]]*LOG(Table1[[#This Row],[CT2]],10)</f>
        <v>-0.10009215233692077</v>
      </c>
      <c r="D643">
        <f>Table1[[#This Row],[CT3]]*LOG(Table1[[#This Row],[CT3]],10)</f>
        <v>-9.9904900150972517E-2</v>
      </c>
      <c r="E643">
        <f>Table1[[#This Row],[CT4]]*LOG(Table1[[#This Row],[CT4]],10)</f>
        <v>-9.9751236175485619E-2</v>
      </c>
      <c r="F643">
        <f>Table1[[#This Row],[CT5]]*LOG(Table1[[#This Row],[CT5]],10)</f>
        <v>-0.10028062015565574</v>
      </c>
      <c r="G643">
        <f>Table1[[#This Row],[CT6]]*LOG(Table1[[#This Row],[CT6]],10)</f>
        <v>-0.10009384731199274</v>
      </c>
      <c r="H643">
        <f>Table1[[#This Row],[CT7]]*LOG(Table1[[#This Row],[CT7]],10)</f>
        <v>-9.9938312289884909E-2</v>
      </c>
      <c r="I643">
        <f>Table1[[#This Row],[CT8]]*LOG(Table1[[#This Row],[CT8]],10)</f>
        <v>-9.9969445568869164E-2</v>
      </c>
      <c r="J643">
        <f>Table1[[#This Row],[CT9]]*LOG(Table1[[#This Row],[CT9]],10)</f>
        <v>-9.9781881095175856E-2</v>
      </c>
      <c r="K643">
        <f>Table1[[#This Row],[CT10]]*LOG(Table1[[#This Row],[CT10]],10)</f>
        <v>-9.9940010807792301E-2</v>
      </c>
      <c r="L643" s="1">
        <f>-SUM(Table14[[#This Row],[CT1]:[CT10]])</f>
        <v>0.99999864130903515</v>
      </c>
    </row>
    <row r="644" spans="1:12" x14ac:dyDescent="0.2">
      <c r="A644" t="s">
        <v>653</v>
      </c>
      <c r="B644">
        <f>Table1[[#This Row],[CT1]]*LOG(Table1[[#This Row],[CT1]],10)</f>
        <v>-0.10024623541628548</v>
      </c>
      <c r="C644">
        <f>Table1[[#This Row],[CT2]]*LOG(Table1[[#This Row],[CT2]],10)</f>
        <v>-0.10009215233692077</v>
      </c>
      <c r="D644">
        <f>Table1[[#This Row],[CT3]]*LOG(Table1[[#This Row],[CT3]],10)</f>
        <v>-9.9904900150972517E-2</v>
      </c>
      <c r="E644">
        <f>Table1[[#This Row],[CT4]]*LOG(Table1[[#This Row],[CT4]],10)</f>
        <v>-9.9751236175485619E-2</v>
      </c>
      <c r="F644">
        <f>Table1[[#This Row],[CT5]]*LOG(Table1[[#This Row],[CT5]],10)</f>
        <v>-0.10028062015565574</v>
      </c>
      <c r="G644">
        <f>Table1[[#This Row],[CT6]]*LOG(Table1[[#This Row],[CT6]],10)</f>
        <v>-0.10009384731199274</v>
      </c>
      <c r="H644">
        <f>Table1[[#This Row],[CT7]]*LOG(Table1[[#This Row],[CT7]],10)</f>
        <v>-9.9938312289884909E-2</v>
      </c>
      <c r="I644">
        <f>Table1[[#This Row],[CT8]]*LOG(Table1[[#This Row],[CT8]],10)</f>
        <v>-9.9969445568869164E-2</v>
      </c>
      <c r="J644">
        <f>Table1[[#This Row],[CT9]]*LOG(Table1[[#This Row],[CT9]],10)</f>
        <v>-9.9781881095175856E-2</v>
      </c>
      <c r="K644">
        <f>Table1[[#This Row],[CT10]]*LOG(Table1[[#This Row],[CT10]],10)</f>
        <v>-9.9940010807792301E-2</v>
      </c>
      <c r="L644" s="1">
        <f>-SUM(Table14[[#This Row],[CT1]:[CT10]])</f>
        <v>0.99999864130903515</v>
      </c>
    </row>
    <row r="645" spans="1:12" x14ac:dyDescent="0.2">
      <c r="A645" t="s">
        <v>654</v>
      </c>
      <c r="B645">
        <f>Table1[[#This Row],[CT1]]*LOG(Table1[[#This Row],[CT1]],10)</f>
        <v>-0.10021860323497506</v>
      </c>
      <c r="C645">
        <f>Table1[[#This Row],[CT2]]*LOG(Table1[[#This Row],[CT2]],10)</f>
        <v>-0.10008254674104619</v>
      </c>
      <c r="D645">
        <f>Table1[[#This Row],[CT3]]*LOG(Table1[[#This Row],[CT3]],10)</f>
        <v>-9.9895270114636614E-2</v>
      </c>
      <c r="E645">
        <f>Table1[[#This Row],[CT4]]*LOG(Table1[[#This Row],[CT4]],10)</f>
        <v>-9.9759182375772998E-2</v>
      </c>
      <c r="F645">
        <f>Table1[[#This Row],[CT5]]*LOG(Table1[[#This Row],[CT5]],10)</f>
        <v>-0.10028174725185396</v>
      </c>
      <c r="G645">
        <f>Table1[[#This Row],[CT6]]*LOG(Table1[[#This Row],[CT6]],10)</f>
        <v>-0.10009497727369523</v>
      </c>
      <c r="H645">
        <f>Table1[[#This Row],[CT7]]*LOG(Table1[[#This Row],[CT7]],10)</f>
        <v>-9.9946804488153893E-2</v>
      </c>
      <c r="I645">
        <f>Table1[[#This Row],[CT8]]*LOG(Table1[[#This Row],[CT8]],10)</f>
        <v>-9.9973972950627238E-2</v>
      </c>
      <c r="J645">
        <f>Table1[[#This Row],[CT9]]*LOG(Table1[[#This Row],[CT9]],10)</f>
        <v>-9.9786420001898649E-2</v>
      </c>
      <c r="K645">
        <f>Table1[[#This Row],[CT10]]*LOG(Table1[[#This Row],[CT10]],10)</f>
        <v>-9.9959257943081428E-2</v>
      </c>
      <c r="L645" s="1">
        <f>-SUM(Table14[[#This Row],[CT1]:[CT10]])</f>
        <v>0.99999878237574125</v>
      </c>
    </row>
    <row r="646" spans="1:12" x14ac:dyDescent="0.2">
      <c r="A646" t="s">
        <v>655</v>
      </c>
      <c r="B646">
        <f>Table1[[#This Row],[CT1]]*LOG(Table1[[#This Row],[CT1]],10)</f>
        <v>-0.10035778630087845</v>
      </c>
      <c r="C646">
        <f>Table1[[#This Row],[CT2]]*LOG(Table1[[#This Row],[CT2]],10)</f>
        <v>-0.10013169159010332</v>
      </c>
      <c r="D646">
        <f>Table1[[#This Row],[CT3]]*LOG(Table1[[#This Row],[CT3]],10)</f>
        <v>-9.9943973864080576E-2</v>
      </c>
      <c r="E646">
        <f>Table1[[#This Row],[CT4]]*LOG(Table1[[#This Row],[CT4]],10)</f>
        <v>-9.9717739221945517E-2</v>
      </c>
      <c r="F646">
        <f>Table1[[#This Row],[CT5]]*LOG(Table1[[#This Row],[CT5]],10)</f>
        <v>-0.10027611159800073</v>
      </c>
      <c r="G646">
        <f>Table1[[#This Row],[CT6]]*LOG(Table1[[#This Row],[CT6]],10)</f>
        <v>-0.10008932729174939</v>
      </c>
      <c r="H646">
        <f>Table1[[#This Row],[CT7]]*LOG(Table1[[#This Row],[CT7]],10)</f>
        <v>-9.9904900150972517E-2</v>
      </c>
      <c r="I646">
        <f>Table1[[#This Row],[CT8]]*LOG(Table1[[#This Row],[CT8]],10)</f>
        <v>-9.9950201093590305E-2</v>
      </c>
      <c r="J646">
        <f>Table1[[#This Row],[CT9]]*LOG(Table1[[#This Row],[CT9]],10)</f>
        <v>-9.9762587628486013E-2</v>
      </c>
      <c r="K646">
        <f>Table1[[#This Row],[CT10]]*LOG(Table1[[#This Row],[CT10]],10)</f>
        <v>-9.9862971991802177E-2</v>
      </c>
      <c r="L646" s="1">
        <f>-SUM(Table14[[#This Row],[CT1]:[CT10]])</f>
        <v>0.99999729073160892</v>
      </c>
    </row>
    <row r="647" spans="1:12" x14ac:dyDescent="0.2">
      <c r="A647" t="s">
        <v>656</v>
      </c>
      <c r="B647">
        <f>Table1[[#This Row],[CT1]]*LOG(Table1[[#This Row],[CT1]],10)</f>
        <v>-0.10028794597197464</v>
      </c>
      <c r="C647">
        <f>Table1[[#This Row],[CT2]]*LOG(Table1[[#This Row],[CT2]],10)</f>
        <v>-0.10010684082457554</v>
      </c>
      <c r="D647">
        <f>Table1[[#This Row],[CT3]]*LOG(Table1[[#This Row],[CT3]],10)</f>
        <v>-9.9919626010120693E-2</v>
      </c>
      <c r="E647">
        <f>Table1[[#This Row],[CT4]]*LOG(Table1[[#This Row],[CT4]],10)</f>
        <v>-9.9738747561884028E-2</v>
      </c>
      <c r="F647">
        <f>Table1[[#This Row],[CT5]]*LOG(Table1[[#This Row],[CT5]],10)</f>
        <v>-0.1002789294789473</v>
      </c>
      <c r="G647">
        <f>Table1[[#This Row],[CT6]]*LOG(Table1[[#This Row],[CT6]],10)</f>
        <v>-0.10009215233692077</v>
      </c>
      <c r="H647">
        <f>Table1[[#This Row],[CT7]]*LOG(Table1[[#This Row],[CT7]],10)</f>
        <v>-9.9925855296208413E-2</v>
      </c>
      <c r="I647">
        <f>Table1[[#This Row],[CT8]]*LOG(Table1[[#This Row],[CT8]],10)</f>
        <v>-9.9962087980370137E-2</v>
      </c>
      <c r="J647">
        <f>Table1[[#This Row],[CT9]]*LOG(Table1[[#This Row],[CT9]],10)</f>
        <v>-9.9774504776638226E-2</v>
      </c>
      <c r="K647">
        <f>Table1[[#This Row],[CT10]]*LOG(Table1[[#This Row],[CT10]],10)</f>
        <v>-9.9911130681002144E-2</v>
      </c>
      <c r="L647" s="1">
        <f>-SUM(Table14[[#This Row],[CT1]:[CT10]])</f>
        <v>0.99999782091864187</v>
      </c>
    </row>
    <row r="648" spans="1:12" x14ac:dyDescent="0.2">
      <c r="A648" t="s">
        <v>657</v>
      </c>
      <c r="B648">
        <f>Table1[[#This Row],[CT1]]*LOG(Table1[[#This Row],[CT1]],10)</f>
        <v>-0.10029301726318905</v>
      </c>
      <c r="C648">
        <f>Table1[[#This Row],[CT2]]*LOG(Table1[[#This Row],[CT2]],10)</f>
        <v>-0.10010232160205</v>
      </c>
      <c r="D648">
        <f>Table1[[#This Row],[CT3]]*LOG(Table1[[#This Row],[CT3]],10)</f>
        <v>-0.10010232160205</v>
      </c>
      <c r="E648">
        <f>Table1[[#This Row],[CT4]]*LOG(Table1[[#This Row],[CT4]],10)</f>
        <v>-9.9912263448095132E-2</v>
      </c>
      <c r="F648">
        <f>Table1[[#This Row],[CT5]]*LOG(Table1[[#This Row],[CT5]],10)</f>
        <v>-9.9988685020991203E-2</v>
      </c>
      <c r="G648">
        <f>Table1[[#This Row],[CT6]]*LOG(Table1[[#This Row],[CT6]],10)</f>
        <v>-9.9988685020991203E-2</v>
      </c>
      <c r="H648">
        <f>Table1[[#This Row],[CT7]]*LOG(Table1[[#This Row],[CT7]],10)</f>
        <v>-9.9912263448095132E-2</v>
      </c>
      <c r="I648">
        <f>Table1[[#This Row],[CT8]]*LOG(Table1[[#This Row],[CT8]],10)</f>
        <v>-9.9950201093590305E-2</v>
      </c>
      <c r="J648">
        <f>Table1[[#This Row],[CT9]]*LOG(Table1[[#This Row],[CT9]],10)</f>
        <v>-9.9950201093590305E-2</v>
      </c>
      <c r="K648">
        <f>Table1[[#This Row],[CT10]]*LOG(Table1[[#This Row],[CT10]],10)</f>
        <v>-9.9798333304672623E-2</v>
      </c>
      <c r="L648" s="1">
        <f>-SUM(Table14[[#This Row],[CT1]:[CT10]])</f>
        <v>0.9999982928973149</v>
      </c>
    </row>
    <row r="649" spans="1:12" x14ac:dyDescent="0.2">
      <c r="A649" t="s">
        <v>658</v>
      </c>
      <c r="B649">
        <f>Table1[[#This Row],[CT1]]*LOG(Table1[[#This Row],[CT1]],10)</f>
        <v>-0.10029301726318905</v>
      </c>
      <c r="C649">
        <f>Table1[[#This Row],[CT2]]*LOG(Table1[[#This Row],[CT2]],10)</f>
        <v>-0.10010232160205</v>
      </c>
      <c r="D649">
        <f>Table1[[#This Row],[CT3]]*LOG(Table1[[#This Row],[CT3]],10)</f>
        <v>-0.10010232160205</v>
      </c>
      <c r="E649">
        <f>Table1[[#This Row],[CT4]]*LOG(Table1[[#This Row],[CT4]],10)</f>
        <v>-9.9912263448095132E-2</v>
      </c>
      <c r="F649">
        <f>Table1[[#This Row],[CT5]]*LOG(Table1[[#This Row],[CT5]],10)</f>
        <v>-9.9988685020991203E-2</v>
      </c>
      <c r="G649">
        <f>Table1[[#This Row],[CT6]]*LOG(Table1[[#This Row],[CT6]],10)</f>
        <v>-9.9988685020991203E-2</v>
      </c>
      <c r="H649">
        <f>Table1[[#This Row],[CT7]]*LOG(Table1[[#This Row],[CT7]],10)</f>
        <v>-9.9912263448095132E-2</v>
      </c>
      <c r="I649">
        <f>Table1[[#This Row],[CT8]]*LOG(Table1[[#This Row],[CT8]],10)</f>
        <v>-9.9950201093590305E-2</v>
      </c>
      <c r="J649">
        <f>Table1[[#This Row],[CT9]]*LOG(Table1[[#This Row],[CT9]],10)</f>
        <v>-9.9950201093590305E-2</v>
      </c>
      <c r="K649">
        <f>Table1[[#This Row],[CT10]]*LOG(Table1[[#This Row],[CT10]],10)</f>
        <v>-9.9798333304672623E-2</v>
      </c>
      <c r="L649" s="1">
        <f>-SUM(Table14[[#This Row],[CT1]:[CT10]])</f>
        <v>0.9999982928973149</v>
      </c>
    </row>
    <row r="650" spans="1:12" x14ac:dyDescent="0.2">
      <c r="A650" t="s">
        <v>659</v>
      </c>
      <c r="B650">
        <f>Table1[[#This Row],[CT1]]*LOG(Table1[[#This Row],[CT1]],10)</f>
        <v>-9.7186194990037E-2</v>
      </c>
      <c r="C650">
        <f>Table1[[#This Row],[CT2]]*LOG(Table1[[#This Row],[CT2]],10)</f>
        <v>-9.7007402562708747E-2</v>
      </c>
      <c r="D650">
        <f>Table1[[#This Row],[CT3]]*LOG(Table1[[#This Row],[CT3]],10)</f>
        <v>-9.7007402562708747E-2</v>
      </c>
      <c r="E650">
        <f>Table1[[#This Row],[CT4]]*LOG(Table1[[#This Row],[CT4]],10)</f>
        <v>-9.6828777049512677E-2</v>
      </c>
      <c r="F650">
        <f>Table1[[#This Row],[CT5]]*LOG(Table1[[#This Row],[CT5]],10)</f>
        <v>-9.6900159871558714E-2</v>
      </c>
      <c r="G650">
        <f>Table1[[#This Row],[CT6]]*LOG(Table1[[#This Row],[CT6]],10)</f>
        <v>-9.6900159871558714E-2</v>
      </c>
      <c r="H650">
        <f>Table1[[#This Row],[CT7]]*LOG(Table1[[#This Row],[CT7]],10)</f>
        <v>-9.6828777049512677E-2</v>
      </c>
      <c r="I650">
        <f>Table1[[#This Row],[CT8]]*LOG(Table1[[#This Row],[CT8]],10)</f>
        <v>-0.1111344303300667</v>
      </c>
      <c r="J650">
        <f>Table1[[#This Row],[CT9]]*LOG(Table1[[#This Row],[CT9]],10)</f>
        <v>-0.1111344303300667</v>
      </c>
      <c r="K650">
        <f>Table1[[#This Row],[CT10]]*LOG(Table1[[#This Row],[CT10]],10)</f>
        <v>-9.6721872170777018E-2</v>
      </c>
      <c r="L650" s="1">
        <f>-SUM(Table14[[#This Row],[CT1]:[CT10]])</f>
        <v>0.99764960678850767</v>
      </c>
    </row>
    <row r="651" spans="1:12" x14ac:dyDescent="0.2">
      <c r="A651" t="s">
        <v>660</v>
      </c>
      <c r="B651">
        <f>Table1[[#This Row],[CT1]]*LOG(Table1[[#This Row],[CT1]],10)</f>
        <v>-0.10032062148782092</v>
      </c>
      <c r="C651">
        <f>Table1[[#This Row],[CT2]]*LOG(Table1[[#This Row],[CT2]],10)</f>
        <v>-0.10011248946260734</v>
      </c>
      <c r="D651">
        <f>Table1[[#This Row],[CT3]]*LOG(Table1[[#This Row],[CT3]],10)</f>
        <v>-0.10011248946260734</v>
      </c>
      <c r="E651">
        <f>Table1[[#This Row],[CT4]]*LOG(Table1[[#This Row],[CT4]],10)</f>
        <v>-9.9904333713050977E-2</v>
      </c>
      <c r="F651">
        <f>Table1[[#This Row],[CT5]]*LOG(Table1[[#This Row],[CT5]],10)</f>
        <v>-9.9987553427532141E-2</v>
      </c>
      <c r="G651">
        <f>Table1[[#This Row],[CT6]]*LOG(Table1[[#This Row],[CT6]],10)</f>
        <v>-9.9987553427532141E-2</v>
      </c>
      <c r="H651">
        <f>Table1[[#This Row],[CT7]]*LOG(Table1[[#This Row],[CT7]],10)</f>
        <v>-9.9904333713050977E-2</v>
      </c>
      <c r="I651">
        <f>Table1[[#This Row],[CT8]]*LOG(Table1[[#This Row],[CT8]],10)</f>
        <v>-9.994567225156599E-2</v>
      </c>
      <c r="J651">
        <f>Table1[[#This Row],[CT9]]*LOG(Table1[[#This Row],[CT9]],10)</f>
        <v>-9.994567225156599E-2</v>
      </c>
      <c r="K651">
        <f>Table1[[#This Row],[CT10]]*LOG(Table1[[#This Row],[CT10]],10)</f>
        <v>-9.977904413678429E-2</v>
      </c>
      <c r="L651" s="1">
        <f>-SUM(Table14[[#This Row],[CT1]:[CT10]])</f>
        <v>0.99999976333411822</v>
      </c>
    </row>
    <row r="652" spans="1:12" x14ac:dyDescent="0.2">
      <c r="A652" t="s">
        <v>661</v>
      </c>
      <c r="B652">
        <f>Table1[[#This Row],[CT1]]*LOG(Table1[[#This Row],[CT1]],10)</f>
        <v>-0.1160223359949827</v>
      </c>
      <c r="C652">
        <f>Table1[[#This Row],[CT2]]*LOG(Table1[[#This Row],[CT2]],10)</f>
        <v>-0.1158532209325867</v>
      </c>
      <c r="D652">
        <f>Table1[[#This Row],[CT3]]*LOG(Table1[[#This Row],[CT3]],10)</f>
        <v>-0.1158532209325867</v>
      </c>
      <c r="E652">
        <f>Table1[[#This Row],[CT4]]*LOG(Table1[[#This Row],[CT4]],10)</f>
        <v>-0.11568407950423427</v>
      </c>
      <c r="F652">
        <f>Table1[[#This Row],[CT5]]*LOG(Table1[[#This Row],[CT5]],10)</f>
        <v>-2.0023480699399604E-2</v>
      </c>
      <c r="G652">
        <f>Table1[[#This Row],[CT6]]*LOG(Table1[[#This Row],[CT6]],10)</f>
        <v>-1.8532541799098533E-2</v>
      </c>
      <c r="H652">
        <f>Table1[[#This Row],[CT7]]*LOG(Table1[[#This Row],[CT7]],10)</f>
        <v>-0.11568407950423427</v>
      </c>
      <c r="I652">
        <f>Table1[[#This Row],[CT8]]*LOG(Table1[[#This Row],[CT8]],10)</f>
        <v>-0.12639698601062613</v>
      </c>
      <c r="J652">
        <f>Table1[[#This Row],[CT9]]*LOG(Table1[[#This Row],[CT9]],10)</f>
        <v>-0.12639698601062613</v>
      </c>
      <c r="K652">
        <f>Table1[[#This Row],[CT10]]*LOG(Table1[[#This Row],[CT10]],10)</f>
        <v>-1.8487502971404838E-2</v>
      </c>
      <c r="L652" s="1">
        <f>-SUM(Table14[[#This Row],[CT1]:[CT10]])</f>
        <v>0.88893443435977992</v>
      </c>
    </row>
    <row r="653" spans="1:12" x14ac:dyDescent="0.2">
      <c r="A653" t="s">
        <v>662</v>
      </c>
      <c r="B653">
        <f>Table1[[#This Row],[CT1]]*LOG(Table1[[#This Row],[CT1]],10)</f>
        <v>-0.10027442081757142</v>
      </c>
      <c r="C653">
        <f>Table1[[#This Row],[CT2]]*LOG(Table1[[#This Row],[CT2]],10)</f>
        <v>-0.10010232160205</v>
      </c>
      <c r="D653">
        <f>Table1[[#This Row],[CT3]]*LOG(Table1[[#This Row],[CT3]],10)</f>
        <v>-9.991452893008522E-2</v>
      </c>
      <c r="E653">
        <f>Table1[[#This Row],[CT4]]*LOG(Table1[[#This Row],[CT4]],10)</f>
        <v>-9.9742721440704687E-2</v>
      </c>
      <c r="F653">
        <f>Table1[[#This Row],[CT5]]*LOG(Table1[[#This Row],[CT5]],10)</f>
        <v>-0.10027949304217165</v>
      </c>
      <c r="G653">
        <f>Table1[[#This Row],[CT6]]*LOG(Table1[[#This Row],[CT6]],10)</f>
        <v>-0.10009271733294725</v>
      </c>
      <c r="H653">
        <f>Table1[[#This Row],[CT7]]*LOG(Table1[[#This Row],[CT7]],10)</f>
        <v>-9.9930385355590304E-2</v>
      </c>
      <c r="I653">
        <f>Table1[[#This Row],[CT8]]*LOG(Table1[[#This Row],[CT8]],10)</f>
        <v>-9.996435193197542E-2</v>
      </c>
      <c r="J653">
        <f>Table1[[#This Row],[CT9]]*LOG(Table1[[#This Row],[CT9]],10)</f>
        <v>-9.9776774491592266E-2</v>
      </c>
      <c r="K653">
        <f>Table1[[#This Row],[CT10]]*LOG(Table1[[#This Row],[CT10]],10)</f>
        <v>-9.9920758646731556E-2</v>
      </c>
      <c r="L653" s="1">
        <f>-SUM(Table14[[#This Row],[CT1]:[CT10]])</f>
        <v>0.99999847359141969</v>
      </c>
    </row>
    <row r="654" spans="1:12" x14ac:dyDescent="0.2">
      <c r="A654" t="s">
        <v>663</v>
      </c>
      <c r="B654">
        <f>Table1[[#This Row],[CT1]]*LOG(Table1[[#This Row],[CT1]],10)</f>
        <v>-0.1002789294789473</v>
      </c>
      <c r="C654">
        <f>Table1[[#This Row],[CT2]]*LOG(Table1[[#This Row],[CT2]],10)</f>
        <v>-0.10009780210207816</v>
      </c>
      <c r="D654">
        <f>Table1[[#This Row],[CT3]]*LOG(Table1[[#This Row],[CT3]],10)</f>
        <v>-0.10009780210207816</v>
      </c>
      <c r="E654">
        <f>Table1[[#This Row],[CT4]]*LOG(Table1[[#This Row],[CT4]],10)</f>
        <v>-9.9916794342483115E-2</v>
      </c>
      <c r="F654">
        <f>Table1[[#This Row],[CT5]]*LOG(Table1[[#This Row],[CT5]],10)</f>
        <v>-9.9989250811204938E-2</v>
      </c>
      <c r="G654">
        <f>Table1[[#This Row],[CT6]]*LOG(Table1[[#This Row],[CT6]],10)</f>
        <v>-9.9989250811204938E-2</v>
      </c>
      <c r="H654">
        <f>Table1[[#This Row],[CT7]]*LOG(Table1[[#This Row],[CT7]],10)</f>
        <v>-9.9916794342483115E-2</v>
      </c>
      <c r="I654">
        <f>Table1[[#This Row],[CT8]]*LOG(Table1[[#This Row],[CT8]],10)</f>
        <v>-9.9953031478584087E-2</v>
      </c>
      <c r="J654">
        <f>Table1[[#This Row],[CT9]]*LOG(Table1[[#This Row],[CT9]],10)</f>
        <v>-9.9953031478584087E-2</v>
      </c>
      <c r="K654">
        <f>Table1[[#This Row],[CT10]]*LOG(Table1[[#This Row],[CT10]],10)</f>
        <v>-9.9807975999116491E-2</v>
      </c>
      <c r="L654" s="1">
        <f>-SUM(Table14[[#This Row],[CT1]:[CT10]])</f>
        <v>1.0000006629467644</v>
      </c>
    </row>
    <row r="655" spans="1:12" x14ac:dyDescent="0.2">
      <c r="A655" t="s">
        <v>664</v>
      </c>
      <c r="B655">
        <f>Table1[[#This Row],[CT1]]*LOG(Table1[[#This Row],[CT1]],10)</f>
        <v>-0.10038592894642802</v>
      </c>
      <c r="C655">
        <f>Table1[[#This Row],[CT2]]*LOG(Table1[[#This Row],[CT2]],10)</f>
        <v>-0.10014129077545494</v>
      </c>
      <c r="D655">
        <f>Table1[[#This Row],[CT3]]*LOG(Table1[[#This Row],[CT3]],10)</f>
        <v>-9.9953597542543016E-2</v>
      </c>
      <c r="E655">
        <f>Table1[[#This Row],[CT4]]*LOG(Table1[[#This Row],[CT4]],10)</f>
        <v>-9.9709220625275735E-2</v>
      </c>
      <c r="F655">
        <f>Table1[[#This Row],[CT5]]*LOG(Table1[[#This Row],[CT5]],10)</f>
        <v>-0.10027498441536974</v>
      </c>
      <c r="G655">
        <f>Table1[[#This Row],[CT6]]*LOG(Table1[[#This Row],[CT6]],10)</f>
        <v>-0.10008819724332849</v>
      </c>
      <c r="H655">
        <f>Table1[[#This Row],[CT7]]*LOG(Table1[[#This Row],[CT7]],10)</f>
        <v>-9.9896969624178308E-2</v>
      </c>
      <c r="I655">
        <f>Table1[[#This Row],[CT8]]*LOG(Table1[[#This Row],[CT8]],10)</f>
        <v>-9.994567225156599E-2</v>
      </c>
      <c r="J655">
        <f>Table1[[#This Row],[CT9]]*LOG(Table1[[#This Row],[CT9]],10)</f>
        <v>-9.9758047256643959E-2</v>
      </c>
      <c r="K655">
        <f>Table1[[#This Row],[CT10]]*LOG(Table1[[#This Row],[CT10]],10)</f>
        <v>-9.9843699710531697E-2</v>
      </c>
      <c r="L655" s="1">
        <f>-SUM(Table14[[#This Row],[CT1]:[CT10]])</f>
        <v>0.99999760839132001</v>
      </c>
    </row>
    <row r="656" spans="1:12" x14ac:dyDescent="0.2">
      <c r="A656" t="s">
        <v>665</v>
      </c>
      <c r="B656">
        <f>Table1[[#This Row],[CT1]]*LOG(Table1[[#This Row],[CT1]],10)</f>
        <v>-0.10145184418368861</v>
      </c>
      <c r="C656">
        <f>Table1[[#This Row],[CT2]]*LOG(Table1[[#This Row],[CT2]],10)</f>
        <v>-0.1012969481010301</v>
      </c>
      <c r="D656">
        <f>Table1[[#This Row],[CT3]]*LOG(Table1[[#This Row],[CT3]],10)</f>
        <v>-9.8055274576860613E-2</v>
      </c>
      <c r="E656">
        <f>Table1[[#This Row],[CT4]]*LOG(Table1[[#This Row],[CT4]],10)</f>
        <v>-9.7902977549831835E-2</v>
      </c>
      <c r="F656">
        <f>Table1[[#This Row],[CT5]]*LOG(Table1[[#This Row],[CT5]],10)</f>
        <v>-0.10148566642267104</v>
      </c>
      <c r="G656">
        <f>Table1[[#This Row],[CT6]]*LOG(Table1[[#This Row],[CT6]],10)</f>
        <v>-9.8242605439372882E-2</v>
      </c>
      <c r="H656">
        <f>Table1[[#This Row],[CT7]]*LOG(Table1[[#This Row],[CT7]],10)</f>
        <v>-0.10407281363719421</v>
      </c>
      <c r="I656">
        <f>Table1[[#This Row],[CT8]]*LOG(Table1[[#This Row],[CT8]],10)</f>
        <v>-0.10117346144266574</v>
      </c>
      <c r="J656">
        <f>Table1[[#This Row],[CT9]]*LOG(Table1[[#This Row],[CT9]],10)</f>
        <v>-9.7933229026041235E-2</v>
      </c>
      <c r="K656">
        <f>Table1[[#This Row],[CT10]]*LOG(Table1[[#This Row],[CT10]],10)</f>
        <v>-9.8090108302010315E-2</v>
      </c>
      <c r="L656" s="1">
        <f>-SUM(Table14[[#This Row],[CT1]:[CT10]])</f>
        <v>0.99970492868136662</v>
      </c>
    </row>
    <row r="657" spans="1:12" x14ac:dyDescent="0.2">
      <c r="A657" t="s">
        <v>666</v>
      </c>
      <c r="B657">
        <f>Table1[[#This Row],[CT1]]*LOG(Table1[[#This Row],[CT1]],10)</f>
        <v>-0.10013507968084757</v>
      </c>
      <c r="C657">
        <f>Table1[[#This Row],[CT2]]*LOG(Table1[[#This Row],[CT2]],10)</f>
        <v>-0.10005315713758002</v>
      </c>
      <c r="D657">
        <f>Table1[[#This Row],[CT3]]*LOG(Table1[[#This Row],[CT3]],10)</f>
        <v>-9.9865805726307114E-2</v>
      </c>
      <c r="E657">
        <f>Table1[[#This Row],[CT4]]*LOG(Table1[[#This Row],[CT4]],10)</f>
        <v>-9.9784150583413694E-2</v>
      </c>
      <c r="F657">
        <f>Table1[[#This Row],[CT5]]*LOG(Table1[[#This Row],[CT5]],10)</f>
        <v>-0.10028512843673683</v>
      </c>
      <c r="G657">
        <f>Table1[[#This Row],[CT6]]*LOG(Table1[[#This Row],[CT6]],10)</f>
        <v>-0.10009780210207816</v>
      </c>
      <c r="H657">
        <f>Table1[[#This Row],[CT7]]*LOG(Table1[[#This Row],[CT7]],10)</f>
        <v>-9.9971709294509117E-2</v>
      </c>
      <c r="I657">
        <f>Table1[[#This Row],[CT8]]*LOG(Table1[[#This Row],[CT8]],10)</f>
        <v>-9.9988119226433594E-2</v>
      </c>
      <c r="J657">
        <f>Table1[[#This Row],[CT9]]*LOG(Table1[[#This Row],[CT9]],10)</f>
        <v>-9.9800602287265547E-2</v>
      </c>
      <c r="K657">
        <f>Table1[[#This Row],[CT10]]*LOG(Table1[[#This Row],[CT10]],10)</f>
        <v>-0.100016403633993</v>
      </c>
      <c r="L657" s="1">
        <f>-SUM(Table14[[#This Row],[CT1]:[CT10]])</f>
        <v>0.9999979581091647</v>
      </c>
    </row>
    <row r="658" spans="1:12" x14ac:dyDescent="0.2">
      <c r="A658" t="s">
        <v>667</v>
      </c>
      <c r="B658">
        <f>Table1[[#This Row],[CT1]]*LOG(Table1[[#This Row],[CT1]],10)</f>
        <v>-0.10026371163818555</v>
      </c>
      <c r="C658">
        <f>Table1[[#This Row],[CT2]]*LOG(Table1[[#This Row],[CT2]],10)</f>
        <v>-0.10010966519777313</v>
      </c>
      <c r="D658">
        <f>Table1[[#This Row],[CT3]]*LOG(Table1[[#This Row],[CT3]],10)</f>
        <v>-9.9979631786782486E-2</v>
      </c>
      <c r="E658">
        <f>Table1[[#This Row],[CT4]]*LOG(Table1[[#This Row],[CT4]],10)</f>
        <v>-9.9826123537084616E-2</v>
      </c>
      <c r="F658">
        <f>Table1[[#This Row],[CT5]]*LOG(Table1[[#This Row],[CT5]],10)</f>
        <v>-0.10024003317745751</v>
      </c>
      <c r="G658">
        <f>Table1[[#This Row],[CT6]]*LOG(Table1[[#This Row],[CT6]],10)</f>
        <v>-0.10011079491671011</v>
      </c>
      <c r="H658">
        <f>Table1[[#This Row],[CT7]]*LOG(Table1[[#This Row],[CT7]],10)</f>
        <v>-9.9898102608785053E-2</v>
      </c>
      <c r="I658">
        <f>Table1[[#This Row],[CT8]]*LOG(Table1[[#This Row],[CT8]],10)</f>
        <v>-9.9870906174164081E-2</v>
      </c>
      <c r="J658">
        <f>Table1[[#This Row],[CT9]]*LOG(Table1[[#This Row],[CT9]],10)</f>
        <v>-9.9741586068570351E-2</v>
      </c>
      <c r="K658">
        <f>Table1[[#This Row],[CT10]]*LOG(Table1[[#This Row],[CT10]],10)</f>
        <v>-9.9956993835021379E-2</v>
      </c>
      <c r="L658" s="1">
        <f>-SUM(Table14[[#This Row],[CT1]:[CT10]])</f>
        <v>0.99999754894053439</v>
      </c>
    </row>
    <row r="659" spans="1:12" x14ac:dyDescent="0.2">
      <c r="A659" t="s">
        <v>668</v>
      </c>
      <c r="B659">
        <f>Table1[[#This Row],[CT1]]*LOG(Table1[[#This Row],[CT1]],10)</f>
        <v>-0.10030203202793048</v>
      </c>
      <c r="C659">
        <f>Table1[[#This Row],[CT2]]*LOG(Table1[[#This Row],[CT2]],10)</f>
        <v>-0.10011192461830931</v>
      </c>
      <c r="D659">
        <f>Table1[[#This Row],[CT3]]*LOG(Table1[[#This Row],[CT3]],10)</f>
        <v>-9.9924156452188814E-2</v>
      </c>
      <c r="E659">
        <f>Table1[[#This Row],[CT4]]*LOG(Table1[[#This Row],[CT4]],10)</f>
        <v>-9.9734205724304623E-2</v>
      </c>
      <c r="F659">
        <f>Table1[[#This Row],[CT5]]*LOG(Table1[[#This Row],[CT5]],10)</f>
        <v>-0.10027836591140134</v>
      </c>
      <c r="G659">
        <f>Table1[[#This Row],[CT6]]*LOG(Table1[[#This Row],[CT6]],10)</f>
        <v>-0.10009158733655844</v>
      </c>
      <c r="H659">
        <f>Table1[[#This Row],[CT7]]*LOG(Table1[[#This Row],[CT7]],10)</f>
        <v>-9.9921891265946319E-2</v>
      </c>
      <c r="I659">
        <f>Table1[[#This Row],[CT8]]*LOG(Table1[[#This Row],[CT8]],10)</f>
        <v>-9.9959823959231142E-2</v>
      </c>
      <c r="J659">
        <f>Table1[[#This Row],[CT9]]*LOG(Table1[[#This Row],[CT9]],10)</f>
        <v>-9.9772234991919423E-2</v>
      </c>
      <c r="K659">
        <f>Table1[[#This Row],[CT10]]*LOG(Table1[[#This Row],[CT10]],10)</f>
        <v>-9.9901501458188047E-2</v>
      </c>
      <c r="L659" s="1">
        <f>-SUM(Table14[[#This Row],[CT1]:[CT10]])</f>
        <v>0.99999772374597806</v>
      </c>
    </row>
    <row r="660" spans="1:12" x14ac:dyDescent="0.2">
      <c r="A660" t="s">
        <v>669</v>
      </c>
      <c r="B660">
        <f>Table1[[#This Row],[CT1]]*LOG(Table1[[#This Row],[CT1]],10)</f>
        <v>-0.10022311532087848</v>
      </c>
      <c r="C660">
        <f>Table1[[#This Row],[CT2]]*LOG(Table1[[#This Row],[CT2]],10)</f>
        <v>-0.10007802602698627</v>
      </c>
      <c r="D660">
        <f>Table1[[#This Row],[CT3]]*LOG(Table1[[#This Row],[CT3]],10)</f>
        <v>-0.10007802602698627</v>
      </c>
      <c r="E660">
        <f>Table1[[#This Row],[CT4]]*LOG(Table1[[#This Row],[CT4]],10)</f>
        <v>-9.9933216501383065E-2</v>
      </c>
      <c r="F660">
        <f>Table1[[#This Row],[CT5]]*LOG(Table1[[#This Row],[CT5]],10)</f>
        <v>-9.9990948155783868E-2</v>
      </c>
      <c r="G660">
        <f>Table1[[#This Row],[CT6]]*LOG(Table1[[#This Row],[CT6]],10)</f>
        <v>-9.9990948155783868E-2</v>
      </c>
      <c r="H660">
        <f>Table1[[#This Row],[CT7]]*LOG(Table1[[#This Row],[CT7]],10)</f>
        <v>-9.9933216501383065E-2</v>
      </c>
      <c r="I660">
        <f>Table1[[#This Row],[CT8]]*LOG(Table1[[#This Row],[CT8]],10)</f>
        <v>-9.9962087980370137E-2</v>
      </c>
      <c r="J660">
        <f>Table1[[#This Row],[CT9]]*LOG(Table1[[#This Row],[CT9]],10)</f>
        <v>-9.9962087980370137E-2</v>
      </c>
      <c r="K660">
        <f>Table1[[#This Row],[CT10]]*LOG(Table1[[#This Row],[CT10]],10)</f>
        <v>-9.9846534185235855E-2</v>
      </c>
      <c r="L660" s="1">
        <f>-SUM(Table14[[#This Row],[CT1]:[CT10]])</f>
        <v>0.99999820683516105</v>
      </c>
    </row>
    <row r="661" spans="1:12" x14ac:dyDescent="0.2">
      <c r="A661" t="s">
        <v>670</v>
      </c>
      <c r="B661">
        <f>Table1[[#This Row],[CT1]]*LOG(Table1[[#This Row],[CT1]],10)</f>
        <v>-9.9900934994164081E-2</v>
      </c>
      <c r="C661">
        <f>Table1[[#This Row],[CT2]]*LOG(Table1[[#This Row],[CT2]],10)</f>
        <v>-9.978358321789367E-2</v>
      </c>
      <c r="D661">
        <f>Table1[[#This Row],[CT3]]*LOG(Table1[[#This Row],[CT3]],10)</f>
        <v>-9.3725232648001061E-2</v>
      </c>
      <c r="E661">
        <f>Table1[[#This Row],[CT4]]*LOG(Table1[[#This Row],[CT4]],10)</f>
        <v>-9.3611454486588141E-2</v>
      </c>
      <c r="F661">
        <f>Table1[[#This Row],[CT5]]*LOG(Table1[[#This Row],[CT5]],10)</f>
        <v>-0.10543998823213677</v>
      </c>
      <c r="G661">
        <f>Table1[[#This Row],[CT6]]*LOG(Table1[[#This Row],[CT6]],10)</f>
        <v>-9.9806274438673986E-2</v>
      </c>
      <c r="H661">
        <f>Table1[[#This Row],[CT7]]*LOG(Table1[[#This Row],[CT7]],10)</f>
        <v>-0.11254027200754323</v>
      </c>
      <c r="I661">
        <f>Table1[[#This Row],[CT8]]*LOG(Table1[[#This Row],[CT8]],10)</f>
        <v>-9.9689340079785208E-2</v>
      </c>
      <c r="J661">
        <f>Table1[[#This Row],[CT9]]*LOG(Table1[[#This Row],[CT9]],10)</f>
        <v>-9.3634223442402145E-2</v>
      </c>
      <c r="K661">
        <f>Table1[[#This Row],[CT10]]*LOG(Table1[[#This Row],[CT10]],10)</f>
        <v>-9.9688771985604954E-2</v>
      </c>
      <c r="L661" s="1">
        <f>-SUM(Table14[[#This Row],[CT1]:[CT10]])</f>
        <v>0.99782007553279328</v>
      </c>
    </row>
    <row r="662" spans="1:12" x14ac:dyDescent="0.2">
      <c r="A662" t="s">
        <v>671</v>
      </c>
      <c r="B662">
        <f>Table1[[#This Row],[CT1]]*LOG(Table1[[#This Row],[CT1]],10)</f>
        <v>-0.10013959689254982</v>
      </c>
      <c r="C662">
        <f>Table1[[#This Row],[CT2]]*LOG(Table1[[#This Row],[CT2]],10)</f>
        <v>-0.10004863461894832</v>
      </c>
      <c r="D662">
        <f>Table1[[#This Row],[CT3]]*LOG(Table1[[#This Row],[CT3]],10)</f>
        <v>-0.10004863461894832</v>
      </c>
      <c r="E662">
        <f>Table1[[#This Row],[CT4]]*LOG(Table1[[#This Row],[CT4]],10)</f>
        <v>-9.9958125897743735E-2</v>
      </c>
      <c r="F662">
        <f>Table1[[#This Row],[CT5]]*LOG(Table1[[#This Row],[CT5]],10)</f>
        <v>-9.999434272766454E-2</v>
      </c>
      <c r="G662">
        <f>Table1[[#This Row],[CT6]]*LOG(Table1[[#This Row],[CT6]],10)</f>
        <v>-9.999434272766454E-2</v>
      </c>
      <c r="H662">
        <f>Table1[[#This Row],[CT7]]*LOG(Table1[[#This Row],[CT7]],10)</f>
        <v>-9.9958125897743735E-2</v>
      </c>
      <c r="I662">
        <f>Table1[[#This Row],[CT8]]*LOG(Table1[[#This Row],[CT8]],10)</f>
        <v>-9.9976236537226218E-2</v>
      </c>
      <c r="J662">
        <f>Table1[[#This Row],[CT9]]*LOG(Table1[[#This Row],[CT9]],10)</f>
        <v>-9.9976236537226218E-2</v>
      </c>
      <c r="K662">
        <f>Table1[[#This Row],[CT10]]*LOG(Table1[[#This Row],[CT10]],10)</f>
        <v>-9.9904333713050977E-2</v>
      </c>
      <c r="L662" s="1">
        <f>-SUM(Table14[[#This Row],[CT1]:[CT10]])</f>
        <v>0.99999861016876634</v>
      </c>
    </row>
    <row r="663" spans="1:12" x14ac:dyDescent="0.2">
      <c r="A663" t="s">
        <v>672</v>
      </c>
      <c r="B663">
        <f>Table1[[#This Row],[CT1]]*LOG(Table1[[#This Row],[CT1]],10)</f>
        <v>-0.10034427399910599</v>
      </c>
      <c r="C663">
        <f>Table1[[#This Row],[CT2]]*LOG(Table1[[#This Row],[CT2]],10)</f>
        <v>-0.10012660916151671</v>
      </c>
      <c r="D663">
        <f>Table1[[#This Row],[CT3]]*LOG(Table1[[#This Row],[CT3]],10)</f>
        <v>-9.9938878466868331E-2</v>
      </c>
      <c r="E663">
        <f>Table1[[#This Row],[CT4]]*LOG(Table1[[#This Row],[CT4]],10)</f>
        <v>-9.9721714230968664E-2</v>
      </c>
      <c r="F663">
        <f>Table1[[#This Row],[CT5]]*LOG(Table1[[#This Row],[CT5]],10)</f>
        <v>-0.10027667518283349</v>
      </c>
      <c r="G663">
        <f>Table1[[#This Row],[CT6]]*LOG(Table1[[#This Row],[CT6]],10)</f>
        <v>-0.10008989230945568</v>
      </c>
      <c r="H663">
        <f>Table1[[#This Row],[CT7]]*LOG(Table1[[#This Row],[CT7]],10)</f>
        <v>-9.9909431497739246E-2</v>
      </c>
      <c r="I663">
        <f>Table1[[#This Row],[CT8]]*LOG(Table1[[#This Row],[CT8]],10)</f>
        <v>-9.9952465410278593E-2</v>
      </c>
      <c r="J663">
        <f>Table1[[#This Row],[CT9]]*LOG(Table1[[#This Row],[CT9]],10)</f>
        <v>-9.9765425219146289E-2</v>
      </c>
      <c r="K663">
        <f>Table1[[#This Row],[CT10]]*LOG(Table1[[#This Row],[CT10]],10)</f>
        <v>-9.9872606245096515E-2</v>
      </c>
      <c r="L663" s="1">
        <f>-SUM(Table14[[#This Row],[CT1]:[CT10]])</f>
        <v>0.99999797172300942</v>
      </c>
    </row>
    <row r="664" spans="1:12" x14ac:dyDescent="0.2">
      <c r="A664" t="s">
        <v>673</v>
      </c>
      <c r="B664">
        <f>Table1[[#This Row],[CT1]]*LOG(Table1[[#This Row],[CT1]],10)</f>
        <v>-9.9345414343252142E-2</v>
      </c>
      <c r="C664">
        <f>Table1[[#This Row],[CT2]]*LOG(Table1[[#This Row],[CT2]],10)</f>
        <v>-9.9200876988722236E-2</v>
      </c>
      <c r="D664">
        <f>Table1[[#This Row],[CT3]]*LOG(Table1[[#This Row],[CT3]],10)</f>
        <v>-9.9014219361995837E-2</v>
      </c>
      <c r="E664">
        <f>Table1[[#This Row],[CT4]]*LOG(Table1[[#This Row],[CT4]],10)</f>
        <v>-9.8869610092330612E-2</v>
      </c>
      <c r="F664">
        <f>Table1[[#This Row],[CT5]]*LOG(Table1[[#This Row],[CT5]],10)</f>
        <v>-0.10230530591240639</v>
      </c>
      <c r="G664">
        <f>Table1[[#This Row],[CT6]]*LOG(Table1[[#This Row],[CT6]],10)</f>
        <v>-0.10211706616208709</v>
      </c>
      <c r="H664">
        <f>Table1[[#This Row],[CT7]]*LOG(Table1[[#This Row],[CT7]],10)</f>
        <v>-9.9056630649219088E-2</v>
      </c>
      <c r="I664">
        <f>Table1[[#This Row],[CT8]]*LOG(Table1[[#This Row],[CT8]],10)</f>
        <v>-9.9085273233283491E-2</v>
      </c>
      <c r="J664">
        <f>Table1[[#This Row],[CT9]]*LOG(Table1[[#This Row],[CT9]],10)</f>
        <v>-9.8898898940783422E-2</v>
      </c>
      <c r="K664">
        <f>Table1[[#This Row],[CT10]]*LOG(Table1[[#This Row],[CT10]],10)</f>
        <v>-0.10197074550063237</v>
      </c>
      <c r="L664" s="1">
        <f>-SUM(Table14[[#This Row],[CT1]:[CT10]])</f>
        <v>0.99986404118471262</v>
      </c>
    </row>
    <row r="665" spans="1:12" x14ac:dyDescent="0.2">
      <c r="A665" t="s">
        <v>674</v>
      </c>
      <c r="B665">
        <f>Table1[[#This Row],[CT1]]*LOG(Table1[[#This Row],[CT1]],10)</f>
        <v>-0.1002789294789473</v>
      </c>
      <c r="C665">
        <f>Table1[[#This Row],[CT2]]*LOG(Table1[[#This Row],[CT2]],10)</f>
        <v>-0.10009780210207816</v>
      </c>
      <c r="D665">
        <f>Table1[[#This Row],[CT3]]*LOG(Table1[[#This Row],[CT3]],10)</f>
        <v>-0.10009780210207816</v>
      </c>
      <c r="E665">
        <f>Table1[[#This Row],[CT4]]*LOG(Table1[[#This Row],[CT4]],10)</f>
        <v>-9.9916794342483115E-2</v>
      </c>
      <c r="F665">
        <f>Table1[[#This Row],[CT5]]*LOG(Table1[[#This Row],[CT5]],10)</f>
        <v>-9.9989250811204938E-2</v>
      </c>
      <c r="G665">
        <f>Table1[[#This Row],[CT6]]*LOG(Table1[[#This Row],[CT6]],10)</f>
        <v>-9.9989250811204938E-2</v>
      </c>
      <c r="H665">
        <f>Table1[[#This Row],[CT7]]*LOG(Table1[[#This Row],[CT7]],10)</f>
        <v>-9.9916794342483115E-2</v>
      </c>
      <c r="I665">
        <f>Table1[[#This Row],[CT8]]*LOG(Table1[[#This Row],[CT8]],10)</f>
        <v>-9.9953031478584087E-2</v>
      </c>
      <c r="J665">
        <f>Table1[[#This Row],[CT9]]*LOG(Table1[[#This Row],[CT9]],10)</f>
        <v>-9.9953031478584087E-2</v>
      </c>
      <c r="K665">
        <f>Table1[[#This Row],[CT10]]*LOG(Table1[[#This Row],[CT10]],10)</f>
        <v>-9.9807975999116491E-2</v>
      </c>
      <c r="L665" s="1">
        <f>-SUM(Table14[[#This Row],[CT1]:[CT10]])</f>
        <v>1.0000006629467644</v>
      </c>
    </row>
    <row r="666" spans="1:12" x14ac:dyDescent="0.2">
      <c r="A666" t="s">
        <v>675</v>
      </c>
      <c r="B666">
        <f>Table1[[#This Row],[CT1]]*LOG(Table1[[#This Row],[CT1]],10)</f>
        <v>-0.10041349827678066</v>
      </c>
      <c r="C666">
        <f>Table1[[#This Row],[CT2]]*LOG(Table1[[#This Row],[CT2]],10)</f>
        <v>-0.10015088870882545</v>
      </c>
      <c r="D666">
        <f>Table1[[#This Row],[CT3]]*LOG(Table1[[#This Row],[CT3]],10)</f>
        <v>-9.9963219964864333E-2</v>
      </c>
      <c r="E666">
        <f>Table1[[#This Row],[CT4]]*LOG(Table1[[#This Row],[CT4]],10)</f>
        <v>-9.9700701046404647E-2</v>
      </c>
      <c r="F666">
        <f>Table1[[#This Row],[CT5]]*LOG(Table1[[#This Row],[CT5]],10)</f>
        <v>-0.10027385721545115</v>
      </c>
      <c r="G666">
        <f>Table1[[#This Row],[CT6]]*LOG(Table1[[#This Row],[CT6]],10)</f>
        <v>-0.10008706717756286</v>
      </c>
      <c r="H666">
        <f>Table1[[#This Row],[CT7]]*LOG(Table1[[#This Row],[CT7]],10)</f>
        <v>-9.9888471684868585E-2</v>
      </c>
      <c r="I666">
        <f>Table1[[#This Row],[CT8]]*LOG(Table1[[#This Row],[CT8]],10)</f>
        <v>-9.9941143131326057E-2</v>
      </c>
      <c r="J666">
        <f>Table1[[#This Row],[CT9]]*LOG(Table1[[#This Row],[CT9]],10)</f>
        <v>-9.9753506605661513E-2</v>
      </c>
      <c r="K666">
        <f>Table1[[#This Row],[CT10]]*LOG(Table1[[#This Row],[CT10]],10)</f>
        <v>-9.9824422394922147E-2</v>
      </c>
      <c r="L666" s="1">
        <f>-SUM(Table14[[#This Row],[CT1]:[CT10]])</f>
        <v>0.99999677620666749</v>
      </c>
    </row>
    <row r="667" spans="1:12" x14ac:dyDescent="0.2">
      <c r="A667" t="s">
        <v>676</v>
      </c>
      <c r="B667">
        <f>Table1[[#This Row],[CT1]]*LOG(Table1[[#This Row],[CT1]],10)</f>
        <v>-0.10025074580679885</v>
      </c>
      <c r="C667">
        <f>Table1[[#This Row],[CT2]]*LOG(Table1[[#This Row],[CT2]],10)</f>
        <v>-0.10008763221261378</v>
      </c>
      <c r="D667">
        <f>Table1[[#This Row],[CT3]]*LOG(Table1[[#This Row],[CT3]],10)</f>
        <v>-0.10008763221261378</v>
      </c>
      <c r="E667">
        <f>Table1[[#This Row],[CT4]]*LOG(Table1[[#This Row],[CT4]],10)</f>
        <v>-9.9924722737877392E-2</v>
      </c>
      <c r="F667">
        <f>Table1[[#This Row],[CT5]]*LOG(Table1[[#This Row],[CT5]],10)</f>
        <v>-9.999038237860125E-2</v>
      </c>
      <c r="G667">
        <f>Table1[[#This Row],[CT6]]*LOG(Table1[[#This Row],[CT6]],10)</f>
        <v>-9.999038237860125E-2</v>
      </c>
      <c r="H667">
        <f>Table1[[#This Row],[CT7]]*LOG(Table1[[#This Row],[CT7]],10)</f>
        <v>-9.9924722737877392E-2</v>
      </c>
      <c r="I667">
        <f>Table1[[#This Row],[CT8]]*LOG(Table1[[#This Row],[CT8]],10)</f>
        <v>-9.9957559868555659E-2</v>
      </c>
      <c r="J667">
        <f>Table1[[#This Row],[CT9]]*LOG(Table1[[#This Row],[CT9]],10)</f>
        <v>-9.9957559868555659E-2</v>
      </c>
      <c r="K667">
        <f>Table1[[#This Row],[CT10]]*LOG(Table1[[#This Row],[CT10]],10)</f>
        <v>-9.9827257610077921E-2</v>
      </c>
      <c r="L667" s="1">
        <f>-SUM(Table14[[#This Row],[CT1]:[CT10]])</f>
        <v>0.99999859781217315</v>
      </c>
    </row>
    <row r="668" spans="1:12" x14ac:dyDescent="0.2">
      <c r="A668" t="s">
        <v>677</v>
      </c>
      <c r="B668">
        <f>Table1[[#This Row],[CT1]]*LOG(Table1[[#This Row],[CT1]],10)</f>
        <v>-0.1002789294789473</v>
      </c>
      <c r="C668">
        <f>Table1[[#This Row],[CT2]]*LOG(Table1[[#This Row],[CT2]],10)</f>
        <v>-0.10009780210207816</v>
      </c>
      <c r="D668">
        <f>Table1[[#This Row],[CT3]]*LOG(Table1[[#This Row],[CT3]],10)</f>
        <v>-0.10009780210207816</v>
      </c>
      <c r="E668">
        <f>Table1[[#This Row],[CT4]]*LOG(Table1[[#This Row],[CT4]],10)</f>
        <v>-9.9916794342483115E-2</v>
      </c>
      <c r="F668">
        <f>Table1[[#This Row],[CT5]]*LOG(Table1[[#This Row],[CT5]],10)</f>
        <v>-9.9989250811204938E-2</v>
      </c>
      <c r="G668">
        <f>Table1[[#This Row],[CT6]]*LOG(Table1[[#This Row],[CT6]],10)</f>
        <v>-9.9989250811204938E-2</v>
      </c>
      <c r="H668">
        <f>Table1[[#This Row],[CT7]]*LOG(Table1[[#This Row],[CT7]],10)</f>
        <v>-9.9916794342483115E-2</v>
      </c>
      <c r="I668">
        <f>Table1[[#This Row],[CT8]]*LOG(Table1[[#This Row],[CT8]],10)</f>
        <v>-9.9953031478584087E-2</v>
      </c>
      <c r="J668">
        <f>Table1[[#This Row],[CT9]]*LOG(Table1[[#This Row],[CT9]],10)</f>
        <v>-9.9953031478584087E-2</v>
      </c>
      <c r="K668">
        <f>Table1[[#This Row],[CT10]]*LOG(Table1[[#This Row],[CT10]],10)</f>
        <v>-9.9807975999116491E-2</v>
      </c>
      <c r="L668" s="1">
        <f>-SUM(Table14[[#This Row],[CT1]:[CT10]])</f>
        <v>1.0000006629467644</v>
      </c>
    </row>
    <row r="669" spans="1:12" x14ac:dyDescent="0.2">
      <c r="A669" t="s">
        <v>678</v>
      </c>
      <c r="B669">
        <f>Table1[[#This Row],[CT1]]*LOG(Table1[[#This Row],[CT1]],10)</f>
        <v>-0.10033357499689535</v>
      </c>
      <c r="C669">
        <f>Table1[[#This Row],[CT2]]*LOG(Table1[[#This Row],[CT2]],10)</f>
        <v>-0.10013395033459697</v>
      </c>
      <c r="D669">
        <f>Table1[[#This Row],[CT3]]*LOG(Table1[[#This Row],[CT3]],10)</f>
        <v>-0.100003959832227</v>
      </c>
      <c r="E669">
        <f>Table1[[#This Row],[CT4]]*LOG(Table1[[#This Row],[CT4]],10)</f>
        <v>-9.9805140043256482E-2</v>
      </c>
      <c r="F669">
        <f>Table1[[#This Row],[CT5]]*LOG(Table1[[#This Row],[CT5]],10)</f>
        <v>-0.10023721380501108</v>
      </c>
      <c r="G669">
        <f>Table1[[#This Row],[CT6]]*LOG(Table1[[#This Row],[CT6]],10)</f>
        <v>-0.10010797058685852</v>
      </c>
      <c r="H669">
        <f>Table1[[#This Row],[CT7]]*LOG(Table1[[#This Row],[CT7]],10)</f>
        <v>-9.9877139576065727E-2</v>
      </c>
      <c r="I669">
        <f>Table1[[#This Row],[CT8]]*LOG(Table1[[#This Row],[CT8]],10)</f>
        <v>-9.9859004580647934E-2</v>
      </c>
      <c r="J669">
        <f>Table1[[#This Row],[CT9]]*LOG(Table1[[#This Row],[CT9]],10)</f>
        <v>-9.9729663607467017E-2</v>
      </c>
      <c r="K669">
        <f>Table1[[#This Row],[CT10]]*LOG(Table1[[#This Row],[CT10]],10)</f>
        <v>-9.9908865094618521E-2</v>
      </c>
      <c r="L669" s="1">
        <f>-SUM(Table14[[#This Row],[CT1]:[CT10]])</f>
        <v>0.9999964824576445</v>
      </c>
    </row>
    <row r="670" spans="1:12" x14ac:dyDescent="0.2">
      <c r="A670" t="s">
        <v>679</v>
      </c>
      <c r="B670">
        <f>Table1[[#This Row],[CT1]]*LOG(Table1[[#This Row],[CT1]],10)</f>
        <v>-0.1002918903398306</v>
      </c>
      <c r="C670">
        <f>Table1[[#This Row],[CT2]]*LOG(Table1[[#This Row],[CT2]],10)</f>
        <v>-0.10011926725611917</v>
      </c>
      <c r="D670">
        <f>Table1[[#This Row],[CT3]]*LOG(Table1[[#This Row],[CT3]],10)</f>
        <v>-9.9989816597074982E-2</v>
      </c>
      <c r="E670">
        <f>Table1[[#This Row],[CT4]]*LOG(Table1[[#This Row],[CT4]],10)</f>
        <v>-9.9817617434179995E-2</v>
      </c>
      <c r="F670">
        <f>Table1[[#This Row],[CT5]]*LOG(Table1[[#This Row],[CT5]],10)</f>
        <v>-0.10023890544145293</v>
      </c>
      <c r="G670">
        <f>Table1[[#This Row],[CT6]]*LOG(Table1[[#This Row],[CT6]],10)</f>
        <v>-0.10010966519777313</v>
      </c>
      <c r="H670">
        <f>Table1[[#This Row],[CT7]]*LOG(Table1[[#This Row],[CT7]],10)</f>
        <v>-9.9889604800009718E-2</v>
      </c>
      <c r="I670">
        <f>Table1[[#This Row],[CT8]]*LOG(Table1[[#This Row],[CT8]],10)</f>
        <v>-9.9866372460148095E-2</v>
      </c>
      <c r="J670">
        <f>Table1[[#This Row],[CT9]]*LOG(Table1[[#This Row],[CT9]],10)</f>
        <v>-9.9736476678000188E-2</v>
      </c>
      <c r="K670">
        <f>Table1[[#This Row],[CT10]]*LOG(Table1[[#This Row],[CT10]],10)</f>
        <v>-9.9937746108553785E-2</v>
      </c>
      <c r="L670" s="1">
        <f>-SUM(Table14[[#This Row],[CT1]:[CT10]])</f>
        <v>0.99999736231314262</v>
      </c>
    </row>
    <row r="671" spans="1:12" x14ac:dyDescent="0.2">
      <c r="A671" t="s">
        <v>680</v>
      </c>
      <c r="B671">
        <f>Table1[[#This Row],[CT1]]*LOG(Table1[[#This Row],[CT1]],10)</f>
        <v>-0.10024623541628548</v>
      </c>
      <c r="C671">
        <f>Table1[[#This Row],[CT2]]*LOG(Table1[[#This Row],[CT2]],10)</f>
        <v>-0.10009215233692077</v>
      </c>
      <c r="D671">
        <f>Table1[[#This Row],[CT3]]*LOG(Table1[[#This Row],[CT3]],10)</f>
        <v>-9.9904900150972517E-2</v>
      </c>
      <c r="E671">
        <f>Table1[[#This Row],[CT4]]*LOG(Table1[[#This Row],[CT4]],10)</f>
        <v>-9.9751236175485619E-2</v>
      </c>
      <c r="F671">
        <f>Table1[[#This Row],[CT5]]*LOG(Table1[[#This Row],[CT5]],10)</f>
        <v>-0.10028062015565574</v>
      </c>
      <c r="G671">
        <f>Table1[[#This Row],[CT6]]*LOG(Table1[[#This Row],[CT6]],10)</f>
        <v>-0.10009384731199274</v>
      </c>
      <c r="H671">
        <f>Table1[[#This Row],[CT7]]*LOG(Table1[[#This Row],[CT7]],10)</f>
        <v>-9.9938312289884909E-2</v>
      </c>
      <c r="I671">
        <f>Table1[[#This Row],[CT8]]*LOG(Table1[[#This Row],[CT8]],10)</f>
        <v>-9.9969445568869164E-2</v>
      </c>
      <c r="J671">
        <f>Table1[[#This Row],[CT9]]*LOG(Table1[[#This Row],[CT9]],10)</f>
        <v>-9.9781881095175856E-2</v>
      </c>
      <c r="K671">
        <f>Table1[[#This Row],[CT10]]*LOG(Table1[[#This Row],[CT10]],10)</f>
        <v>-9.9940010807792301E-2</v>
      </c>
      <c r="L671" s="1">
        <f>-SUM(Table14[[#This Row],[CT1]:[CT10]])</f>
        <v>0.99999864130903515</v>
      </c>
    </row>
    <row r="672" spans="1:12" x14ac:dyDescent="0.2">
      <c r="A672" t="s">
        <v>681</v>
      </c>
      <c r="B672">
        <f>Table1[[#This Row],[CT1]]*LOG(Table1[[#This Row],[CT1]],10)</f>
        <v>-0.10026032946787086</v>
      </c>
      <c r="C672">
        <f>Table1[[#This Row],[CT2]]*LOG(Table1[[#This Row],[CT2]],10)</f>
        <v>-0.10009723714507264</v>
      </c>
      <c r="D672">
        <f>Table1[[#This Row],[CT3]]*LOG(Table1[[#This Row],[CT3]],10)</f>
        <v>-9.9909431497739246E-2</v>
      </c>
      <c r="E672">
        <f>Table1[[#This Row],[CT4]]*LOG(Table1[[#This Row],[CT4]],10)</f>
        <v>-9.9746695105750488E-2</v>
      </c>
      <c r="F672">
        <f>Table1[[#This Row],[CT5]]*LOG(Table1[[#This Row],[CT5]],10)</f>
        <v>-0.10028005660107445</v>
      </c>
      <c r="G672">
        <f>Table1[[#This Row],[CT6]]*LOG(Table1[[#This Row],[CT6]],10)</f>
        <v>-0.10009328232463788</v>
      </c>
      <c r="H672">
        <f>Table1[[#This Row],[CT7]]*LOG(Table1[[#This Row],[CT7]],10)</f>
        <v>-9.9934348929263325E-2</v>
      </c>
      <c r="I672">
        <f>Table1[[#This Row],[CT8]]*LOG(Table1[[#This Row],[CT8]],10)</f>
        <v>-9.9967181773704505E-2</v>
      </c>
      <c r="J672">
        <f>Table1[[#This Row],[CT9]]*LOG(Table1[[#This Row],[CT9]],10)</f>
        <v>-9.9779611537182344E-2</v>
      </c>
      <c r="K672">
        <f>Table1[[#This Row],[CT10]]*LOG(Table1[[#This Row],[CT10]],10)</f>
        <v>-9.9930385355590304E-2</v>
      </c>
      <c r="L672" s="1">
        <f>-SUM(Table14[[#This Row],[CT1]:[CT10]])</f>
        <v>0.99999855973788587</v>
      </c>
    </row>
    <row r="673" spans="1:12" x14ac:dyDescent="0.2">
      <c r="A673" t="s">
        <v>682</v>
      </c>
      <c r="B673">
        <f>Table1[[#This Row],[CT1]]*LOG(Table1[[#This Row],[CT1]],10)</f>
        <v>-0.10020450118186761</v>
      </c>
      <c r="C673">
        <f>Table1[[#This Row],[CT2]]*LOG(Table1[[#This Row],[CT2]],10)</f>
        <v>-0.10007802602698627</v>
      </c>
      <c r="D673">
        <f>Table1[[#This Row],[CT3]]*LOG(Table1[[#This Row],[CT3]],10)</f>
        <v>-9.9890171351053117E-2</v>
      </c>
      <c r="E673">
        <f>Table1[[#This Row],[CT4]]*LOG(Table1[[#This Row],[CT4]],10)</f>
        <v>-9.9763722677833469E-2</v>
      </c>
      <c r="F673">
        <f>Table1[[#This Row],[CT5]]*LOG(Table1[[#This Row],[CT5]],10)</f>
        <v>-0.10028231079347097</v>
      </c>
      <c r="G673">
        <f>Table1[[#This Row],[CT6]]*LOG(Table1[[#This Row],[CT6]],10)</f>
        <v>-0.10009554224804297</v>
      </c>
      <c r="H673">
        <f>Table1[[#This Row],[CT7]]*LOG(Table1[[#This Row],[CT7]],10)</f>
        <v>-9.9950767179282418E-2</v>
      </c>
      <c r="I673">
        <f>Table1[[#This Row],[CT8]]*LOG(Table1[[#This Row],[CT8]],10)</f>
        <v>-9.9976236537226218E-2</v>
      </c>
      <c r="J673">
        <f>Table1[[#This Row],[CT9]]*LOG(Table1[[#This Row],[CT9]],10)</f>
        <v>-9.9788689350633536E-2</v>
      </c>
      <c r="K673">
        <f>Table1[[#This Row],[CT10]]*LOG(Table1[[#This Row],[CT10]],10)</f>
        <v>-9.9968879626596049E-2</v>
      </c>
      <c r="L673" s="1">
        <f>-SUM(Table14[[#This Row],[CT1]:[CT10]])</f>
        <v>0.99999884697299257</v>
      </c>
    </row>
    <row r="674" spans="1:12" x14ac:dyDescent="0.2">
      <c r="A674" t="s">
        <v>683</v>
      </c>
      <c r="B674">
        <f>Table1[[#This Row],[CT1]]*LOG(Table1[[#This Row],[CT1]],10)</f>
        <v>-0.10033357499689535</v>
      </c>
      <c r="C674">
        <f>Table1[[#This Row],[CT2]]*LOG(Table1[[#This Row],[CT2]],10)</f>
        <v>-0.10013395033459697</v>
      </c>
      <c r="D674">
        <f>Table1[[#This Row],[CT3]]*LOG(Table1[[#This Row],[CT3]],10)</f>
        <v>-0.100003959832227</v>
      </c>
      <c r="E674">
        <f>Table1[[#This Row],[CT4]]*LOG(Table1[[#This Row],[CT4]],10)</f>
        <v>-9.9805140043256482E-2</v>
      </c>
      <c r="F674">
        <f>Table1[[#This Row],[CT5]]*LOG(Table1[[#This Row],[CT5]],10)</f>
        <v>-0.10023721380501108</v>
      </c>
      <c r="G674">
        <f>Table1[[#This Row],[CT6]]*LOG(Table1[[#This Row],[CT6]],10)</f>
        <v>-0.10010797058685852</v>
      </c>
      <c r="H674">
        <f>Table1[[#This Row],[CT7]]*LOG(Table1[[#This Row],[CT7]],10)</f>
        <v>-9.9877139576065727E-2</v>
      </c>
      <c r="I674">
        <f>Table1[[#This Row],[CT8]]*LOG(Table1[[#This Row],[CT8]],10)</f>
        <v>-9.9859004580647934E-2</v>
      </c>
      <c r="J674">
        <f>Table1[[#This Row],[CT9]]*LOG(Table1[[#This Row],[CT9]],10)</f>
        <v>-9.9729663607467017E-2</v>
      </c>
      <c r="K674">
        <f>Table1[[#This Row],[CT10]]*LOG(Table1[[#This Row],[CT10]],10)</f>
        <v>-9.9908865094618521E-2</v>
      </c>
      <c r="L674" s="1">
        <f>-SUM(Table14[[#This Row],[CT1]:[CT10]])</f>
        <v>0.9999964824576445</v>
      </c>
    </row>
    <row r="675" spans="1:12" x14ac:dyDescent="0.2">
      <c r="A675" t="s">
        <v>684</v>
      </c>
      <c r="B675">
        <f>Table1[[#This Row],[CT1]]*LOG(Table1[[#This Row],[CT1]],10)</f>
        <v>-0.10023270258420597</v>
      </c>
      <c r="C675">
        <f>Table1[[#This Row],[CT2]]*LOG(Table1[[#This Row],[CT2]],10)</f>
        <v>-0.10008763221261378</v>
      </c>
      <c r="D675">
        <f>Table1[[#This Row],[CT3]]*LOG(Table1[[#This Row],[CT3]],10)</f>
        <v>-9.9899802053064438E-2</v>
      </c>
      <c r="E675">
        <f>Table1[[#This Row],[CT4]]*LOG(Table1[[#This Row],[CT4]],10)</f>
        <v>-9.9755209382493104E-2</v>
      </c>
      <c r="F675">
        <f>Table1[[#This Row],[CT5]]*LOG(Table1[[#This Row],[CT5]],10)</f>
        <v>-0.10028118370591556</v>
      </c>
      <c r="G675">
        <f>Table1[[#This Row],[CT6]]*LOG(Table1[[#This Row],[CT6]],10)</f>
        <v>-0.10009441229501186</v>
      </c>
      <c r="H675">
        <f>Table1[[#This Row],[CT7]]*LOG(Table1[[#This Row],[CT7]],10)</f>
        <v>-9.994284158402085E-2</v>
      </c>
      <c r="I675">
        <f>Table1[[#This Row],[CT8]]*LOG(Table1[[#This Row],[CT8]],10)</f>
        <v>-9.9971709294509117E-2</v>
      </c>
      <c r="J675">
        <f>Table1[[#This Row],[CT9]]*LOG(Table1[[#This Row],[CT9]],10)</f>
        <v>-9.9784150583413694E-2</v>
      </c>
      <c r="K675">
        <f>Table1[[#This Row],[CT10]]*LOG(Table1[[#This Row],[CT10]],10)</f>
        <v>-9.9949635003551432E-2</v>
      </c>
      <c r="L675" s="1">
        <f>-SUM(Table14[[#This Row],[CT1]:[CT10]])</f>
        <v>0.9999992786987999</v>
      </c>
    </row>
    <row r="676" spans="1:12" x14ac:dyDescent="0.2">
      <c r="A676" t="s">
        <v>685</v>
      </c>
      <c r="B676">
        <f>Table1[[#This Row],[CT1]]*LOG(Table1[[#This Row],[CT1]],10)</f>
        <v>-0.10026032946787086</v>
      </c>
      <c r="C676">
        <f>Table1[[#This Row],[CT2]]*LOG(Table1[[#This Row],[CT2]],10)</f>
        <v>-0.10009723714507264</v>
      </c>
      <c r="D676">
        <f>Table1[[#This Row],[CT3]]*LOG(Table1[[#This Row],[CT3]],10)</f>
        <v>-9.9909431497739246E-2</v>
      </c>
      <c r="E676">
        <f>Table1[[#This Row],[CT4]]*LOG(Table1[[#This Row],[CT4]],10)</f>
        <v>-9.9746695105750488E-2</v>
      </c>
      <c r="F676">
        <f>Table1[[#This Row],[CT5]]*LOG(Table1[[#This Row],[CT5]],10)</f>
        <v>-0.10028005660107445</v>
      </c>
      <c r="G676">
        <f>Table1[[#This Row],[CT6]]*LOG(Table1[[#This Row],[CT6]],10)</f>
        <v>-0.10009328232463788</v>
      </c>
      <c r="H676">
        <f>Table1[[#This Row],[CT7]]*LOG(Table1[[#This Row],[CT7]],10)</f>
        <v>-9.9934348929263325E-2</v>
      </c>
      <c r="I676">
        <f>Table1[[#This Row],[CT8]]*LOG(Table1[[#This Row],[CT8]],10)</f>
        <v>-9.9967181773704505E-2</v>
      </c>
      <c r="J676">
        <f>Table1[[#This Row],[CT9]]*LOG(Table1[[#This Row],[CT9]],10)</f>
        <v>-9.9779611537182344E-2</v>
      </c>
      <c r="K676">
        <f>Table1[[#This Row],[CT10]]*LOG(Table1[[#This Row],[CT10]],10)</f>
        <v>-9.9930385355590304E-2</v>
      </c>
      <c r="L676" s="1">
        <f>-SUM(Table14[[#This Row],[CT1]:[CT10]])</f>
        <v>0.99999855973788587</v>
      </c>
    </row>
    <row r="677" spans="1:12" x14ac:dyDescent="0.2">
      <c r="A677" t="s">
        <v>686</v>
      </c>
      <c r="B677">
        <f>Table1[[#This Row],[CT1]]*LOG(Table1[[#This Row],[CT1]],10)</f>
        <v>-0.10016274325126194</v>
      </c>
      <c r="C677">
        <f>Table1[[#This Row],[CT2]]*LOG(Table1[[#This Row],[CT2]],10)</f>
        <v>-0.10006333178924044</v>
      </c>
      <c r="D677">
        <f>Table1[[#This Row],[CT3]]*LOG(Table1[[#This Row],[CT3]],10)</f>
        <v>-9.9875439609596398E-2</v>
      </c>
      <c r="E677">
        <f>Table1[[#This Row],[CT4]]*LOG(Table1[[#This Row],[CT4]],10)</f>
        <v>-9.9776207069394052E-2</v>
      </c>
      <c r="F677">
        <f>Table1[[#This Row],[CT5]]*LOG(Table1[[#This Row],[CT5]],10)</f>
        <v>-0.10028400139239417</v>
      </c>
      <c r="G677">
        <f>Table1[[#This Row],[CT6]]*LOG(Table1[[#This Row],[CT6]],10)</f>
        <v>-0.10009723714507264</v>
      </c>
      <c r="H677">
        <f>Table1[[#This Row],[CT7]]*LOG(Table1[[#This Row],[CT7]],10)</f>
        <v>-9.9963785950592743E-2</v>
      </c>
      <c r="I677">
        <f>Table1[[#This Row],[CT8]]*LOG(Table1[[#This Row],[CT8]],10)</f>
        <v>-9.9983592713590336E-2</v>
      </c>
      <c r="J677">
        <f>Table1[[#This Row],[CT9]]*LOG(Table1[[#This Row],[CT9]],10)</f>
        <v>-9.9796064252344316E-2</v>
      </c>
      <c r="K677">
        <f>Table1[[#This Row],[CT10]]*LOG(Table1[[#This Row],[CT10]],10)</f>
        <v>-9.9997171418121797E-2</v>
      </c>
      <c r="L677" s="1">
        <f>-SUM(Table14[[#This Row],[CT1]:[CT10]])</f>
        <v>0.99999957459160893</v>
      </c>
    </row>
    <row r="678" spans="1:12" x14ac:dyDescent="0.2">
      <c r="A678" t="s">
        <v>687</v>
      </c>
      <c r="B678">
        <f>Table1[[#This Row],[CT1]]*LOG(Table1[[#This Row],[CT1]],10)</f>
        <v>-0.10019039642421008</v>
      </c>
      <c r="C678">
        <f>Table1[[#This Row],[CT2]]*LOG(Table1[[#This Row],[CT2]],10)</f>
        <v>-0.10007293989189034</v>
      </c>
      <c r="D678">
        <f>Table1[[#This Row],[CT3]]*LOG(Table1[[#This Row],[CT3]],10)</f>
        <v>-9.9885072235007311E-2</v>
      </c>
      <c r="E678">
        <f>Table1[[#This Row],[CT4]]*LOG(Table1[[#This Row],[CT4]],10)</f>
        <v>-9.9767695213176258E-2</v>
      </c>
      <c r="F678">
        <f>Table1[[#This Row],[CT5]]*LOG(Table1[[#This Row],[CT5]],10)</f>
        <v>-0.10028287433076666</v>
      </c>
      <c r="G678">
        <f>Table1[[#This Row],[CT6]]*LOG(Table1[[#This Row],[CT6]],10)</f>
        <v>-0.10009610721805508</v>
      </c>
      <c r="H678">
        <f>Table1[[#This Row],[CT7]]*LOG(Table1[[#This Row],[CT7]],10)</f>
        <v>-9.9955295708340886E-2</v>
      </c>
      <c r="I678">
        <f>Table1[[#This Row],[CT8]]*LOG(Table1[[#This Row],[CT8]],10)</f>
        <v>-9.9978500054308903E-2</v>
      </c>
      <c r="J678">
        <f>Table1[[#This Row],[CT9]]*LOG(Table1[[#This Row],[CT9]],10)</f>
        <v>-9.9790958629621146E-2</v>
      </c>
      <c r="K678">
        <f>Table1[[#This Row],[CT10]]*LOG(Table1[[#This Row],[CT10]],10)</f>
        <v>-9.9977934181555247E-2</v>
      </c>
      <c r="L678" s="1">
        <f>-SUM(Table14[[#This Row],[CT1]:[CT10]])</f>
        <v>0.9999977738869319</v>
      </c>
    </row>
    <row r="679" spans="1:12" x14ac:dyDescent="0.2">
      <c r="A679" t="s">
        <v>688</v>
      </c>
      <c r="B679">
        <f>Table1[[#This Row],[CT1]]*LOG(Table1[[#This Row],[CT1]],10)</f>
        <v>-0.10019039642421008</v>
      </c>
      <c r="C679">
        <f>Table1[[#This Row],[CT2]]*LOG(Table1[[#This Row],[CT2]],10)</f>
        <v>-0.10007293989189034</v>
      </c>
      <c r="D679">
        <f>Table1[[#This Row],[CT3]]*LOG(Table1[[#This Row],[CT3]],10)</f>
        <v>-9.9885072235007311E-2</v>
      </c>
      <c r="E679">
        <f>Table1[[#This Row],[CT4]]*LOG(Table1[[#This Row],[CT4]],10)</f>
        <v>-9.9767695213176258E-2</v>
      </c>
      <c r="F679">
        <f>Table1[[#This Row],[CT5]]*LOG(Table1[[#This Row],[CT5]],10)</f>
        <v>-0.10028287433076666</v>
      </c>
      <c r="G679">
        <f>Table1[[#This Row],[CT6]]*LOG(Table1[[#This Row],[CT6]],10)</f>
        <v>-0.10009610721805508</v>
      </c>
      <c r="H679">
        <f>Table1[[#This Row],[CT7]]*LOG(Table1[[#This Row],[CT7]],10)</f>
        <v>-9.9955295708340886E-2</v>
      </c>
      <c r="I679">
        <f>Table1[[#This Row],[CT8]]*LOG(Table1[[#This Row],[CT8]],10)</f>
        <v>-9.9978500054308903E-2</v>
      </c>
      <c r="J679">
        <f>Table1[[#This Row],[CT9]]*LOG(Table1[[#This Row],[CT9]],10)</f>
        <v>-9.9790958629621146E-2</v>
      </c>
      <c r="K679">
        <f>Table1[[#This Row],[CT10]]*LOG(Table1[[#This Row],[CT10]],10)</f>
        <v>-9.9977934181555247E-2</v>
      </c>
      <c r="L679" s="1">
        <f>-SUM(Table14[[#This Row],[CT1]:[CT10]])</f>
        <v>0.9999977738869319</v>
      </c>
    </row>
    <row r="680" spans="1:12" x14ac:dyDescent="0.2">
      <c r="A680" t="s">
        <v>689</v>
      </c>
      <c r="B680">
        <f>Table1[[#This Row],[CT1]]*LOG(Table1[[#This Row],[CT1]],10)</f>
        <v>-0.10021860323497506</v>
      </c>
      <c r="C680">
        <f>Table1[[#This Row],[CT2]]*LOG(Table1[[#This Row],[CT2]],10)</f>
        <v>-0.10008254674104619</v>
      </c>
      <c r="D680">
        <f>Table1[[#This Row],[CT3]]*LOG(Table1[[#This Row],[CT3]],10)</f>
        <v>-9.9895270114636614E-2</v>
      </c>
      <c r="E680">
        <f>Table1[[#This Row],[CT4]]*LOG(Table1[[#This Row],[CT4]],10)</f>
        <v>-9.9759182375772998E-2</v>
      </c>
      <c r="F680">
        <f>Table1[[#This Row],[CT5]]*LOG(Table1[[#This Row],[CT5]],10)</f>
        <v>-0.10028174725185396</v>
      </c>
      <c r="G680">
        <f>Table1[[#This Row],[CT6]]*LOG(Table1[[#This Row],[CT6]],10)</f>
        <v>-0.10009497727369523</v>
      </c>
      <c r="H680">
        <f>Table1[[#This Row],[CT7]]*LOG(Table1[[#This Row],[CT7]],10)</f>
        <v>-9.9946804488153893E-2</v>
      </c>
      <c r="I680">
        <f>Table1[[#This Row],[CT8]]*LOG(Table1[[#This Row],[CT8]],10)</f>
        <v>-9.9973972950627238E-2</v>
      </c>
      <c r="J680">
        <f>Table1[[#This Row],[CT9]]*LOG(Table1[[#This Row],[CT9]],10)</f>
        <v>-9.9786420001898649E-2</v>
      </c>
      <c r="K680">
        <f>Table1[[#This Row],[CT10]]*LOG(Table1[[#This Row],[CT10]],10)</f>
        <v>-9.9959257943081428E-2</v>
      </c>
      <c r="L680" s="1">
        <f>-SUM(Table14[[#This Row],[CT1]:[CT10]])</f>
        <v>0.99999878237574125</v>
      </c>
    </row>
    <row r="681" spans="1:12" x14ac:dyDescent="0.2">
      <c r="A681" t="s">
        <v>690</v>
      </c>
      <c r="B681">
        <f>Table1[[#This Row],[CT1]]*LOG(Table1[[#This Row],[CT1]],10)</f>
        <v>-0.10014863048418556</v>
      </c>
      <c r="C681">
        <f>Table1[[#This Row],[CT2]]*LOG(Table1[[#This Row],[CT2]],10)</f>
        <v>-0.10005824463911851</v>
      </c>
      <c r="D681">
        <f>Table1[[#This Row],[CT3]]*LOG(Table1[[#This Row],[CT3]],10)</f>
        <v>-9.9870906174164081E-2</v>
      </c>
      <c r="E681">
        <f>Table1[[#This Row],[CT4]]*LOG(Table1[[#This Row],[CT4]],10)</f>
        <v>-9.978017893322047E-2</v>
      </c>
      <c r="F681">
        <f>Table1[[#This Row],[CT5]]*LOG(Table1[[#This Row],[CT5]],10)</f>
        <v>-0.10028456491672608</v>
      </c>
      <c r="G681">
        <f>Table1[[#This Row],[CT6]]*LOG(Table1[[#This Row],[CT6]],10)</f>
        <v>-0.10009723714507264</v>
      </c>
      <c r="H681">
        <f>Table1[[#This Row],[CT7]]*LOG(Table1[[#This Row],[CT7]],10)</f>
        <v>-9.9967747729013776E-2</v>
      </c>
      <c r="I681">
        <f>Table1[[#This Row],[CT8]]*LOG(Table1[[#This Row],[CT8]],10)</f>
        <v>-9.9985856004764201E-2</v>
      </c>
      <c r="J681">
        <f>Table1[[#This Row],[CT9]]*LOG(Table1[[#This Row],[CT9]],10)</f>
        <v>-9.9798333304672623E-2</v>
      </c>
      <c r="K681">
        <f>Table1[[#This Row],[CT10]]*LOG(Table1[[#This Row],[CT10]],10)</f>
        <v>-0.10000678815353764</v>
      </c>
      <c r="L681" s="1">
        <f>-SUM(Table14[[#This Row],[CT1]:[CT10]])</f>
        <v>0.99999848748447562</v>
      </c>
    </row>
    <row r="682" spans="1:12" x14ac:dyDescent="0.2">
      <c r="A682" t="s">
        <v>691</v>
      </c>
      <c r="B682">
        <f>Table1[[#This Row],[CT1]]*LOG(Table1[[#This Row],[CT1]],10)</f>
        <v>-0.10016274325126194</v>
      </c>
      <c r="C682">
        <f>Table1[[#This Row],[CT2]]*LOG(Table1[[#This Row],[CT2]],10)</f>
        <v>-0.10006333178924044</v>
      </c>
      <c r="D682">
        <f>Table1[[#This Row],[CT3]]*LOG(Table1[[#This Row],[CT3]],10)</f>
        <v>-9.9875439609596398E-2</v>
      </c>
      <c r="E682">
        <f>Table1[[#This Row],[CT4]]*LOG(Table1[[#This Row],[CT4]],10)</f>
        <v>-9.9776207069394052E-2</v>
      </c>
      <c r="F682">
        <f>Table1[[#This Row],[CT5]]*LOG(Table1[[#This Row],[CT5]],10)</f>
        <v>-0.10028400139239417</v>
      </c>
      <c r="G682">
        <f>Table1[[#This Row],[CT6]]*LOG(Table1[[#This Row],[CT6]],10)</f>
        <v>-0.10009723714507264</v>
      </c>
      <c r="H682">
        <f>Table1[[#This Row],[CT7]]*LOG(Table1[[#This Row],[CT7]],10)</f>
        <v>-9.9963785950592743E-2</v>
      </c>
      <c r="I682">
        <f>Table1[[#This Row],[CT8]]*LOG(Table1[[#This Row],[CT8]],10)</f>
        <v>-9.9983592713590336E-2</v>
      </c>
      <c r="J682">
        <f>Table1[[#This Row],[CT9]]*LOG(Table1[[#This Row],[CT9]],10)</f>
        <v>-9.9796064252344316E-2</v>
      </c>
      <c r="K682">
        <f>Table1[[#This Row],[CT10]]*LOG(Table1[[#This Row],[CT10]],10)</f>
        <v>-9.9997171418121797E-2</v>
      </c>
      <c r="L682" s="1">
        <f>-SUM(Table14[[#This Row],[CT1]:[CT10]])</f>
        <v>0.99999957459160893</v>
      </c>
    </row>
    <row r="683" spans="1:12" x14ac:dyDescent="0.2">
      <c r="A683" t="s">
        <v>692</v>
      </c>
      <c r="B683">
        <f>Table1[[#This Row],[CT1]]*LOG(Table1[[#This Row],[CT1]],10)</f>
        <v>-0.10019378181273891</v>
      </c>
      <c r="C683">
        <f>Table1[[#This Row],[CT2]]*LOG(Table1[[#This Row],[CT2]],10)</f>
        <v>-0.10008537204639231</v>
      </c>
      <c r="D683">
        <f>Table1[[#This Row],[CT3]]*LOG(Table1[[#This Row],[CT3]],10)</f>
        <v>-9.9955295708340886E-2</v>
      </c>
      <c r="E683">
        <f>Table1[[#This Row],[CT4]]*LOG(Table1[[#This Row],[CT4]],10)</f>
        <v>-9.9847101067112268E-2</v>
      </c>
      <c r="F683">
        <f>Table1[[#This Row],[CT5]]*LOG(Table1[[#This Row],[CT5]],10)</f>
        <v>-0.10024285244178982</v>
      </c>
      <c r="G683">
        <f>Table1[[#This Row],[CT6]]*LOG(Table1[[#This Row],[CT6]],10)</f>
        <v>-0.10011361913820048</v>
      </c>
      <c r="H683">
        <f>Table1[[#This Row],[CT7]]*LOG(Table1[[#This Row],[CT7]],10)</f>
        <v>-9.9919059685291592E-2</v>
      </c>
      <c r="I683">
        <f>Table1[[#This Row],[CT8]]*LOG(Table1[[#This Row],[CT8]],10)</f>
        <v>-9.9882805848064804E-2</v>
      </c>
      <c r="J683">
        <f>Table1[[#This Row],[CT9]]*LOG(Table1[[#This Row],[CT9]],10)</f>
        <v>-9.9752939004660521E-2</v>
      </c>
      <c r="K683">
        <f>Table1[[#This Row],[CT10]]*LOG(Table1[[#This Row],[CT10]],10)</f>
        <v>-0.10000509117377887</v>
      </c>
      <c r="L683" s="1">
        <f>-SUM(Table14[[#This Row],[CT1]:[CT10]])</f>
        <v>0.99999791792637049</v>
      </c>
    </row>
    <row r="684" spans="1:12" x14ac:dyDescent="0.2">
      <c r="A684" t="s">
        <v>693</v>
      </c>
      <c r="B684">
        <f>Table1[[#This Row],[CT1]]*LOG(Table1[[#This Row],[CT1]],10)</f>
        <v>-0.10019039642421008</v>
      </c>
      <c r="C684">
        <f>Table1[[#This Row],[CT2]]*LOG(Table1[[#This Row],[CT2]],10)</f>
        <v>-0.10007293989189034</v>
      </c>
      <c r="D684">
        <f>Table1[[#This Row],[CT3]]*LOG(Table1[[#This Row],[CT3]],10)</f>
        <v>-9.9885072235007311E-2</v>
      </c>
      <c r="E684">
        <f>Table1[[#This Row],[CT4]]*LOG(Table1[[#This Row],[CT4]],10)</f>
        <v>-9.9767695213176258E-2</v>
      </c>
      <c r="F684">
        <f>Table1[[#This Row],[CT5]]*LOG(Table1[[#This Row],[CT5]],10)</f>
        <v>-0.10028287433076666</v>
      </c>
      <c r="G684">
        <f>Table1[[#This Row],[CT6]]*LOG(Table1[[#This Row],[CT6]],10)</f>
        <v>-0.10009610721805508</v>
      </c>
      <c r="H684">
        <f>Table1[[#This Row],[CT7]]*LOG(Table1[[#This Row],[CT7]],10)</f>
        <v>-9.9955295708340886E-2</v>
      </c>
      <c r="I684">
        <f>Table1[[#This Row],[CT8]]*LOG(Table1[[#This Row],[CT8]],10)</f>
        <v>-9.9978500054308903E-2</v>
      </c>
      <c r="J684">
        <f>Table1[[#This Row],[CT9]]*LOG(Table1[[#This Row],[CT9]],10)</f>
        <v>-9.9790958629621146E-2</v>
      </c>
      <c r="K684">
        <f>Table1[[#This Row],[CT10]]*LOG(Table1[[#This Row],[CT10]],10)</f>
        <v>-9.9977934181555247E-2</v>
      </c>
      <c r="L684" s="1">
        <f>-SUM(Table14[[#This Row],[CT1]:[CT10]])</f>
        <v>0.9999977738869319</v>
      </c>
    </row>
    <row r="685" spans="1:12" x14ac:dyDescent="0.2">
      <c r="A685" t="s">
        <v>694</v>
      </c>
      <c r="B685">
        <f>Table1[[#This Row],[CT1]]*LOG(Table1[[#This Row],[CT1]],10)</f>
        <v>-9.834390515146646E-2</v>
      </c>
      <c r="C685">
        <f>Table1[[#This Row],[CT2]]*LOG(Table1[[#This Row],[CT2]],10)</f>
        <v>-0.10122243616523582</v>
      </c>
      <c r="D685">
        <f>Table1[[#This Row],[CT3]]*LOG(Table1[[#This Row],[CT3]],10)</f>
        <v>-9.8076757286221491E-2</v>
      </c>
      <c r="E685">
        <f>Table1[[#This Row],[CT4]]*LOG(Table1[[#This Row],[CT4]],10)</f>
        <v>-0.10095210870349804</v>
      </c>
      <c r="F685">
        <f>Table1[[#This Row],[CT5]]*LOG(Table1[[#This Row],[CT5]],10)</f>
        <v>-0.1014551716596227</v>
      </c>
      <c r="G685">
        <f>Table1[[#This Row],[CT6]]*LOG(Table1[[#This Row],[CT6]],10)</f>
        <v>-9.8307453046719243E-2</v>
      </c>
      <c r="H685">
        <f>Table1[[#This Row],[CT7]]*LOG(Table1[[#This Row],[CT7]],10)</f>
        <v>-0.10114060767160706</v>
      </c>
      <c r="I685">
        <f>Table1[[#This Row],[CT8]]*LOG(Table1[[#This Row],[CT8]],10)</f>
        <v>-0.10115675798637298</v>
      </c>
      <c r="J685">
        <f>Table1[[#This Row],[CT9]]*LOG(Table1[[#This Row],[CT9]],10)</f>
        <v>-9.8012290692859147E-2</v>
      </c>
      <c r="K685">
        <f>Table1[[#This Row],[CT10]]*LOG(Table1[[#This Row],[CT10]],10)</f>
        <v>-0.10118515158399001</v>
      </c>
      <c r="L685" s="1">
        <f>-SUM(Table14[[#This Row],[CT1]:[CT10]])</f>
        <v>0.99985263994759288</v>
      </c>
    </row>
    <row r="686" spans="1:12" x14ac:dyDescent="0.2">
      <c r="A686" t="s">
        <v>695</v>
      </c>
      <c r="B686">
        <f>Table1[[#This Row],[CT1]]*LOG(Table1[[#This Row],[CT1]],10)</f>
        <v>-0.14968394294591023</v>
      </c>
      <c r="C686">
        <f>Table1[[#This Row],[CT2]]*LOG(Table1[[#This Row],[CT2]],10)</f>
        <v>-8.9676778412611652E-3</v>
      </c>
      <c r="D686">
        <f>Table1[[#This Row],[CT3]]*LOG(Table1[[#This Row],[CT3]],10)</f>
        <v>-0.14947777392956024</v>
      </c>
      <c r="E686">
        <f>Table1[[#This Row],[CT4]]*LOG(Table1[[#This Row],[CT4]],10)</f>
        <v>-8.9316718931744688E-3</v>
      </c>
      <c r="F686">
        <f>Table1[[#This Row],[CT5]]*LOG(Table1[[#This Row],[CT5]],10)</f>
        <v>-8.9976536209521174E-3</v>
      </c>
      <c r="G686">
        <f>Table1[[#This Row],[CT6]]*LOG(Table1[[#This Row],[CT6]],10)</f>
        <v>-0.14965589811380248</v>
      </c>
      <c r="H686">
        <f>Table1[[#This Row],[CT7]]*LOG(Table1[[#This Row],[CT7]],10)</f>
        <v>-8.9556801105692835E-3</v>
      </c>
      <c r="I686">
        <f>Table1[[#This Row],[CT8]]*LOG(Table1[[#This Row],[CT8]],10)</f>
        <v>-8.95967982597882E-3</v>
      </c>
      <c r="J686">
        <f>Table1[[#This Row],[CT9]]*LOG(Table1[[#This Row],[CT9]],10)</f>
        <v>-0.14942759942419251</v>
      </c>
      <c r="K686">
        <f>Table1[[#This Row],[CT10]]*LOG(Table1[[#This Row],[CT10]],10)</f>
        <v>-8.9616795066934374E-3</v>
      </c>
      <c r="L686" s="1">
        <f>-SUM(Table14[[#This Row],[CT1]:[CT10]])</f>
        <v>0.65201925721209475</v>
      </c>
    </row>
    <row r="687" spans="1:12" x14ac:dyDescent="0.2">
      <c r="A687" t="s">
        <v>696</v>
      </c>
      <c r="B687">
        <f>Table1[[#This Row],[CT1]]*LOG(Table1[[#This Row],[CT1]],10)</f>
        <v>-0.10024623541628548</v>
      </c>
      <c r="C687">
        <f>Table1[[#This Row],[CT2]]*LOG(Table1[[#This Row],[CT2]],10)</f>
        <v>-0.10009215233692077</v>
      </c>
      <c r="D687">
        <f>Table1[[#This Row],[CT3]]*LOG(Table1[[#This Row],[CT3]],10)</f>
        <v>-9.9904900150972517E-2</v>
      </c>
      <c r="E687">
        <f>Table1[[#This Row],[CT4]]*LOG(Table1[[#This Row],[CT4]],10)</f>
        <v>-9.9751236175485619E-2</v>
      </c>
      <c r="F687">
        <f>Table1[[#This Row],[CT5]]*LOG(Table1[[#This Row],[CT5]],10)</f>
        <v>-0.10028062015565574</v>
      </c>
      <c r="G687">
        <f>Table1[[#This Row],[CT6]]*LOG(Table1[[#This Row],[CT6]],10)</f>
        <v>-0.10009384731199274</v>
      </c>
      <c r="H687">
        <f>Table1[[#This Row],[CT7]]*LOG(Table1[[#This Row],[CT7]],10)</f>
        <v>-9.9938312289884909E-2</v>
      </c>
      <c r="I687">
        <f>Table1[[#This Row],[CT8]]*LOG(Table1[[#This Row],[CT8]],10)</f>
        <v>-9.9969445568869164E-2</v>
      </c>
      <c r="J687">
        <f>Table1[[#This Row],[CT9]]*LOG(Table1[[#This Row],[CT9]],10)</f>
        <v>-9.9781881095175856E-2</v>
      </c>
      <c r="K687">
        <f>Table1[[#This Row],[CT10]]*LOG(Table1[[#This Row],[CT10]],10)</f>
        <v>-9.9940010807792301E-2</v>
      </c>
      <c r="L687" s="1">
        <f>-SUM(Table14[[#This Row],[CT1]:[CT10]])</f>
        <v>0.99999864130903515</v>
      </c>
    </row>
    <row r="688" spans="1:12" x14ac:dyDescent="0.2">
      <c r="A688" t="s">
        <v>697</v>
      </c>
      <c r="B688">
        <f>Table1[[#This Row],[CT1]]*LOG(Table1[[#This Row],[CT1]],10)</f>
        <v>-0.10023721380501108</v>
      </c>
      <c r="C688">
        <f>Table1[[#This Row],[CT2]]*LOG(Table1[[#This Row],[CT2]],10)</f>
        <v>-0.10008311181078848</v>
      </c>
      <c r="D688">
        <f>Table1[[#This Row],[CT3]]*LOG(Table1[[#This Row],[CT3]],10)</f>
        <v>-0.10008311181078848</v>
      </c>
      <c r="E688">
        <f>Table1[[#This Row],[CT4]]*LOG(Table1[[#This Row],[CT4]],10)</f>
        <v>-9.9929252866835475E-2</v>
      </c>
      <c r="F688">
        <f>Table1[[#This Row],[CT5]]*LOG(Table1[[#This Row],[CT5]],10)</f>
        <v>-9.9990948155783868E-2</v>
      </c>
      <c r="G688">
        <f>Table1[[#This Row],[CT6]]*LOG(Table1[[#This Row],[CT6]],10)</f>
        <v>-9.9990948155783868E-2</v>
      </c>
      <c r="H688">
        <f>Table1[[#This Row],[CT7]]*LOG(Table1[[#This Row],[CT7]],10)</f>
        <v>-9.9929252866835475E-2</v>
      </c>
      <c r="I688">
        <f>Table1[[#This Row],[CT8]]*LOG(Table1[[#This Row],[CT8]],10)</f>
        <v>-9.9959823959231142E-2</v>
      </c>
      <c r="J688">
        <f>Table1[[#This Row],[CT9]]*LOG(Table1[[#This Row],[CT9]],10)</f>
        <v>-9.9959823959231142E-2</v>
      </c>
      <c r="K688">
        <f>Table1[[#This Row],[CT10]]*LOG(Table1[[#This Row],[CT10]],10)</f>
        <v>-9.9836896527024974E-2</v>
      </c>
      <c r="L688" s="1">
        <f>-SUM(Table14[[#This Row],[CT1]:[CT10]])</f>
        <v>1.0000003839173139</v>
      </c>
    </row>
    <row r="689" spans="1:12" x14ac:dyDescent="0.2">
      <c r="A689" t="s">
        <v>698</v>
      </c>
      <c r="B689">
        <f>Table1[[#This Row],[CT1]]*LOG(Table1[[#This Row],[CT1]],10)</f>
        <v>-0.10028794597197464</v>
      </c>
      <c r="C689">
        <f>Table1[[#This Row],[CT2]]*LOG(Table1[[#This Row],[CT2]],10)</f>
        <v>-0.10010684082457554</v>
      </c>
      <c r="D689">
        <f>Table1[[#This Row],[CT3]]*LOG(Table1[[#This Row],[CT3]],10)</f>
        <v>-9.9919626010120693E-2</v>
      </c>
      <c r="E689">
        <f>Table1[[#This Row],[CT4]]*LOG(Table1[[#This Row],[CT4]],10)</f>
        <v>-9.9738747561884028E-2</v>
      </c>
      <c r="F689">
        <f>Table1[[#This Row],[CT5]]*LOG(Table1[[#This Row],[CT5]],10)</f>
        <v>-0.1002789294789473</v>
      </c>
      <c r="G689">
        <f>Table1[[#This Row],[CT6]]*LOG(Table1[[#This Row],[CT6]],10)</f>
        <v>-0.10009215233692077</v>
      </c>
      <c r="H689">
        <f>Table1[[#This Row],[CT7]]*LOG(Table1[[#This Row],[CT7]],10)</f>
        <v>-9.9925855296208413E-2</v>
      </c>
      <c r="I689">
        <f>Table1[[#This Row],[CT8]]*LOG(Table1[[#This Row],[CT8]],10)</f>
        <v>-9.9962087980370137E-2</v>
      </c>
      <c r="J689">
        <f>Table1[[#This Row],[CT9]]*LOG(Table1[[#This Row],[CT9]],10)</f>
        <v>-9.9774504776638226E-2</v>
      </c>
      <c r="K689">
        <f>Table1[[#This Row],[CT10]]*LOG(Table1[[#This Row],[CT10]],10)</f>
        <v>-9.9911130681002144E-2</v>
      </c>
      <c r="L689" s="1">
        <f>-SUM(Table14[[#This Row],[CT1]:[CT10]])</f>
        <v>0.99999782091864187</v>
      </c>
    </row>
    <row r="690" spans="1:12" x14ac:dyDescent="0.2">
      <c r="A690" t="s">
        <v>699</v>
      </c>
      <c r="B690">
        <f>Table1[[#This Row],[CT1]]*LOG(Table1[[#This Row],[CT1]],10)</f>
        <v>-0.10031611538399023</v>
      </c>
      <c r="C690">
        <f>Table1[[#This Row],[CT2]]*LOG(Table1[[#This Row],[CT2]],10)</f>
        <v>-0.10011700806095972</v>
      </c>
      <c r="D690">
        <f>Table1[[#This Row],[CT3]]*LOG(Table1[[#This Row],[CT3]],10)</f>
        <v>-9.9929252866835475E-2</v>
      </c>
      <c r="E690">
        <f>Table1[[#This Row],[CT4]]*LOG(Table1[[#This Row],[CT4]],10)</f>
        <v>-9.9730231387344409E-2</v>
      </c>
      <c r="F690">
        <f>Table1[[#This Row],[CT5]]*LOG(Table1[[#This Row],[CT5]],10)</f>
        <v>-0.10027780233953376</v>
      </c>
      <c r="G690">
        <f>Table1[[#This Row],[CT6]]*LOG(Table1[[#This Row],[CT6]],10)</f>
        <v>-0.10009102233186017</v>
      </c>
      <c r="H690">
        <f>Table1[[#This Row],[CT7]]*LOG(Table1[[#This Row],[CT7]],10)</f>
        <v>-9.9917927022585853E-2</v>
      </c>
      <c r="I690">
        <f>Table1[[#This Row],[CT8]]*LOG(Table1[[#This Row],[CT8]],10)</f>
        <v>-9.9957559868555659E-2</v>
      </c>
      <c r="J690">
        <f>Table1[[#This Row],[CT9]]*LOG(Table1[[#This Row],[CT9]],10)</f>
        <v>-9.9769965137433025E-2</v>
      </c>
      <c r="K690">
        <f>Table1[[#This Row],[CT10]]*LOG(Table1[[#This Row],[CT10]],10)</f>
        <v>-9.9891870978075184E-2</v>
      </c>
      <c r="L690" s="1">
        <f>-SUM(Table14[[#This Row],[CT1]:[CT10]])</f>
        <v>0.99999875537717342</v>
      </c>
    </row>
    <row r="691" spans="1:12" x14ac:dyDescent="0.2">
      <c r="A691" t="s">
        <v>700</v>
      </c>
      <c r="B691">
        <f>Table1[[#This Row],[CT1]]*LOG(Table1[[#This Row],[CT1]],10)</f>
        <v>-0.10024623541628548</v>
      </c>
      <c r="C691">
        <f>Table1[[#This Row],[CT2]]*LOG(Table1[[#This Row],[CT2]],10)</f>
        <v>-0.10009215233692077</v>
      </c>
      <c r="D691">
        <f>Table1[[#This Row],[CT3]]*LOG(Table1[[#This Row],[CT3]],10)</f>
        <v>-9.9904900150972517E-2</v>
      </c>
      <c r="E691">
        <f>Table1[[#This Row],[CT4]]*LOG(Table1[[#This Row],[CT4]],10)</f>
        <v>-9.9751236175485619E-2</v>
      </c>
      <c r="F691">
        <f>Table1[[#This Row],[CT5]]*LOG(Table1[[#This Row],[CT5]],10)</f>
        <v>-0.10028062015565574</v>
      </c>
      <c r="G691">
        <f>Table1[[#This Row],[CT6]]*LOG(Table1[[#This Row],[CT6]],10)</f>
        <v>-0.10009384731199274</v>
      </c>
      <c r="H691">
        <f>Table1[[#This Row],[CT7]]*LOG(Table1[[#This Row],[CT7]],10)</f>
        <v>-9.9938312289884909E-2</v>
      </c>
      <c r="I691">
        <f>Table1[[#This Row],[CT8]]*LOG(Table1[[#This Row],[CT8]],10)</f>
        <v>-9.9969445568869164E-2</v>
      </c>
      <c r="J691">
        <f>Table1[[#This Row],[CT9]]*LOG(Table1[[#This Row],[CT9]],10)</f>
        <v>-9.9781881095175856E-2</v>
      </c>
      <c r="K691">
        <f>Table1[[#This Row],[CT10]]*LOG(Table1[[#This Row],[CT10]],10)</f>
        <v>-9.9940010807792301E-2</v>
      </c>
      <c r="L691" s="1">
        <f>-SUM(Table14[[#This Row],[CT1]:[CT10]])</f>
        <v>0.99999864130903515</v>
      </c>
    </row>
    <row r="692" spans="1:12" x14ac:dyDescent="0.2">
      <c r="A692" t="s">
        <v>701</v>
      </c>
      <c r="B692">
        <f>Table1[[#This Row],[CT1]]*LOG(Table1[[#This Row],[CT1]],10)</f>
        <v>-0.10019491024095659</v>
      </c>
      <c r="C692">
        <f>Table1[[#This Row],[CT2]]*LOG(Table1[[#This Row],[CT2]],10)</f>
        <v>-0.10006841858797738</v>
      </c>
      <c r="D692">
        <f>Table1[[#This Row],[CT3]]*LOG(Table1[[#This Row],[CT3]],10)</f>
        <v>-0.10006841858797738</v>
      </c>
      <c r="E692">
        <f>Table1[[#This Row],[CT4]]*LOG(Table1[[#This Row],[CT4]],10)</f>
        <v>-9.9941709286571728E-2</v>
      </c>
      <c r="F692">
        <f>Table1[[#This Row],[CT5]]*LOG(Table1[[#This Row],[CT5]],10)</f>
        <v>-9.999207969711818E-2</v>
      </c>
      <c r="G692">
        <f>Table1[[#This Row],[CT6]]*LOG(Table1[[#This Row],[CT6]],10)</f>
        <v>-9.999207969711818E-2</v>
      </c>
      <c r="H692">
        <f>Table1[[#This Row],[CT7]]*LOG(Table1[[#This Row],[CT7]],10)</f>
        <v>-9.9941709286571728E-2</v>
      </c>
      <c r="I692">
        <f>Table1[[#This Row],[CT8]]*LOG(Table1[[#This Row],[CT8]],10)</f>
        <v>-9.9967181773704505E-2</v>
      </c>
      <c r="J692">
        <f>Table1[[#This Row],[CT9]]*LOG(Table1[[#This Row],[CT9]],10)</f>
        <v>-9.9967181773704505E-2</v>
      </c>
      <c r="K692">
        <f>Table1[[#This Row],[CT10]]*LOG(Table1[[#This Row],[CT10]],10)</f>
        <v>-9.9865805726307114E-2</v>
      </c>
      <c r="L692" s="1">
        <f>-SUM(Table14[[#This Row],[CT1]:[CT10]])</f>
        <v>0.9999994946580073</v>
      </c>
    </row>
    <row r="693" spans="1:12" x14ac:dyDescent="0.2">
      <c r="A693" t="s">
        <v>702</v>
      </c>
      <c r="B693">
        <f>Table1[[#This Row],[CT1]]*LOG(Table1[[#This Row],[CT1]],10)</f>
        <v>-0.10023270258420597</v>
      </c>
      <c r="C693">
        <f>Table1[[#This Row],[CT2]]*LOG(Table1[[#This Row],[CT2]],10)</f>
        <v>-0.10008763221261378</v>
      </c>
      <c r="D693">
        <f>Table1[[#This Row],[CT3]]*LOG(Table1[[#This Row],[CT3]],10)</f>
        <v>-9.9899802053064438E-2</v>
      </c>
      <c r="E693">
        <f>Table1[[#This Row],[CT4]]*LOG(Table1[[#This Row],[CT4]],10)</f>
        <v>-9.9755209382493104E-2</v>
      </c>
      <c r="F693">
        <f>Table1[[#This Row],[CT5]]*LOG(Table1[[#This Row],[CT5]],10)</f>
        <v>-0.10028118370591556</v>
      </c>
      <c r="G693">
        <f>Table1[[#This Row],[CT6]]*LOG(Table1[[#This Row],[CT6]],10)</f>
        <v>-0.10009441229501186</v>
      </c>
      <c r="H693">
        <f>Table1[[#This Row],[CT7]]*LOG(Table1[[#This Row],[CT7]],10)</f>
        <v>-9.994284158402085E-2</v>
      </c>
      <c r="I693">
        <f>Table1[[#This Row],[CT8]]*LOG(Table1[[#This Row],[CT8]],10)</f>
        <v>-9.9971709294509117E-2</v>
      </c>
      <c r="J693">
        <f>Table1[[#This Row],[CT9]]*LOG(Table1[[#This Row],[CT9]],10)</f>
        <v>-9.9784150583413694E-2</v>
      </c>
      <c r="K693">
        <f>Table1[[#This Row],[CT10]]*LOG(Table1[[#This Row],[CT10]],10)</f>
        <v>-9.9949635003551432E-2</v>
      </c>
      <c r="L693" s="1">
        <f>-SUM(Table14[[#This Row],[CT1]:[CT10]])</f>
        <v>0.9999992786987999</v>
      </c>
    </row>
    <row r="694" spans="1:12" x14ac:dyDescent="0.2">
      <c r="A694" t="s">
        <v>703</v>
      </c>
      <c r="B694">
        <f>Table1[[#This Row],[CT1]]*LOG(Table1[[#This Row],[CT1]],10)</f>
        <v>-0.10022311532087848</v>
      </c>
      <c r="C694">
        <f>Table1[[#This Row],[CT2]]*LOG(Table1[[#This Row],[CT2]],10)</f>
        <v>-0.10007802602698627</v>
      </c>
      <c r="D694">
        <f>Table1[[#This Row],[CT3]]*LOG(Table1[[#This Row],[CT3]],10)</f>
        <v>-0.10007802602698627</v>
      </c>
      <c r="E694">
        <f>Table1[[#This Row],[CT4]]*LOG(Table1[[#This Row],[CT4]],10)</f>
        <v>-9.9933216501383065E-2</v>
      </c>
      <c r="F694">
        <f>Table1[[#This Row],[CT5]]*LOG(Table1[[#This Row],[CT5]],10)</f>
        <v>-9.9990948155783868E-2</v>
      </c>
      <c r="G694">
        <f>Table1[[#This Row],[CT6]]*LOG(Table1[[#This Row],[CT6]],10)</f>
        <v>-9.9990948155783868E-2</v>
      </c>
      <c r="H694">
        <f>Table1[[#This Row],[CT7]]*LOG(Table1[[#This Row],[CT7]],10)</f>
        <v>-9.9933216501383065E-2</v>
      </c>
      <c r="I694">
        <f>Table1[[#This Row],[CT8]]*LOG(Table1[[#This Row],[CT8]],10)</f>
        <v>-9.9962087980370137E-2</v>
      </c>
      <c r="J694">
        <f>Table1[[#This Row],[CT9]]*LOG(Table1[[#This Row],[CT9]],10)</f>
        <v>-9.9962087980370137E-2</v>
      </c>
      <c r="K694">
        <f>Table1[[#This Row],[CT10]]*LOG(Table1[[#This Row],[CT10]],10)</f>
        <v>-9.9846534185235855E-2</v>
      </c>
      <c r="L694" s="1">
        <f>-SUM(Table14[[#This Row],[CT1]:[CT10]])</f>
        <v>0.99999820683516105</v>
      </c>
    </row>
    <row r="695" spans="1:12" x14ac:dyDescent="0.2">
      <c r="A695" t="s">
        <v>704</v>
      </c>
      <c r="B695">
        <f>Table1[[#This Row],[CT1]]*LOG(Table1[[#This Row],[CT1]],10)</f>
        <v>-0.10024623541628548</v>
      </c>
      <c r="C695">
        <f>Table1[[#This Row],[CT2]]*LOG(Table1[[#This Row],[CT2]],10)</f>
        <v>-0.10009215233692077</v>
      </c>
      <c r="D695">
        <f>Table1[[#This Row],[CT3]]*LOG(Table1[[#This Row],[CT3]],10)</f>
        <v>-9.9904900150972517E-2</v>
      </c>
      <c r="E695">
        <f>Table1[[#This Row],[CT4]]*LOG(Table1[[#This Row],[CT4]],10)</f>
        <v>-9.9751236175485619E-2</v>
      </c>
      <c r="F695">
        <f>Table1[[#This Row],[CT5]]*LOG(Table1[[#This Row],[CT5]],10)</f>
        <v>-0.10028062015565574</v>
      </c>
      <c r="G695">
        <f>Table1[[#This Row],[CT6]]*LOG(Table1[[#This Row],[CT6]],10)</f>
        <v>-0.10009384731199274</v>
      </c>
      <c r="H695">
        <f>Table1[[#This Row],[CT7]]*LOG(Table1[[#This Row],[CT7]],10)</f>
        <v>-9.9938312289884909E-2</v>
      </c>
      <c r="I695">
        <f>Table1[[#This Row],[CT8]]*LOG(Table1[[#This Row],[CT8]],10)</f>
        <v>-9.9969445568869164E-2</v>
      </c>
      <c r="J695">
        <f>Table1[[#This Row],[CT9]]*LOG(Table1[[#This Row],[CT9]],10)</f>
        <v>-9.9781881095175856E-2</v>
      </c>
      <c r="K695">
        <f>Table1[[#This Row],[CT10]]*LOG(Table1[[#This Row],[CT10]],10)</f>
        <v>-9.9940010807792301E-2</v>
      </c>
      <c r="L695" s="1">
        <f>-SUM(Table14[[#This Row],[CT1]:[CT10]])</f>
        <v>0.99999864130903515</v>
      </c>
    </row>
    <row r="696" spans="1:12" x14ac:dyDescent="0.2">
      <c r="A696" t="s">
        <v>705</v>
      </c>
      <c r="B696">
        <f>Table1[[#This Row],[CT1]]*LOG(Table1[[#This Row],[CT1]],10)</f>
        <v>-0.10027442081757142</v>
      </c>
      <c r="C696">
        <f>Table1[[#This Row],[CT2]]*LOG(Table1[[#This Row],[CT2]],10)</f>
        <v>-0.10010232160205</v>
      </c>
      <c r="D696">
        <f>Table1[[#This Row],[CT3]]*LOG(Table1[[#This Row],[CT3]],10)</f>
        <v>-9.991452893008522E-2</v>
      </c>
      <c r="E696">
        <f>Table1[[#This Row],[CT4]]*LOG(Table1[[#This Row],[CT4]],10)</f>
        <v>-9.9742721440704687E-2</v>
      </c>
      <c r="F696">
        <f>Table1[[#This Row],[CT5]]*LOG(Table1[[#This Row],[CT5]],10)</f>
        <v>-0.10027949304217165</v>
      </c>
      <c r="G696">
        <f>Table1[[#This Row],[CT6]]*LOG(Table1[[#This Row],[CT6]],10)</f>
        <v>-0.10009271733294725</v>
      </c>
      <c r="H696">
        <f>Table1[[#This Row],[CT7]]*LOG(Table1[[#This Row],[CT7]],10)</f>
        <v>-9.9930385355590304E-2</v>
      </c>
      <c r="I696">
        <f>Table1[[#This Row],[CT8]]*LOG(Table1[[#This Row],[CT8]],10)</f>
        <v>-9.996435193197542E-2</v>
      </c>
      <c r="J696">
        <f>Table1[[#This Row],[CT9]]*LOG(Table1[[#This Row],[CT9]],10)</f>
        <v>-9.9776774491592266E-2</v>
      </c>
      <c r="K696">
        <f>Table1[[#This Row],[CT10]]*LOG(Table1[[#This Row],[CT10]],10)</f>
        <v>-9.9920758646731556E-2</v>
      </c>
      <c r="L696" s="1">
        <f>-SUM(Table14[[#This Row],[CT1]:[CT10]])</f>
        <v>0.99999847359141969</v>
      </c>
    </row>
    <row r="697" spans="1:12" x14ac:dyDescent="0.2">
      <c r="A697" t="s">
        <v>706</v>
      </c>
      <c r="B697">
        <f>Table1[[#This Row],[CT1]]*LOG(Table1[[#This Row],[CT1]],10)</f>
        <v>-0.10018136795965023</v>
      </c>
      <c r="C697">
        <f>Table1[[#This Row],[CT2]]*LOG(Table1[[#This Row],[CT2]],10)</f>
        <v>-0.10006333178924044</v>
      </c>
      <c r="D697">
        <f>Table1[[#This Row],[CT3]]*LOG(Table1[[#This Row],[CT3]],10)</f>
        <v>-0.10006333178924044</v>
      </c>
      <c r="E697">
        <f>Table1[[#This Row],[CT4]]*LOG(Table1[[#This Row],[CT4]],10)</f>
        <v>-9.994567225156599E-2</v>
      </c>
      <c r="F697">
        <f>Table1[[#This Row],[CT5]]*LOG(Table1[[#This Row],[CT5]],10)</f>
        <v>-9.9992645461269986E-2</v>
      </c>
      <c r="G697">
        <f>Table1[[#This Row],[CT6]]*LOG(Table1[[#This Row],[CT6]],10)</f>
        <v>-9.9992645461269986E-2</v>
      </c>
      <c r="H697">
        <f>Table1[[#This Row],[CT7]]*LOG(Table1[[#This Row],[CT7]],10)</f>
        <v>-9.994567225156599E-2</v>
      </c>
      <c r="I697">
        <f>Table1[[#This Row],[CT8]]*LOG(Table1[[#This Row],[CT8]],10)</f>
        <v>-9.9969445568869164E-2</v>
      </c>
      <c r="J697">
        <f>Table1[[#This Row],[CT9]]*LOG(Table1[[#This Row],[CT9]],10)</f>
        <v>-9.9969445568869164E-2</v>
      </c>
      <c r="K697">
        <f>Table1[[#This Row],[CT10]]*LOG(Table1[[#This Row],[CT10]],10)</f>
        <v>-9.9875439609596398E-2</v>
      </c>
      <c r="L697" s="1">
        <f>-SUM(Table14[[#This Row],[CT1]:[CT10]])</f>
        <v>0.99999899771113787</v>
      </c>
    </row>
    <row r="698" spans="1:12" x14ac:dyDescent="0.2">
      <c r="A698" t="s">
        <v>707</v>
      </c>
      <c r="B698">
        <f>Table1[[#This Row],[CT1]]*LOG(Table1[[#This Row],[CT1]],10)</f>
        <v>-0.10024623541628548</v>
      </c>
      <c r="C698">
        <f>Table1[[#This Row],[CT2]]*LOG(Table1[[#This Row],[CT2]],10)</f>
        <v>-0.10009215233692077</v>
      </c>
      <c r="D698">
        <f>Table1[[#This Row],[CT3]]*LOG(Table1[[#This Row],[CT3]],10)</f>
        <v>-9.9904900150972517E-2</v>
      </c>
      <c r="E698">
        <f>Table1[[#This Row],[CT4]]*LOG(Table1[[#This Row],[CT4]],10)</f>
        <v>-9.9751236175485619E-2</v>
      </c>
      <c r="F698">
        <f>Table1[[#This Row],[CT5]]*LOG(Table1[[#This Row],[CT5]],10)</f>
        <v>-0.10028062015565574</v>
      </c>
      <c r="G698">
        <f>Table1[[#This Row],[CT6]]*LOG(Table1[[#This Row],[CT6]],10)</f>
        <v>-0.10009384731199274</v>
      </c>
      <c r="H698">
        <f>Table1[[#This Row],[CT7]]*LOG(Table1[[#This Row],[CT7]],10)</f>
        <v>-9.9938312289884909E-2</v>
      </c>
      <c r="I698">
        <f>Table1[[#This Row],[CT8]]*LOG(Table1[[#This Row],[CT8]],10)</f>
        <v>-9.9969445568869164E-2</v>
      </c>
      <c r="J698">
        <f>Table1[[#This Row],[CT9]]*LOG(Table1[[#This Row],[CT9]],10)</f>
        <v>-9.9781881095175856E-2</v>
      </c>
      <c r="K698">
        <f>Table1[[#This Row],[CT10]]*LOG(Table1[[#This Row],[CT10]],10)</f>
        <v>-9.9940010807792301E-2</v>
      </c>
      <c r="L698" s="1">
        <f>-SUM(Table14[[#This Row],[CT1]:[CT10]])</f>
        <v>0.99999864130903515</v>
      </c>
    </row>
    <row r="699" spans="1:12" x14ac:dyDescent="0.2">
      <c r="A699" t="s">
        <v>708</v>
      </c>
      <c r="B699">
        <f>Table1[[#This Row],[CT1]]*LOG(Table1[[#This Row],[CT1]],10)</f>
        <v>-0.10023270258420597</v>
      </c>
      <c r="C699">
        <f>Table1[[#This Row],[CT2]]*LOG(Table1[[#This Row],[CT2]],10)</f>
        <v>-0.10008763221261378</v>
      </c>
      <c r="D699">
        <f>Table1[[#This Row],[CT3]]*LOG(Table1[[#This Row],[CT3]],10)</f>
        <v>-9.9899802053064438E-2</v>
      </c>
      <c r="E699">
        <f>Table1[[#This Row],[CT4]]*LOG(Table1[[#This Row],[CT4]],10)</f>
        <v>-9.9755209382493104E-2</v>
      </c>
      <c r="F699">
        <f>Table1[[#This Row],[CT5]]*LOG(Table1[[#This Row],[CT5]],10)</f>
        <v>-0.10028118370591556</v>
      </c>
      <c r="G699">
        <f>Table1[[#This Row],[CT6]]*LOG(Table1[[#This Row],[CT6]],10)</f>
        <v>-0.10009441229501186</v>
      </c>
      <c r="H699">
        <f>Table1[[#This Row],[CT7]]*LOG(Table1[[#This Row],[CT7]],10)</f>
        <v>-9.994284158402085E-2</v>
      </c>
      <c r="I699">
        <f>Table1[[#This Row],[CT8]]*LOG(Table1[[#This Row],[CT8]],10)</f>
        <v>-9.9971709294509117E-2</v>
      </c>
      <c r="J699">
        <f>Table1[[#This Row],[CT9]]*LOG(Table1[[#This Row],[CT9]],10)</f>
        <v>-9.9784150583413694E-2</v>
      </c>
      <c r="K699">
        <f>Table1[[#This Row],[CT10]]*LOG(Table1[[#This Row],[CT10]],10)</f>
        <v>-9.9949635003551432E-2</v>
      </c>
      <c r="L699" s="1">
        <f>-SUM(Table14[[#This Row],[CT1]:[CT10]])</f>
        <v>0.9999992786987999</v>
      </c>
    </row>
    <row r="700" spans="1:12" x14ac:dyDescent="0.2">
      <c r="A700" t="s">
        <v>709</v>
      </c>
      <c r="B700">
        <f>Table1[[#This Row],[CT1]]*LOG(Table1[[#This Row],[CT1]],10)</f>
        <v>-0.10024623541628548</v>
      </c>
      <c r="C700">
        <f>Table1[[#This Row],[CT2]]*LOG(Table1[[#This Row],[CT2]],10)</f>
        <v>-0.10009215233692077</v>
      </c>
      <c r="D700">
        <f>Table1[[#This Row],[CT3]]*LOG(Table1[[#This Row],[CT3]],10)</f>
        <v>-9.9904900150972517E-2</v>
      </c>
      <c r="E700">
        <f>Table1[[#This Row],[CT4]]*LOG(Table1[[#This Row],[CT4]],10)</f>
        <v>-9.9751236175485619E-2</v>
      </c>
      <c r="F700">
        <f>Table1[[#This Row],[CT5]]*LOG(Table1[[#This Row],[CT5]],10)</f>
        <v>-0.10028062015565574</v>
      </c>
      <c r="G700">
        <f>Table1[[#This Row],[CT6]]*LOG(Table1[[#This Row],[CT6]],10)</f>
        <v>-0.10009384731199274</v>
      </c>
      <c r="H700">
        <f>Table1[[#This Row],[CT7]]*LOG(Table1[[#This Row],[CT7]],10)</f>
        <v>-9.9938312289884909E-2</v>
      </c>
      <c r="I700">
        <f>Table1[[#This Row],[CT8]]*LOG(Table1[[#This Row],[CT8]],10)</f>
        <v>-9.9969445568869164E-2</v>
      </c>
      <c r="J700">
        <f>Table1[[#This Row],[CT9]]*LOG(Table1[[#This Row],[CT9]],10)</f>
        <v>-9.9781881095175856E-2</v>
      </c>
      <c r="K700">
        <f>Table1[[#This Row],[CT10]]*LOG(Table1[[#This Row],[CT10]],10)</f>
        <v>-9.9940010807792301E-2</v>
      </c>
      <c r="L700" s="1">
        <f>-SUM(Table14[[#This Row],[CT1]:[CT10]])</f>
        <v>0.99999864130903515</v>
      </c>
    </row>
    <row r="701" spans="1:12" x14ac:dyDescent="0.2">
      <c r="A701" t="s">
        <v>710</v>
      </c>
      <c r="B701">
        <f>Table1[[#This Row],[CT1]]*LOG(Table1[[#This Row],[CT1]],10)</f>
        <v>-0.10023270258420597</v>
      </c>
      <c r="C701">
        <f>Table1[[#This Row],[CT2]]*LOG(Table1[[#This Row],[CT2]],10)</f>
        <v>-0.10008763221261378</v>
      </c>
      <c r="D701">
        <f>Table1[[#This Row],[CT3]]*LOG(Table1[[#This Row],[CT3]],10)</f>
        <v>-9.9899802053064438E-2</v>
      </c>
      <c r="E701">
        <f>Table1[[#This Row],[CT4]]*LOG(Table1[[#This Row],[CT4]],10)</f>
        <v>-9.9755209382493104E-2</v>
      </c>
      <c r="F701">
        <f>Table1[[#This Row],[CT5]]*LOG(Table1[[#This Row],[CT5]],10)</f>
        <v>-0.10028118370591556</v>
      </c>
      <c r="G701">
        <f>Table1[[#This Row],[CT6]]*LOG(Table1[[#This Row],[CT6]],10)</f>
        <v>-0.10009441229501186</v>
      </c>
      <c r="H701">
        <f>Table1[[#This Row],[CT7]]*LOG(Table1[[#This Row],[CT7]],10)</f>
        <v>-9.994284158402085E-2</v>
      </c>
      <c r="I701">
        <f>Table1[[#This Row],[CT8]]*LOG(Table1[[#This Row],[CT8]],10)</f>
        <v>-9.9971709294509117E-2</v>
      </c>
      <c r="J701">
        <f>Table1[[#This Row],[CT9]]*LOG(Table1[[#This Row],[CT9]],10)</f>
        <v>-9.9784150583413694E-2</v>
      </c>
      <c r="K701">
        <f>Table1[[#This Row],[CT10]]*LOG(Table1[[#This Row],[CT10]],10)</f>
        <v>-9.9949635003551432E-2</v>
      </c>
      <c r="L701" s="1">
        <f>-SUM(Table14[[#This Row],[CT1]:[CT10]])</f>
        <v>0.9999992786987999</v>
      </c>
    </row>
    <row r="702" spans="1:12" x14ac:dyDescent="0.2">
      <c r="A702" t="s">
        <v>711</v>
      </c>
      <c r="B702">
        <f>Table1[[#This Row],[CT1]]*LOG(Table1[[#This Row],[CT1]],10)</f>
        <v>-0.10023270258420597</v>
      </c>
      <c r="C702">
        <f>Table1[[#This Row],[CT2]]*LOG(Table1[[#This Row],[CT2]],10)</f>
        <v>-0.10008763221261378</v>
      </c>
      <c r="D702">
        <f>Table1[[#This Row],[CT3]]*LOG(Table1[[#This Row],[CT3]],10)</f>
        <v>-9.9899802053064438E-2</v>
      </c>
      <c r="E702">
        <f>Table1[[#This Row],[CT4]]*LOG(Table1[[#This Row],[CT4]],10)</f>
        <v>-9.9755209382493104E-2</v>
      </c>
      <c r="F702">
        <f>Table1[[#This Row],[CT5]]*LOG(Table1[[#This Row],[CT5]],10)</f>
        <v>-0.10028118370591556</v>
      </c>
      <c r="G702">
        <f>Table1[[#This Row],[CT6]]*LOG(Table1[[#This Row],[CT6]],10)</f>
        <v>-0.10009441229501186</v>
      </c>
      <c r="H702">
        <f>Table1[[#This Row],[CT7]]*LOG(Table1[[#This Row],[CT7]],10)</f>
        <v>-9.994284158402085E-2</v>
      </c>
      <c r="I702">
        <f>Table1[[#This Row],[CT8]]*LOG(Table1[[#This Row],[CT8]],10)</f>
        <v>-9.9971709294509117E-2</v>
      </c>
      <c r="J702">
        <f>Table1[[#This Row],[CT9]]*LOG(Table1[[#This Row],[CT9]],10)</f>
        <v>-9.9784150583413694E-2</v>
      </c>
      <c r="K702">
        <f>Table1[[#This Row],[CT10]]*LOG(Table1[[#This Row],[CT10]],10)</f>
        <v>-9.9949635003551432E-2</v>
      </c>
      <c r="L702" s="1">
        <f>-SUM(Table14[[#This Row],[CT1]:[CT10]])</f>
        <v>0.9999992786987999</v>
      </c>
    </row>
    <row r="703" spans="1:12" x14ac:dyDescent="0.2">
      <c r="A703" t="s">
        <v>712</v>
      </c>
      <c r="B703">
        <f>Table1[[#This Row],[CT1]]*LOG(Table1[[#This Row],[CT1]],10)</f>
        <v>-0.10019039642421008</v>
      </c>
      <c r="C703">
        <f>Table1[[#This Row],[CT2]]*LOG(Table1[[#This Row],[CT2]],10)</f>
        <v>-0.10007293989189034</v>
      </c>
      <c r="D703">
        <f>Table1[[#This Row],[CT3]]*LOG(Table1[[#This Row],[CT3]],10)</f>
        <v>-9.9885072235007311E-2</v>
      </c>
      <c r="E703">
        <f>Table1[[#This Row],[CT4]]*LOG(Table1[[#This Row],[CT4]],10)</f>
        <v>-9.9767695213176258E-2</v>
      </c>
      <c r="F703">
        <f>Table1[[#This Row],[CT5]]*LOG(Table1[[#This Row],[CT5]],10)</f>
        <v>-0.10028287433076666</v>
      </c>
      <c r="G703">
        <f>Table1[[#This Row],[CT6]]*LOG(Table1[[#This Row],[CT6]],10)</f>
        <v>-0.10009610721805508</v>
      </c>
      <c r="H703">
        <f>Table1[[#This Row],[CT7]]*LOG(Table1[[#This Row],[CT7]],10)</f>
        <v>-9.9955295708340886E-2</v>
      </c>
      <c r="I703">
        <f>Table1[[#This Row],[CT8]]*LOG(Table1[[#This Row],[CT8]],10)</f>
        <v>-9.9978500054308903E-2</v>
      </c>
      <c r="J703">
        <f>Table1[[#This Row],[CT9]]*LOG(Table1[[#This Row],[CT9]],10)</f>
        <v>-9.9790958629621146E-2</v>
      </c>
      <c r="K703">
        <f>Table1[[#This Row],[CT10]]*LOG(Table1[[#This Row],[CT10]],10)</f>
        <v>-9.9977934181555247E-2</v>
      </c>
      <c r="L703" s="1">
        <f>-SUM(Table14[[#This Row],[CT1]:[CT10]])</f>
        <v>0.9999977738869319</v>
      </c>
    </row>
    <row r="704" spans="1:12" x14ac:dyDescent="0.2">
      <c r="A704" t="s">
        <v>713</v>
      </c>
      <c r="B704">
        <f>Table1[[#This Row],[CT1]]*LOG(Table1[[#This Row],[CT1]],10)</f>
        <v>-0.10020450118186761</v>
      </c>
      <c r="C704">
        <f>Table1[[#This Row],[CT2]]*LOG(Table1[[#This Row],[CT2]],10)</f>
        <v>-0.10007802602698627</v>
      </c>
      <c r="D704">
        <f>Table1[[#This Row],[CT3]]*LOG(Table1[[#This Row],[CT3]],10)</f>
        <v>-9.9890171351053117E-2</v>
      </c>
      <c r="E704">
        <f>Table1[[#This Row],[CT4]]*LOG(Table1[[#This Row],[CT4]],10)</f>
        <v>-9.9763722677833469E-2</v>
      </c>
      <c r="F704">
        <f>Table1[[#This Row],[CT5]]*LOG(Table1[[#This Row],[CT5]],10)</f>
        <v>-0.10028231079347097</v>
      </c>
      <c r="G704">
        <f>Table1[[#This Row],[CT6]]*LOG(Table1[[#This Row],[CT6]],10)</f>
        <v>-0.10009554224804297</v>
      </c>
      <c r="H704">
        <f>Table1[[#This Row],[CT7]]*LOG(Table1[[#This Row],[CT7]],10)</f>
        <v>-9.9950767179282418E-2</v>
      </c>
      <c r="I704">
        <f>Table1[[#This Row],[CT8]]*LOG(Table1[[#This Row],[CT8]],10)</f>
        <v>-9.9976236537226218E-2</v>
      </c>
      <c r="J704">
        <f>Table1[[#This Row],[CT9]]*LOG(Table1[[#This Row],[CT9]],10)</f>
        <v>-9.9788689350633536E-2</v>
      </c>
      <c r="K704">
        <f>Table1[[#This Row],[CT10]]*LOG(Table1[[#This Row],[CT10]],10)</f>
        <v>-9.9968879626596049E-2</v>
      </c>
      <c r="L704" s="1">
        <f>-SUM(Table14[[#This Row],[CT1]:[CT10]])</f>
        <v>0.99999884697299257</v>
      </c>
    </row>
    <row r="705" spans="1:12" x14ac:dyDescent="0.2">
      <c r="A705" t="s">
        <v>714</v>
      </c>
      <c r="B705">
        <f>Table1[[#This Row],[CT1]]*LOG(Table1[[#This Row],[CT1]],10)</f>
        <v>-0.10024623541628548</v>
      </c>
      <c r="C705">
        <f>Table1[[#This Row],[CT2]]*LOG(Table1[[#This Row],[CT2]],10)</f>
        <v>-0.10009215233692077</v>
      </c>
      <c r="D705">
        <f>Table1[[#This Row],[CT3]]*LOG(Table1[[#This Row],[CT3]],10)</f>
        <v>-9.9904900150972517E-2</v>
      </c>
      <c r="E705">
        <f>Table1[[#This Row],[CT4]]*LOG(Table1[[#This Row],[CT4]],10)</f>
        <v>-9.9751236175485619E-2</v>
      </c>
      <c r="F705">
        <f>Table1[[#This Row],[CT5]]*LOG(Table1[[#This Row],[CT5]],10)</f>
        <v>-0.10028062015565574</v>
      </c>
      <c r="G705">
        <f>Table1[[#This Row],[CT6]]*LOG(Table1[[#This Row],[CT6]],10)</f>
        <v>-0.10009384731199274</v>
      </c>
      <c r="H705">
        <f>Table1[[#This Row],[CT7]]*LOG(Table1[[#This Row],[CT7]],10)</f>
        <v>-9.9938312289884909E-2</v>
      </c>
      <c r="I705">
        <f>Table1[[#This Row],[CT8]]*LOG(Table1[[#This Row],[CT8]],10)</f>
        <v>-9.9969445568869164E-2</v>
      </c>
      <c r="J705">
        <f>Table1[[#This Row],[CT9]]*LOG(Table1[[#This Row],[CT9]],10)</f>
        <v>-9.9781881095175856E-2</v>
      </c>
      <c r="K705">
        <f>Table1[[#This Row],[CT10]]*LOG(Table1[[#This Row],[CT10]],10)</f>
        <v>-9.9940010807792301E-2</v>
      </c>
      <c r="L705" s="1">
        <f>-SUM(Table14[[#This Row],[CT1]:[CT10]])</f>
        <v>0.99999864130903515</v>
      </c>
    </row>
    <row r="706" spans="1:12" x14ac:dyDescent="0.2">
      <c r="A706" t="s">
        <v>715</v>
      </c>
      <c r="B706">
        <f>Table1[[#This Row],[CT1]]*LOG(Table1[[#This Row],[CT1]],10)</f>
        <v>-0.10027442081757142</v>
      </c>
      <c r="C706">
        <f>Table1[[#This Row],[CT2]]*LOG(Table1[[#This Row],[CT2]],10)</f>
        <v>-0.10010232160205</v>
      </c>
      <c r="D706">
        <f>Table1[[#This Row],[CT3]]*LOG(Table1[[#This Row],[CT3]],10)</f>
        <v>-9.991452893008522E-2</v>
      </c>
      <c r="E706">
        <f>Table1[[#This Row],[CT4]]*LOG(Table1[[#This Row],[CT4]],10)</f>
        <v>-9.9742721440704687E-2</v>
      </c>
      <c r="F706">
        <f>Table1[[#This Row],[CT5]]*LOG(Table1[[#This Row],[CT5]],10)</f>
        <v>-0.10027949304217165</v>
      </c>
      <c r="G706">
        <f>Table1[[#This Row],[CT6]]*LOG(Table1[[#This Row],[CT6]],10)</f>
        <v>-0.10009271733294725</v>
      </c>
      <c r="H706">
        <f>Table1[[#This Row],[CT7]]*LOG(Table1[[#This Row],[CT7]],10)</f>
        <v>-9.9930385355590304E-2</v>
      </c>
      <c r="I706">
        <f>Table1[[#This Row],[CT8]]*LOG(Table1[[#This Row],[CT8]],10)</f>
        <v>-9.996435193197542E-2</v>
      </c>
      <c r="J706">
        <f>Table1[[#This Row],[CT9]]*LOG(Table1[[#This Row],[CT9]],10)</f>
        <v>-9.9776774491592266E-2</v>
      </c>
      <c r="K706">
        <f>Table1[[#This Row],[CT10]]*LOG(Table1[[#This Row],[CT10]],10)</f>
        <v>-9.9920758646731556E-2</v>
      </c>
      <c r="L706" s="1">
        <f>-SUM(Table14[[#This Row],[CT1]:[CT10]])</f>
        <v>0.99999847359141969</v>
      </c>
    </row>
    <row r="707" spans="1:12" x14ac:dyDescent="0.2">
      <c r="A707" t="s">
        <v>716</v>
      </c>
      <c r="B707">
        <f>Table1[[#This Row],[CT1]]*LOG(Table1[[#This Row],[CT1]],10)</f>
        <v>-0.10014298461937103</v>
      </c>
      <c r="C707">
        <f>Table1[[#This Row],[CT2]]*LOG(Table1[[#This Row],[CT2]],10)</f>
        <v>-0.10006107087701344</v>
      </c>
      <c r="D707">
        <f>Table1[[#This Row],[CT3]]*LOG(Table1[[#This Row],[CT3]],10)</f>
        <v>-0.10011926725611917</v>
      </c>
      <c r="E707">
        <f>Table1[[#This Row],[CT4]]*LOG(Table1[[#This Row],[CT4]],10)</f>
        <v>-0.10003732710734084</v>
      </c>
      <c r="F707">
        <f>Table1[[#This Row],[CT5]]*LOG(Table1[[#This Row],[CT5]],10)</f>
        <v>-9.995472965742136E-2</v>
      </c>
      <c r="G707">
        <f>Table1[[#This Row],[CT6]]*LOG(Table1[[#This Row],[CT6]],10)</f>
        <v>-0.10001244447048253</v>
      </c>
      <c r="H707">
        <f>Table1[[#This Row],[CT7]]*LOG(Table1[[#This Row],[CT7]],10)</f>
        <v>-9.9921891265946319E-2</v>
      </c>
      <c r="I707">
        <f>Table1[[#This Row],[CT8]]*LOG(Table1[[#This Row],[CT8]],10)</f>
        <v>-9.9880539391491066E-2</v>
      </c>
      <c r="J707">
        <f>Table1[[#This Row],[CT9]]*LOG(Table1[[#This Row],[CT9]],10)</f>
        <v>-9.9938312289884909E-2</v>
      </c>
      <c r="K707">
        <f>Table1[[#This Row],[CT10]]*LOG(Table1[[#This Row],[CT10]],10)</f>
        <v>-9.9930951593445269E-2</v>
      </c>
      <c r="L707" s="1">
        <f>-SUM(Table14[[#This Row],[CT1]:[CT10]])</f>
        <v>0.99999951852851587</v>
      </c>
    </row>
    <row r="708" spans="1:12" x14ac:dyDescent="0.2">
      <c r="A708" t="s">
        <v>717</v>
      </c>
      <c r="B708">
        <f>Table1[[#This Row],[CT1]]*LOG(Table1[[#This Row],[CT1]],10)</f>
        <v>-0.10012096160698367</v>
      </c>
      <c r="C708">
        <f>Table1[[#This Row],[CT2]]*LOG(Table1[[#This Row],[CT2]],10)</f>
        <v>-0.10004863461894832</v>
      </c>
      <c r="D708">
        <f>Table1[[#This Row],[CT3]]*LOG(Table1[[#This Row],[CT3]],10)</f>
        <v>-9.9860704925835889E-2</v>
      </c>
      <c r="E708">
        <f>Table1[[#This Row],[CT4]]*LOG(Table1[[#This Row],[CT4]],10)</f>
        <v>-9.9788689350633536E-2</v>
      </c>
      <c r="F708">
        <f>Table1[[#This Row],[CT5]]*LOG(Table1[[#This Row],[CT5]],10)</f>
        <v>-0.10028569195242647</v>
      </c>
      <c r="G708">
        <f>Table1[[#This Row],[CT6]]*LOG(Table1[[#This Row],[CT6]],10)</f>
        <v>-0.10009836705474826</v>
      </c>
      <c r="H708">
        <f>Table1[[#This Row],[CT7]]*LOG(Table1[[#This Row],[CT7]],10)</f>
        <v>-9.9976236537226218E-2</v>
      </c>
      <c r="I708">
        <f>Table1[[#This Row],[CT8]]*LOG(Table1[[#This Row],[CT8]],10)</f>
        <v>-9.999038237860125E-2</v>
      </c>
      <c r="J708">
        <f>Table1[[#This Row],[CT9]]*LOG(Table1[[#This Row],[CT9]],10)</f>
        <v>-9.9802871200125917E-2</v>
      </c>
      <c r="K708">
        <f>Table1[[#This Row],[CT10]]*LOG(Table1[[#This Row],[CT10]],10)</f>
        <v>-0.10002601785970119</v>
      </c>
      <c r="L708" s="1">
        <f>-SUM(Table14[[#This Row],[CT1]:[CT10]])</f>
        <v>0.9999985574852307</v>
      </c>
    </row>
    <row r="709" spans="1:12" x14ac:dyDescent="0.2">
      <c r="A709" t="s">
        <v>718</v>
      </c>
      <c r="B709">
        <f>Table1[[#This Row],[CT1]]*LOG(Table1[[#This Row],[CT1]],10)</f>
        <v>-0.10006502742786062</v>
      </c>
      <c r="C709">
        <f>Table1[[#This Row],[CT2]]*LOG(Table1[[#This Row],[CT2]],10)</f>
        <v>-9.9956427797140854E-2</v>
      </c>
      <c r="D709">
        <f>Table1[[#This Row],[CT3]]*LOG(Table1[[#This Row],[CT3]],10)</f>
        <v>-0.10001414128089522</v>
      </c>
      <c r="E709">
        <f>Table1[[#This Row],[CT4]]*LOG(Table1[[#This Row],[CT4]],10)</f>
        <v>-9.9905466584543801E-2</v>
      </c>
      <c r="F709">
        <f>Table1[[#This Row],[CT5]]*LOG(Table1[[#This Row],[CT5]],10)</f>
        <v>-0.10023101080504065</v>
      </c>
      <c r="G709">
        <f>Table1[[#This Row],[CT6]]*LOG(Table1[[#This Row],[CT6]],10)</f>
        <v>-0.1002885094660593</v>
      </c>
      <c r="H709">
        <f>Table1[[#This Row],[CT7]]*LOG(Table1[[#This Row],[CT7]],10)</f>
        <v>-9.9790391316412888E-2</v>
      </c>
      <c r="I709">
        <f>Table1[[#This Row],[CT8]]*LOG(Table1[[#This Row],[CT8]],10)</f>
        <v>-9.9754074202300577E-2</v>
      </c>
      <c r="J709">
        <f>Table1[[#This Row],[CT9]]*LOG(Table1[[#This Row],[CT9]],10)</f>
        <v>-9.9811946154297559E-2</v>
      </c>
      <c r="K709">
        <f>Table1[[#This Row],[CT10]]*LOG(Table1[[#This Row],[CT10]],10)</f>
        <v>-0.10017967499917267</v>
      </c>
      <c r="L709" s="1">
        <f>-SUM(Table14[[#This Row],[CT1]:[CT10]])</f>
        <v>0.99999667003372406</v>
      </c>
    </row>
    <row r="710" spans="1:12" x14ac:dyDescent="0.2">
      <c r="A710" t="s">
        <v>719</v>
      </c>
      <c r="B710">
        <f>Table1[[#This Row],[CT1]]*LOG(Table1[[#This Row],[CT1]],10)</f>
        <v>-0.10049726797103924</v>
      </c>
      <c r="C710">
        <f>Table1[[#This Row],[CT2]]*LOG(Table1[[#This Row],[CT2]],10)</f>
        <v>-0.10037917569516257</v>
      </c>
      <c r="D710">
        <f>Table1[[#This Row],[CT3]]*LOG(Table1[[#This Row],[CT3]],10)</f>
        <v>-0.100191524904366</v>
      </c>
      <c r="E710">
        <f>Table1[[#This Row],[CT4]]*LOG(Table1[[#This Row],[CT4]],10)</f>
        <v>-0.10007350503536093</v>
      </c>
      <c r="F710">
        <f>Table1[[#This Row],[CT5]]*LOG(Table1[[#This Row],[CT5]],10)</f>
        <v>-0.10058936036993985</v>
      </c>
      <c r="G710">
        <f>Table1[[#This Row],[CT6]]*LOG(Table1[[#This Row],[CT6]],10)</f>
        <v>-0.10040224673945655</v>
      </c>
      <c r="H710">
        <f>Table1[[#This Row],[CT7]]*LOG(Table1[[#This Row],[CT7]],10)</f>
        <v>-0.10026145687526736</v>
      </c>
      <c r="I710">
        <f>Table1[[#This Row],[CT8]]*LOG(Table1[[#This Row],[CT8]],10)</f>
        <v>-9.8737955282073797E-2</v>
      </c>
      <c r="J710">
        <f>Table1[[#This Row],[CT9]]*LOG(Table1[[#This Row],[CT9]],10)</f>
        <v>-9.8551285850163067E-2</v>
      </c>
      <c r="K710">
        <f>Table1[[#This Row],[CT10]]*LOG(Table1[[#This Row],[CT10]],10)</f>
        <v>-0.10028456491672608</v>
      </c>
      <c r="L710" s="1">
        <f>-SUM(Table14[[#This Row],[CT1]:[CT10]])</f>
        <v>0.99996834363955533</v>
      </c>
    </row>
    <row r="711" spans="1:12" x14ac:dyDescent="0.2">
      <c r="A711" t="s">
        <v>720</v>
      </c>
      <c r="B711">
        <f>Table1[[#This Row],[CT1]]*LOG(Table1[[#This Row],[CT1]],10)</f>
        <v>-9.9206595274755657E-2</v>
      </c>
      <c r="C711">
        <f>Table1[[#This Row],[CT2]]*LOG(Table1[[#This Row],[CT2]],10)</f>
        <v>-9.914309760089457E-2</v>
      </c>
      <c r="D711">
        <f>Table1[[#This Row],[CT3]]*LOG(Table1[[#This Row],[CT3]],10)</f>
        <v>-9.914309760089457E-2</v>
      </c>
      <c r="E711">
        <f>Table1[[#This Row],[CT4]]*LOG(Table1[[#This Row],[CT4]],10)</f>
        <v>-9.9080118382674789E-2</v>
      </c>
      <c r="F711">
        <f>Table1[[#This Row],[CT5]]*LOG(Table1[[#This Row],[CT5]],10)</f>
        <v>-9.9501062143397129E-2</v>
      </c>
      <c r="G711">
        <f>Table1[[#This Row],[CT6]]*LOG(Table1[[#This Row],[CT6]],10)</f>
        <v>-9.9501062143397129E-2</v>
      </c>
      <c r="H711">
        <f>Table1[[#This Row],[CT7]]*LOG(Table1[[#This Row],[CT7]],10)</f>
        <v>-9.9080118382674789E-2</v>
      </c>
      <c r="I711">
        <f>Table1[[#This Row],[CT8]]*LOG(Table1[[#This Row],[CT8]],10)</f>
        <v>-0.10288013824158289</v>
      </c>
      <c r="J711">
        <f>Table1[[#This Row],[CT9]]*LOG(Table1[[#This Row],[CT9]],10)</f>
        <v>-0.10288013824158289</v>
      </c>
      <c r="K711">
        <f>Table1[[#This Row],[CT10]]*LOG(Table1[[#This Row],[CT10]],10)</f>
        <v>-9.9437816218744271E-2</v>
      </c>
      <c r="L711" s="1">
        <f>-SUM(Table14[[#This Row],[CT1]:[CT10]])</f>
        <v>0.99985324423059885</v>
      </c>
    </row>
    <row r="712" spans="1:12" x14ac:dyDescent="0.2">
      <c r="A712" t="s">
        <v>721</v>
      </c>
      <c r="B712">
        <f>Table1[[#This Row],[CT1]]*LOG(Table1[[#This Row],[CT1]],10)</f>
        <v>-0.10015653396723466</v>
      </c>
      <c r="C712">
        <f>Table1[[#This Row],[CT2]]*LOG(Table1[[#This Row],[CT2]],10)</f>
        <v>-0.10006615783191758</v>
      </c>
      <c r="D712">
        <f>Table1[[#This Row],[CT3]]*LOG(Table1[[#This Row],[CT3]],10)</f>
        <v>-0.10012378543841838</v>
      </c>
      <c r="E712">
        <f>Table1[[#This Row],[CT4]]*LOG(Table1[[#This Row],[CT4]],10)</f>
        <v>-0.10003336906815839</v>
      </c>
      <c r="F712">
        <f>Table1[[#This Row],[CT5]]*LOG(Table1[[#This Row],[CT5]],10)</f>
        <v>-9.9954163602155408E-2</v>
      </c>
      <c r="G712">
        <f>Table1[[#This Row],[CT6]]*LOG(Table1[[#This Row],[CT6]],10)</f>
        <v>-0.1000118788583277</v>
      </c>
      <c r="H712">
        <f>Table1[[#This Row],[CT7]]*LOG(Table1[[#This Row],[CT7]],10)</f>
        <v>-9.9917927022585853E-2</v>
      </c>
      <c r="I712">
        <f>Table1[[#This Row],[CT8]]*LOG(Table1[[#This Row],[CT8]],10)</f>
        <v>-9.9878272865283266E-2</v>
      </c>
      <c r="J712">
        <f>Table1[[#This Row],[CT9]]*LOG(Table1[[#This Row],[CT9]],10)</f>
        <v>-9.9936047538473932E-2</v>
      </c>
      <c r="K712">
        <f>Table1[[#This Row],[CT10]]*LOG(Table1[[#This Row],[CT10]],10)</f>
        <v>-9.9921324958513441E-2</v>
      </c>
      <c r="L712" s="1">
        <f>-SUM(Table14[[#This Row],[CT1]:[CT10]])</f>
        <v>0.99999946115106875</v>
      </c>
    </row>
    <row r="713" spans="1:12" x14ac:dyDescent="0.2">
      <c r="A713" t="s">
        <v>722</v>
      </c>
      <c r="B713">
        <f>Table1[[#This Row],[CT1]]*LOG(Table1[[#This Row],[CT1]],10)</f>
        <v>-0.10013507968084757</v>
      </c>
      <c r="C713">
        <f>Table1[[#This Row],[CT2]]*LOG(Table1[[#This Row],[CT2]],10)</f>
        <v>-0.10005315713758002</v>
      </c>
      <c r="D713">
        <f>Table1[[#This Row],[CT3]]*LOG(Table1[[#This Row],[CT3]],10)</f>
        <v>-9.9865805726307114E-2</v>
      </c>
      <c r="E713">
        <f>Table1[[#This Row],[CT4]]*LOG(Table1[[#This Row],[CT4]],10)</f>
        <v>-9.9784150583413694E-2</v>
      </c>
      <c r="F713">
        <f>Table1[[#This Row],[CT5]]*LOG(Table1[[#This Row],[CT5]],10)</f>
        <v>-0.10028512843673683</v>
      </c>
      <c r="G713">
        <f>Table1[[#This Row],[CT6]]*LOG(Table1[[#This Row],[CT6]],10)</f>
        <v>-0.10009780210207816</v>
      </c>
      <c r="H713">
        <f>Table1[[#This Row],[CT7]]*LOG(Table1[[#This Row],[CT7]],10)</f>
        <v>-9.9971709294509117E-2</v>
      </c>
      <c r="I713">
        <f>Table1[[#This Row],[CT8]]*LOG(Table1[[#This Row],[CT8]],10)</f>
        <v>-9.9988119226433594E-2</v>
      </c>
      <c r="J713">
        <f>Table1[[#This Row],[CT9]]*LOG(Table1[[#This Row],[CT9]],10)</f>
        <v>-9.9800602287265547E-2</v>
      </c>
      <c r="K713">
        <f>Table1[[#This Row],[CT10]]*LOG(Table1[[#This Row],[CT10]],10)</f>
        <v>-0.100016403633993</v>
      </c>
      <c r="L713" s="1">
        <f>-SUM(Table14[[#This Row],[CT1]:[CT10]])</f>
        <v>0.9999979581091647</v>
      </c>
    </row>
    <row r="714" spans="1:12" x14ac:dyDescent="0.2">
      <c r="A714" t="s">
        <v>723</v>
      </c>
      <c r="B714">
        <f>Table1[[#This Row],[CT1]]*LOG(Table1[[#This Row],[CT1]],10)</f>
        <v>-0.10006502742786062</v>
      </c>
      <c r="C714">
        <f>Table1[[#This Row],[CT2]]*LOG(Table1[[#This Row],[CT2]],10)</f>
        <v>-9.9956427797140854E-2</v>
      </c>
      <c r="D714">
        <f>Table1[[#This Row],[CT3]]*LOG(Table1[[#This Row],[CT3]],10)</f>
        <v>-0.10001414128089522</v>
      </c>
      <c r="E714">
        <f>Table1[[#This Row],[CT4]]*LOG(Table1[[#This Row],[CT4]],10)</f>
        <v>-9.9905466584543801E-2</v>
      </c>
      <c r="F714">
        <f>Table1[[#This Row],[CT5]]*LOG(Table1[[#This Row],[CT5]],10)</f>
        <v>-0.10023101080504065</v>
      </c>
      <c r="G714">
        <f>Table1[[#This Row],[CT6]]*LOG(Table1[[#This Row],[CT6]],10)</f>
        <v>-0.1002885094660593</v>
      </c>
      <c r="H714">
        <f>Table1[[#This Row],[CT7]]*LOG(Table1[[#This Row],[CT7]],10)</f>
        <v>-9.9790391316412888E-2</v>
      </c>
      <c r="I714">
        <f>Table1[[#This Row],[CT8]]*LOG(Table1[[#This Row],[CT8]],10)</f>
        <v>-9.9754074202300577E-2</v>
      </c>
      <c r="J714">
        <f>Table1[[#This Row],[CT9]]*LOG(Table1[[#This Row],[CT9]],10)</f>
        <v>-9.9811946154297559E-2</v>
      </c>
      <c r="K714">
        <f>Table1[[#This Row],[CT10]]*LOG(Table1[[#This Row],[CT10]],10)</f>
        <v>-0.10017967499917267</v>
      </c>
      <c r="L714" s="1">
        <f>-SUM(Table14[[#This Row],[CT1]:[CT10]])</f>
        <v>0.99999667003372406</v>
      </c>
    </row>
    <row r="715" spans="1:12" x14ac:dyDescent="0.2">
      <c r="A715" t="s">
        <v>724</v>
      </c>
      <c r="B715">
        <f>Table1[[#This Row],[CT1]]*LOG(Table1[[#This Row],[CT1]],10)</f>
        <v>-0.10013507968084757</v>
      </c>
      <c r="C715">
        <f>Table1[[#This Row],[CT2]]*LOG(Table1[[#This Row],[CT2]],10)</f>
        <v>-0.10005315713758002</v>
      </c>
      <c r="D715">
        <f>Table1[[#This Row],[CT3]]*LOG(Table1[[#This Row],[CT3]],10)</f>
        <v>-9.9865805726307114E-2</v>
      </c>
      <c r="E715">
        <f>Table1[[#This Row],[CT4]]*LOG(Table1[[#This Row],[CT4]],10)</f>
        <v>-9.9784150583413694E-2</v>
      </c>
      <c r="F715">
        <f>Table1[[#This Row],[CT5]]*LOG(Table1[[#This Row],[CT5]],10)</f>
        <v>-0.10028512843673683</v>
      </c>
      <c r="G715">
        <f>Table1[[#This Row],[CT6]]*LOG(Table1[[#This Row],[CT6]],10)</f>
        <v>-0.10009780210207816</v>
      </c>
      <c r="H715">
        <f>Table1[[#This Row],[CT7]]*LOG(Table1[[#This Row],[CT7]],10)</f>
        <v>-9.9971709294509117E-2</v>
      </c>
      <c r="I715">
        <f>Table1[[#This Row],[CT8]]*LOG(Table1[[#This Row],[CT8]],10)</f>
        <v>-9.9988119226433594E-2</v>
      </c>
      <c r="J715">
        <f>Table1[[#This Row],[CT9]]*LOG(Table1[[#This Row],[CT9]],10)</f>
        <v>-9.9800602287265547E-2</v>
      </c>
      <c r="K715">
        <f>Table1[[#This Row],[CT10]]*LOG(Table1[[#This Row],[CT10]],10)</f>
        <v>-0.100016403633993</v>
      </c>
      <c r="L715" s="1">
        <f>-SUM(Table14[[#This Row],[CT1]:[CT10]])</f>
        <v>0.9999979581091647</v>
      </c>
    </row>
    <row r="716" spans="1:12" x14ac:dyDescent="0.2">
      <c r="A716" t="s">
        <v>725</v>
      </c>
      <c r="B716">
        <f>Table1[[#This Row],[CT1]]*LOG(Table1[[#This Row],[CT1]],10)</f>
        <v>-0.10013507968084757</v>
      </c>
      <c r="C716">
        <f>Table1[[#This Row],[CT2]]*LOG(Table1[[#This Row],[CT2]],10)</f>
        <v>-0.10005315713758002</v>
      </c>
      <c r="D716">
        <f>Table1[[#This Row],[CT3]]*LOG(Table1[[#This Row],[CT3]],10)</f>
        <v>-9.9865805726307114E-2</v>
      </c>
      <c r="E716">
        <f>Table1[[#This Row],[CT4]]*LOG(Table1[[#This Row],[CT4]],10)</f>
        <v>-9.9784150583413694E-2</v>
      </c>
      <c r="F716">
        <f>Table1[[#This Row],[CT5]]*LOG(Table1[[#This Row],[CT5]],10)</f>
        <v>-0.10028512843673683</v>
      </c>
      <c r="G716">
        <f>Table1[[#This Row],[CT6]]*LOG(Table1[[#This Row],[CT6]],10)</f>
        <v>-0.10009780210207816</v>
      </c>
      <c r="H716">
        <f>Table1[[#This Row],[CT7]]*LOG(Table1[[#This Row],[CT7]],10)</f>
        <v>-9.9971709294509117E-2</v>
      </c>
      <c r="I716">
        <f>Table1[[#This Row],[CT8]]*LOG(Table1[[#This Row],[CT8]],10)</f>
        <v>-9.9988119226433594E-2</v>
      </c>
      <c r="J716">
        <f>Table1[[#This Row],[CT9]]*LOG(Table1[[#This Row],[CT9]],10)</f>
        <v>-9.9800602287265547E-2</v>
      </c>
      <c r="K716">
        <f>Table1[[#This Row],[CT10]]*LOG(Table1[[#This Row],[CT10]],10)</f>
        <v>-0.100016403633993</v>
      </c>
      <c r="L716" s="1">
        <f>-SUM(Table14[[#This Row],[CT1]:[CT10]])</f>
        <v>0.9999979581091647</v>
      </c>
    </row>
    <row r="717" spans="1:12" x14ac:dyDescent="0.2">
      <c r="A717" t="s">
        <v>726</v>
      </c>
      <c r="B717">
        <f>Table1[[#This Row],[CT1]]*LOG(Table1[[#This Row],[CT1]],10)</f>
        <v>-0.10005598357071026</v>
      </c>
      <c r="C717">
        <f>Table1[[#This Row],[CT2]]*LOG(Table1[[#This Row],[CT2]],10)</f>
        <v>-0.10001979703338996</v>
      </c>
      <c r="D717">
        <f>Table1[[#This Row],[CT3]]*LOG(Table1[[#This Row],[CT3]],10)</f>
        <v>-0.10001979703338996</v>
      </c>
      <c r="E717">
        <f>Table1[[#This Row],[CT4]]*LOG(Table1[[#This Row],[CT4]],10)</f>
        <v>-9.9983592713590336E-2</v>
      </c>
      <c r="F717">
        <f>Table1[[#This Row],[CT5]]*LOG(Table1[[#This Row],[CT5]],10)</f>
        <v>-9.9997737143183593E-2</v>
      </c>
      <c r="G717">
        <f>Table1[[#This Row],[CT6]]*LOG(Table1[[#This Row],[CT6]],10)</f>
        <v>-9.9997737143183593E-2</v>
      </c>
      <c r="H717">
        <f>Table1[[#This Row],[CT7]]*LOG(Table1[[#This Row],[CT7]],10)</f>
        <v>-9.9983592713590336E-2</v>
      </c>
      <c r="I717">
        <f>Table1[[#This Row],[CT8]]*LOG(Table1[[#This Row],[CT8]],10)</f>
        <v>-9.999038237860125E-2</v>
      </c>
      <c r="J717">
        <f>Table1[[#This Row],[CT9]]*LOG(Table1[[#This Row],[CT9]],10)</f>
        <v>-9.999038237860125E-2</v>
      </c>
      <c r="K717">
        <f>Table1[[#This Row],[CT10]]*LOG(Table1[[#This Row],[CT10]],10)</f>
        <v>-9.9961521981604282E-2</v>
      </c>
      <c r="L717" s="1">
        <f>-SUM(Table14[[#This Row],[CT1]:[CT10]])</f>
        <v>1.0000005240898449</v>
      </c>
    </row>
    <row r="718" spans="1:12" x14ac:dyDescent="0.2">
      <c r="A718" t="s">
        <v>727</v>
      </c>
      <c r="B718">
        <f>Table1[[#This Row],[CT1]]*LOG(Table1[[#This Row],[CT1]],10)</f>
        <v>-0.10018023932366099</v>
      </c>
      <c r="C718">
        <f>Table1[[#This Row],[CT2]]*LOG(Table1[[#This Row],[CT2]],10)</f>
        <v>-0.10008028641871053</v>
      </c>
      <c r="D718">
        <f>Table1[[#This Row],[CT3]]*LOG(Table1[[#This Row],[CT3]],10)</f>
        <v>-9.9950767179282418E-2</v>
      </c>
      <c r="E718">
        <f>Table1[[#This Row],[CT4]]*LOG(Table1[[#This Row],[CT4]],10)</f>
        <v>-9.9851069118317939E-2</v>
      </c>
      <c r="F718">
        <f>Table1[[#This Row],[CT5]]*LOG(Table1[[#This Row],[CT5]],10)</f>
        <v>-0.10024341628168305</v>
      </c>
      <c r="G718">
        <f>Table1[[#This Row],[CT6]]*LOG(Table1[[#This Row],[CT6]],10)</f>
        <v>-0.10011418396949569</v>
      </c>
      <c r="H718">
        <f>Table1[[#This Row],[CT7]]*LOG(Table1[[#This Row],[CT7]],10)</f>
        <v>-9.9923023867765262E-2</v>
      </c>
      <c r="I718">
        <f>Table1[[#This Row],[CT8]]*LOG(Table1[[#This Row],[CT8]],10)</f>
        <v>-9.9885072235007311E-2</v>
      </c>
      <c r="J718">
        <f>Table1[[#This Row],[CT9]]*LOG(Table1[[#This Row],[CT9]],10)</f>
        <v>-9.9755776966046691E-2</v>
      </c>
      <c r="K718">
        <f>Table1[[#This Row],[CT10]]*LOG(Table1[[#This Row],[CT10]],10)</f>
        <v>-0.10001470687568235</v>
      </c>
      <c r="L718" s="1">
        <f>-SUM(Table14[[#This Row],[CT1]:[CT10]])</f>
        <v>0.99999854223565221</v>
      </c>
    </row>
    <row r="719" spans="1:12" x14ac:dyDescent="0.2">
      <c r="A719" t="s">
        <v>728</v>
      </c>
      <c r="B719">
        <f>Table1[[#This Row],[CT1]]*LOG(Table1[[#This Row],[CT1]],10)</f>
        <v>-0.10016274325126194</v>
      </c>
      <c r="C719">
        <f>Table1[[#This Row],[CT2]]*LOG(Table1[[#This Row],[CT2]],10)</f>
        <v>-0.10006333178924044</v>
      </c>
      <c r="D719">
        <f>Table1[[#This Row],[CT3]]*LOG(Table1[[#This Row],[CT3]],10)</f>
        <v>-9.9875439609596398E-2</v>
      </c>
      <c r="E719">
        <f>Table1[[#This Row],[CT4]]*LOG(Table1[[#This Row],[CT4]],10)</f>
        <v>-9.9776207069394052E-2</v>
      </c>
      <c r="F719">
        <f>Table1[[#This Row],[CT5]]*LOG(Table1[[#This Row],[CT5]],10)</f>
        <v>-0.10028400139239417</v>
      </c>
      <c r="G719">
        <f>Table1[[#This Row],[CT6]]*LOG(Table1[[#This Row],[CT6]],10)</f>
        <v>-0.10009723714507264</v>
      </c>
      <c r="H719">
        <f>Table1[[#This Row],[CT7]]*LOG(Table1[[#This Row],[CT7]],10)</f>
        <v>-9.9963785950592743E-2</v>
      </c>
      <c r="I719">
        <f>Table1[[#This Row],[CT8]]*LOG(Table1[[#This Row],[CT8]],10)</f>
        <v>-9.9983592713590336E-2</v>
      </c>
      <c r="J719">
        <f>Table1[[#This Row],[CT9]]*LOG(Table1[[#This Row],[CT9]],10)</f>
        <v>-9.9796064252344316E-2</v>
      </c>
      <c r="K719">
        <f>Table1[[#This Row],[CT10]]*LOG(Table1[[#This Row],[CT10]],10)</f>
        <v>-9.9997171418121797E-2</v>
      </c>
      <c r="L719" s="1">
        <f>-SUM(Table14[[#This Row],[CT1]:[CT10]])</f>
        <v>0.99999957459160893</v>
      </c>
    </row>
    <row r="720" spans="1:12" x14ac:dyDescent="0.2">
      <c r="A720" t="s">
        <v>729</v>
      </c>
      <c r="B720">
        <f>Table1[[#This Row],[CT1]]*LOG(Table1[[#This Row],[CT1]],10)</f>
        <v>-0.10033019604082509</v>
      </c>
      <c r="C720">
        <f>Table1[[#This Row],[CT2]]*LOG(Table1[[#This Row],[CT2]],10)</f>
        <v>-0.10012152638193779</v>
      </c>
      <c r="D720">
        <f>Table1[[#This Row],[CT3]]*LOG(Table1[[#This Row],[CT3]],10)</f>
        <v>-9.9933782717497199E-2</v>
      </c>
      <c r="E720">
        <f>Table1[[#This Row],[CT4]]*LOG(Table1[[#This Row],[CT4]],10)</f>
        <v>-9.972625683656211E-2</v>
      </c>
      <c r="F720">
        <f>Table1[[#This Row],[CT5]]*LOG(Table1[[#This Row],[CT5]],10)</f>
        <v>-0.10027723876334449</v>
      </c>
      <c r="G720">
        <f>Table1[[#This Row],[CT6]]*LOG(Table1[[#This Row],[CT6]],10)</f>
        <v>-0.10009045732282594</v>
      </c>
      <c r="H720">
        <f>Table1[[#This Row],[CT7]]*LOG(Table1[[#This Row],[CT7]],10)</f>
        <v>-9.9913396197789384E-2</v>
      </c>
      <c r="I720">
        <f>Table1[[#This Row],[CT8]]*LOG(Table1[[#This Row],[CT8]],10)</f>
        <v>-9.9955295708340886E-2</v>
      </c>
      <c r="J720">
        <f>Table1[[#This Row],[CT9]]*LOG(Table1[[#This Row],[CT9]],10)</f>
        <v>-9.9767695213176258E-2</v>
      </c>
      <c r="K720">
        <f>Table1[[#This Row],[CT10]]*LOG(Table1[[#This Row],[CT10]],10)</f>
        <v>-9.9882239240449408E-2</v>
      </c>
      <c r="L720" s="1">
        <f>-SUM(Table14[[#This Row],[CT1]:[CT10]])</f>
        <v>0.99999808442274862</v>
      </c>
    </row>
    <row r="721" spans="1:12" x14ac:dyDescent="0.2">
      <c r="A721" t="s">
        <v>730</v>
      </c>
      <c r="B721">
        <f>Table1[[#This Row],[CT1]]*LOG(Table1[[#This Row],[CT1]],10)</f>
        <v>-0.10034427399910599</v>
      </c>
      <c r="C721">
        <f>Table1[[#This Row],[CT2]]*LOG(Table1[[#This Row],[CT2]],10)</f>
        <v>-0.10012660916151671</v>
      </c>
      <c r="D721">
        <f>Table1[[#This Row],[CT3]]*LOG(Table1[[#This Row],[CT3]],10)</f>
        <v>-9.9938878466868331E-2</v>
      </c>
      <c r="E721">
        <f>Table1[[#This Row],[CT4]]*LOG(Table1[[#This Row],[CT4]],10)</f>
        <v>-9.9721714230968664E-2</v>
      </c>
      <c r="F721">
        <f>Table1[[#This Row],[CT5]]*LOG(Table1[[#This Row],[CT5]],10)</f>
        <v>-0.10027667518283349</v>
      </c>
      <c r="G721">
        <f>Table1[[#This Row],[CT6]]*LOG(Table1[[#This Row],[CT6]],10)</f>
        <v>-0.10008989230945568</v>
      </c>
      <c r="H721">
        <f>Table1[[#This Row],[CT7]]*LOG(Table1[[#This Row],[CT7]],10)</f>
        <v>-9.9909431497739246E-2</v>
      </c>
      <c r="I721">
        <f>Table1[[#This Row],[CT8]]*LOG(Table1[[#This Row],[CT8]],10)</f>
        <v>-9.9952465410278593E-2</v>
      </c>
      <c r="J721">
        <f>Table1[[#This Row],[CT9]]*LOG(Table1[[#This Row],[CT9]],10)</f>
        <v>-9.9765425219146289E-2</v>
      </c>
      <c r="K721">
        <f>Table1[[#This Row],[CT10]]*LOG(Table1[[#This Row],[CT10]],10)</f>
        <v>-9.9872606245096515E-2</v>
      </c>
      <c r="L721" s="1">
        <f>-SUM(Table14[[#This Row],[CT1]:[CT10]])</f>
        <v>0.99999797172300942</v>
      </c>
    </row>
    <row r="722" spans="1:12" x14ac:dyDescent="0.2">
      <c r="A722" t="s">
        <v>731</v>
      </c>
      <c r="B722">
        <f>Table1[[#This Row],[CT1]]*LOG(Table1[[#This Row],[CT1]],10)</f>
        <v>-0.10031611538399023</v>
      </c>
      <c r="C722">
        <f>Table1[[#This Row],[CT2]]*LOG(Table1[[#This Row],[CT2]],10)</f>
        <v>-0.10011700806095972</v>
      </c>
      <c r="D722">
        <f>Table1[[#This Row],[CT3]]*LOG(Table1[[#This Row],[CT3]],10)</f>
        <v>-9.9929252866835475E-2</v>
      </c>
      <c r="E722">
        <f>Table1[[#This Row],[CT4]]*LOG(Table1[[#This Row],[CT4]],10)</f>
        <v>-9.9730231387344409E-2</v>
      </c>
      <c r="F722">
        <f>Table1[[#This Row],[CT5]]*LOG(Table1[[#This Row],[CT5]],10)</f>
        <v>-0.10027780233953376</v>
      </c>
      <c r="G722">
        <f>Table1[[#This Row],[CT6]]*LOG(Table1[[#This Row],[CT6]],10)</f>
        <v>-0.10009102233186017</v>
      </c>
      <c r="H722">
        <f>Table1[[#This Row],[CT7]]*LOG(Table1[[#This Row],[CT7]],10)</f>
        <v>-9.9917927022585853E-2</v>
      </c>
      <c r="I722">
        <f>Table1[[#This Row],[CT8]]*LOG(Table1[[#This Row],[CT8]],10)</f>
        <v>-9.9957559868555659E-2</v>
      </c>
      <c r="J722">
        <f>Table1[[#This Row],[CT9]]*LOG(Table1[[#This Row],[CT9]],10)</f>
        <v>-9.9769965137433025E-2</v>
      </c>
      <c r="K722">
        <f>Table1[[#This Row],[CT10]]*LOG(Table1[[#This Row],[CT10]],10)</f>
        <v>-9.9891870978075184E-2</v>
      </c>
      <c r="L722" s="1">
        <f>-SUM(Table14[[#This Row],[CT1]:[CT10]])</f>
        <v>0.99999875537717342</v>
      </c>
    </row>
    <row r="723" spans="1:12" x14ac:dyDescent="0.2">
      <c r="A723" t="s">
        <v>732</v>
      </c>
      <c r="B723">
        <f>Table1[[#This Row],[CT1]]*LOG(Table1[[#This Row],[CT1]],10)</f>
        <v>-0.10031611538399023</v>
      </c>
      <c r="C723">
        <f>Table1[[#This Row],[CT2]]*LOG(Table1[[#This Row],[CT2]],10)</f>
        <v>-0.10011700806095972</v>
      </c>
      <c r="D723">
        <f>Table1[[#This Row],[CT3]]*LOG(Table1[[#This Row],[CT3]],10)</f>
        <v>-9.9929252866835475E-2</v>
      </c>
      <c r="E723">
        <f>Table1[[#This Row],[CT4]]*LOG(Table1[[#This Row],[CT4]],10)</f>
        <v>-9.9730231387344409E-2</v>
      </c>
      <c r="F723">
        <f>Table1[[#This Row],[CT5]]*LOG(Table1[[#This Row],[CT5]],10)</f>
        <v>-0.10027780233953376</v>
      </c>
      <c r="G723">
        <f>Table1[[#This Row],[CT6]]*LOG(Table1[[#This Row],[CT6]],10)</f>
        <v>-0.10009102233186017</v>
      </c>
      <c r="H723">
        <f>Table1[[#This Row],[CT7]]*LOG(Table1[[#This Row],[CT7]],10)</f>
        <v>-9.9917927022585853E-2</v>
      </c>
      <c r="I723">
        <f>Table1[[#This Row],[CT8]]*LOG(Table1[[#This Row],[CT8]],10)</f>
        <v>-9.9957559868555659E-2</v>
      </c>
      <c r="J723">
        <f>Table1[[#This Row],[CT9]]*LOG(Table1[[#This Row],[CT9]],10)</f>
        <v>-9.9769965137433025E-2</v>
      </c>
      <c r="K723">
        <f>Table1[[#This Row],[CT10]]*LOG(Table1[[#This Row],[CT10]],10)</f>
        <v>-9.9891870978075184E-2</v>
      </c>
      <c r="L723" s="1">
        <f>-SUM(Table14[[#This Row],[CT1]:[CT10]])</f>
        <v>0.99999875537717342</v>
      </c>
    </row>
    <row r="724" spans="1:12" x14ac:dyDescent="0.2">
      <c r="A724" t="s">
        <v>733</v>
      </c>
      <c r="B724">
        <f>Table1[[#This Row],[CT1]]*LOG(Table1[[#This Row],[CT1]],10)</f>
        <v>-0.10028794597197464</v>
      </c>
      <c r="C724">
        <f>Table1[[#This Row],[CT2]]*LOG(Table1[[#This Row],[CT2]],10)</f>
        <v>-0.10010684082457554</v>
      </c>
      <c r="D724">
        <f>Table1[[#This Row],[CT3]]*LOG(Table1[[#This Row],[CT3]],10)</f>
        <v>-9.9919626010120693E-2</v>
      </c>
      <c r="E724">
        <f>Table1[[#This Row],[CT4]]*LOG(Table1[[#This Row],[CT4]],10)</f>
        <v>-9.9738747561884028E-2</v>
      </c>
      <c r="F724">
        <f>Table1[[#This Row],[CT5]]*LOG(Table1[[#This Row],[CT5]],10)</f>
        <v>-0.1002789294789473</v>
      </c>
      <c r="G724">
        <f>Table1[[#This Row],[CT6]]*LOG(Table1[[#This Row],[CT6]],10)</f>
        <v>-0.10009215233692077</v>
      </c>
      <c r="H724">
        <f>Table1[[#This Row],[CT7]]*LOG(Table1[[#This Row],[CT7]],10)</f>
        <v>-9.9925855296208413E-2</v>
      </c>
      <c r="I724">
        <f>Table1[[#This Row],[CT8]]*LOG(Table1[[#This Row],[CT8]],10)</f>
        <v>-9.9962087980370137E-2</v>
      </c>
      <c r="J724">
        <f>Table1[[#This Row],[CT9]]*LOG(Table1[[#This Row],[CT9]],10)</f>
        <v>-9.9774504776638226E-2</v>
      </c>
      <c r="K724">
        <f>Table1[[#This Row],[CT10]]*LOG(Table1[[#This Row],[CT10]],10)</f>
        <v>-9.9911130681002144E-2</v>
      </c>
      <c r="L724" s="1">
        <f>-SUM(Table14[[#This Row],[CT1]:[CT10]])</f>
        <v>0.99999782091864187</v>
      </c>
    </row>
    <row r="725" spans="1:12" x14ac:dyDescent="0.2">
      <c r="A725" t="s">
        <v>734</v>
      </c>
      <c r="B725">
        <f>Table1[[#This Row],[CT1]]*LOG(Table1[[#This Row],[CT1]],10)</f>
        <v>-0.10024623541628548</v>
      </c>
      <c r="C725">
        <f>Table1[[#This Row],[CT2]]*LOG(Table1[[#This Row],[CT2]],10)</f>
        <v>-0.10009215233692077</v>
      </c>
      <c r="D725">
        <f>Table1[[#This Row],[CT3]]*LOG(Table1[[#This Row],[CT3]],10)</f>
        <v>-9.9904900150972517E-2</v>
      </c>
      <c r="E725">
        <f>Table1[[#This Row],[CT4]]*LOG(Table1[[#This Row],[CT4]],10)</f>
        <v>-9.9751236175485619E-2</v>
      </c>
      <c r="F725">
        <f>Table1[[#This Row],[CT5]]*LOG(Table1[[#This Row],[CT5]],10)</f>
        <v>-0.10028062015565574</v>
      </c>
      <c r="G725">
        <f>Table1[[#This Row],[CT6]]*LOG(Table1[[#This Row],[CT6]],10)</f>
        <v>-0.10009384731199274</v>
      </c>
      <c r="H725">
        <f>Table1[[#This Row],[CT7]]*LOG(Table1[[#This Row],[CT7]],10)</f>
        <v>-9.9938312289884909E-2</v>
      </c>
      <c r="I725">
        <f>Table1[[#This Row],[CT8]]*LOG(Table1[[#This Row],[CT8]],10)</f>
        <v>-9.9969445568869164E-2</v>
      </c>
      <c r="J725">
        <f>Table1[[#This Row],[CT9]]*LOG(Table1[[#This Row],[CT9]],10)</f>
        <v>-9.9781881095175856E-2</v>
      </c>
      <c r="K725">
        <f>Table1[[#This Row],[CT10]]*LOG(Table1[[#This Row],[CT10]],10)</f>
        <v>-9.9940010807792301E-2</v>
      </c>
      <c r="L725" s="1">
        <f>-SUM(Table14[[#This Row],[CT1]:[CT10]])</f>
        <v>0.99999864130903515</v>
      </c>
    </row>
    <row r="726" spans="1:12" x14ac:dyDescent="0.2">
      <c r="A726" t="s">
        <v>735</v>
      </c>
      <c r="B726">
        <f>Table1[[#This Row],[CT1]]*LOG(Table1[[#This Row],[CT1]],10)</f>
        <v>-0.10028794597197464</v>
      </c>
      <c r="C726">
        <f>Table1[[#This Row],[CT2]]*LOG(Table1[[#This Row],[CT2]],10)</f>
        <v>-0.10010684082457554</v>
      </c>
      <c r="D726">
        <f>Table1[[#This Row],[CT3]]*LOG(Table1[[#This Row],[CT3]],10)</f>
        <v>-9.9919626010120693E-2</v>
      </c>
      <c r="E726">
        <f>Table1[[#This Row],[CT4]]*LOG(Table1[[#This Row],[CT4]],10)</f>
        <v>-9.9738747561884028E-2</v>
      </c>
      <c r="F726">
        <f>Table1[[#This Row],[CT5]]*LOG(Table1[[#This Row],[CT5]],10)</f>
        <v>-0.1002789294789473</v>
      </c>
      <c r="G726">
        <f>Table1[[#This Row],[CT6]]*LOG(Table1[[#This Row],[CT6]],10)</f>
        <v>-0.10009215233692077</v>
      </c>
      <c r="H726">
        <f>Table1[[#This Row],[CT7]]*LOG(Table1[[#This Row],[CT7]],10)</f>
        <v>-9.9925855296208413E-2</v>
      </c>
      <c r="I726">
        <f>Table1[[#This Row],[CT8]]*LOG(Table1[[#This Row],[CT8]],10)</f>
        <v>-9.9962087980370137E-2</v>
      </c>
      <c r="J726">
        <f>Table1[[#This Row],[CT9]]*LOG(Table1[[#This Row],[CT9]],10)</f>
        <v>-9.9774504776638226E-2</v>
      </c>
      <c r="K726">
        <f>Table1[[#This Row],[CT10]]*LOG(Table1[[#This Row],[CT10]],10)</f>
        <v>-9.9911130681002144E-2</v>
      </c>
      <c r="L726" s="1">
        <f>-SUM(Table14[[#This Row],[CT1]:[CT10]])</f>
        <v>0.99999782091864187</v>
      </c>
    </row>
    <row r="727" spans="1:12" x14ac:dyDescent="0.2">
      <c r="A727" t="s">
        <v>736</v>
      </c>
      <c r="B727">
        <f>Table1[[#This Row],[CT1]]*LOG(Table1[[#This Row],[CT1]],10)</f>
        <v>-0.10031611538399023</v>
      </c>
      <c r="C727">
        <f>Table1[[#This Row],[CT2]]*LOG(Table1[[#This Row],[CT2]],10)</f>
        <v>-0.10011700806095972</v>
      </c>
      <c r="D727">
        <f>Table1[[#This Row],[CT3]]*LOG(Table1[[#This Row],[CT3]],10)</f>
        <v>-9.9929252866835475E-2</v>
      </c>
      <c r="E727">
        <f>Table1[[#This Row],[CT4]]*LOG(Table1[[#This Row],[CT4]],10)</f>
        <v>-9.9730231387344409E-2</v>
      </c>
      <c r="F727">
        <f>Table1[[#This Row],[CT5]]*LOG(Table1[[#This Row],[CT5]],10)</f>
        <v>-0.10027780233953376</v>
      </c>
      <c r="G727">
        <f>Table1[[#This Row],[CT6]]*LOG(Table1[[#This Row],[CT6]],10)</f>
        <v>-0.10009102233186017</v>
      </c>
      <c r="H727">
        <f>Table1[[#This Row],[CT7]]*LOG(Table1[[#This Row],[CT7]],10)</f>
        <v>-9.9917927022585853E-2</v>
      </c>
      <c r="I727">
        <f>Table1[[#This Row],[CT8]]*LOG(Table1[[#This Row],[CT8]],10)</f>
        <v>-9.9957559868555659E-2</v>
      </c>
      <c r="J727">
        <f>Table1[[#This Row],[CT9]]*LOG(Table1[[#This Row],[CT9]],10)</f>
        <v>-9.9769965137433025E-2</v>
      </c>
      <c r="K727">
        <f>Table1[[#This Row],[CT10]]*LOG(Table1[[#This Row],[CT10]],10)</f>
        <v>-9.9891870978075184E-2</v>
      </c>
      <c r="L727" s="1">
        <f>-SUM(Table14[[#This Row],[CT1]:[CT10]])</f>
        <v>0.99999875537717342</v>
      </c>
    </row>
    <row r="728" spans="1:12" x14ac:dyDescent="0.2">
      <c r="A728" t="s">
        <v>737</v>
      </c>
      <c r="B728">
        <f>Table1[[#This Row],[CT1]]*LOG(Table1[[#This Row],[CT1]],10)</f>
        <v>-0.10024623541628548</v>
      </c>
      <c r="C728">
        <f>Table1[[#This Row],[CT2]]*LOG(Table1[[#This Row],[CT2]],10)</f>
        <v>-0.10009215233692077</v>
      </c>
      <c r="D728">
        <f>Table1[[#This Row],[CT3]]*LOG(Table1[[#This Row],[CT3]],10)</f>
        <v>-9.9904900150972517E-2</v>
      </c>
      <c r="E728">
        <f>Table1[[#This Row],[CT4]]*LOG(Table1[[#This Row],[CT4]],10)</f>
        <v>-9.9751236175485619E-2</v>
      </c>
      <c r="F728">
        <f>Table1[[#This Row],[CT5]]*LOG(Table1[[#This Row],[CT5]],10)</f>
        <v>-0.10028062015565574</v>
      </c>
      <c r="G728">
        <f>Table1[[#This Row],[CT6]]*LOG(Table1[[#This Row],[CT6]],10)</f>
        <v>-0.10009384731199274</v>
      </c>
      <c r="H728">
        <f>Table1[[#This Row],[CT7]]*LOG(Table1[[#This Row],[CT7]],10)</f>
        <v>-9.9938312289884909E-2</v>
      </c>
      <c r="I728">
        <f>Table1[[#This Row],[CT8]]*LOG(Table1[[#This Row],[CT8]],10)</f>
        <v>-9.9969445568869164E-2</v>
      </c>
      <c r="J728">
        <f>Table1[[#This Row],[CT9]]*LOG(Table1[[#This Row],[CT9]],10)</f>
        <v>-9.9781881095175856E-2</v>
      </c>
      <c r="K728">
        <f>Table1[[#This Row],[CT10]]*LOG(Table1[[#This Row],[CT10]],10)</f>
        <v>-9.9940010807792301E-2</v>
      </c>
      <c r="L728" s="1">
        <f>-SUM(Table14[[#This Row],[CT1]:[CT10]])</f>
        <v>0.99999864130903515</v>
      </c>
    </row>
    <row r="729" spans="1:12" x14ac:dyDescent="0.2">
      <c r="A729" t="s">
        <v>738</v>
      </c>
      <c r="B729">
        <f>Table1[[#This Row],[CT1]]*LOG(Table1[[#This Row],[CT1]],10)</f>
        <v>-0.10030203202793048</v>
      </c>
      <c r="C729">
        <f>Table1[[#This Row],[CT2]]*LOG(Table1[[#This Row],[CT2]],10)</f>
        <v>-0.10011192461830931</v>
      </c>
      <c r="D729">
        <f>Table1[[#This Row],[CT3]]*LOG(Table1[[#This Row],[CT3]],10)</f>
        <v>-9.9924156452188814E-2</v>
      </c>
      <c r="E729">
        <f>Table1[[#This Row],[CT4]]*LOG(Table1[[#This Row],[CT4]],10)</f>
        <v>-9.9734205724304623E-2</v>
      </c>
      <c r="F729">
        <f>Table1[[#This Row],[CT5]]*LOG(Table1[[#This Row],[CT5]],10)</f>
        <v>-0.10027836591140134</v>
      </c>
      <c r="G729">
        <f>Table1[[#This Row],[CT6]]*LOG(Table1[[#This Row],[CT6]],10)</f>
        <v>-0.10009158733655844</v>
      </c>
      <c r="H729">
        <f>Table1[[#This Row],[CT7]]*LOG(Table1[[#This Row],[CT7]],10)</f>
        <v>-9.9921891265946319E-2</v>
      </c>
      <c r="I729">
        <f>Table1[[#This Row],[CT8]]*LOG(Table1[[#This Row],[CT8]],10)</f>
        <v>-9.9959823959231142E-2</v>
      </c>
      <c r="J729">
        <f>Table1[[#This Row],[CT9]]*LOG(Table1[[#This Row],[CT9]],10)</f>
        <v>-9.9772234991919423E-2</v>
      </c>
      <c r="K729">
        <f>Table1[[#This Row],[CT10]]*LOG(Table1[[#This Row],[CT10]],10)</f>
        <v>-9.9901501458188047E-2</v>
      </c>
      <c r="L729" s="1">
        <f>-SUM(Table14[[#This Row],[CT1]:[CT10]])</f>
        <v>0.99999772374597806</v>
      </c>
    </row>
    <row r="730" spans="1:12" x14ac:dyDescent="0.2">
      <c r="A730" t="s">
        <v>739</v>
      </c>
      <c r="B730">
        <f>Table1[[#This Row],[CT1]]*LOG(Table1[[#This Row],[CT1]],10)</f>
        <v>-0.10026032946787086</v>
      </c>
      <c r="C730">
        <f>Table1[[#This Row],[CT2]]*LOG(Table1[[#This Row],[CT2]],10)</f>
        <v>-0.10009723714507264</v>
      </c>
      <c r="D730">
        <f>Table1[[#This Row],[CT3]]*LOG(Table1[[#This Row],[CT3]],10)</f>
        <v>-9.9909431497739246E-2</v>
      </c>
      <c r="E730">
        <f>Table1[[#This Row],[CT4]]*LOG(Table1[[#This Row],[CT4]],10)</f>
        <v>-9.9746695105750488E-2</v>
      </c>
      <c r="F730">
        <f>Table1[[#This Row],[CT5]]*LOG(Table1[[#This Row],[CT5]],10)</f>
        <v>-0.10028005660107445</v>
      </c>
      <c r="G730">
        <f>Table1[[#This Row],[CT6]]*LOG(Table1[[#This Row],[CT6]],10)</f>
        <v>-0.10009328232463788</v>
      </c>
      <c r="H730">
        <f>Table1[[#This Row],[CT7]]*LOG(Table1[[#This Row],[CT7]],10)</f>
        <v>-9.9934348929263325E-2</v>
      </c>
      <c r="I730">
        <f>Table1[[#This Row],[CT8]]*LOG(Table1[[#This Row],[CT8]],10)</f>
        <v>-9.9967181773704505E-2</v>
      </c>
      <c r="J730">
        <f>Table1[[#This Row],[CT9]]*LOG(Table1[[#This Row],[CT9]],10)</f>
        <v>-9.9779611537182344E-2</v>
      </c>
      <c r="K730">
        <f>Table1[[#This Row],[CT10]]*LOG(Table1[[#This Row],[CT10]],10)</f>
        <v>-9.9930385355590304E-2</v>
      </c>
      <c r="L730" s="1">
        <f>-SUM(Table14[[#This Row],[CT1]:[CT10]])</f>
        <v>0.99999855973788587</v>
      </c>
    </row>
    <row r="731" spans="1:12" x14ac:dyDescent="0.2">
      <c r="A731" t="s">
        <v>740</v>
      </c>
      <c r="B731">
        <f>Table1[[#This Row],[CT1]]*LOG(Table1[[#This Row],[CT1]],10)</f>
        <v>-0.10023270258420597</v>
      </c>
      <c r="C731">
        <f>Table1[[#This Row],[CT2]]*LOG(Table1[[#This Row],[CT2]],10)</f>
        <v>-0.10008763221261378</v>
      </c>
      <c r="D731">
        <f>Table1[[#This Row],[CT3]]*LOG(Table1[[#This Row],[CT3]],10)</f>
        <v>-9.9899802053064438E-2</v>
      </c>
      <c r="E731">
        <f>Table1[[#This Row],[CT4]]*LOG(Table1[[#This Row],[CT4]],10)</f>
        <v>-9.9755209382493104E-2</v>
      </c>
      <c r="F731">
        <f>Table1[[#This Row],[CT5]]*LOG(Table1[[#This Row],[CT5]],10)</f>
        <v>-0.10028118370591556</v>
      </c>
      <c r="G731">
        <f>Table1[[#This Row],[CT6]]*LOG(Table1[[#This Row],[CT6]],10)</f>
        <v>-0.10009441229501186</v>
      </c>
      <c r="H731">
        <f>Table1[[#This Row],[CT7]]*LOG(Table1[[#This Row],[CT7]],10)</f>
        <v>-9.994284158402085E-2</v>
      </c>
      <c r="I731">
        <f>Table1[[#This Row],[CT8]]*LOG(Table1[[#This Row],[CT8]],10)</f>
        <v>-9.9971709294509117E-2</v>
      </c>
      <c r="J731">
        <f>Table1[[#This Row],[CT9]]*LOG(Table1[[#This Row],[CT9]],10)</f>
        <v>-9.9784150583413694E-2</v>
      </c>
      <c r="K731">
        <f>Table1[[#This Row],[CT10]]*LOG(Table1[[#This Row],[CT10]],10)</f>
        <v>-9.9949635003551432E-2</v>
      </c>
      <c r="L731" s="1">
        <f>-SUM(Table14[[#This Row],[CT1]:[CT10]])</f>
        <v>0.9999992786987999</v>
      </c>
    </row>
    <row r="732" spans="1:12" x14ac:dyDescent="0.2">
      <c r="A732" t="s">
        <v>741</v>
      </c>
      <c r="B732">
        <f>Table1[[#This Row],[CT1]]*LOG(Table1[[#This Row],[CT1]],10)</f>
        <v>-9.1328303677185849E-2</v>
      </c>
      <c r="C732">
        <f>Table1[[#This Row],[CT2]]*LOG(Table1[[#This Row],[CT2]],10)</f>
        <v>-0.10427303503935646</v>
      </c>
      <c r="D732">
        <f>Table1[[#This Row],[CT3]]*LOG(Table1[[#This Row],[CT3]],10)</f>
        <v>-9.1206549589359739E-2</v>
      </c>
      <c r="E732">
        <f>Table1[[#This Row],[CT4]]*LOG(Table1[[#This Row],[CT4]],10)</f>
        <v>-0.10414442460604087</v>
      </c>
      <c r="F732">
        <f>Table1[[#This Row],[CT5]]*LOG(Table1[[#This Row],[CT5]],10)</f>
        <v>-0.10419621714657361</v>
      </c>
      <c r="G732">
        <f>Table1[[#This Row],[CT6]]*LOG(Table1[[#This Row],[CT6]],10)</f>
        <v>-9.1134169349964905E-2</v>
      </c>
      <c r="H732">
        <f>Table1[[#This Row],[CT7]]*LOG(Table1[[#This Row],[CT7]],10)</f>
        <v>-0.10414442460604087</v>
      </c>
      <c r="I732">
        <f>Table1[[#This Row],[CT8]]*LOG(Table1[[#This Row],[CT8]],10)</f>
        <v>-0.10802328332055711</v>
      </c>
      <c r="J732">
        <f>Table1[[#This Row],[CT9]]*LOG(Table1[[#This Row],[CT9]],10)</f>
        <v>-9.4755741242409583E-2</v>
      </c>
      <c r="K732">
        <f>Table1[[#This Row],[CT10]]*LOG(Table1[[#This Row],[CT10]],10)</f>
        <v>-0.10406746662482531</v>
      </c>
      <c r="L732" s="1">
        <f>-SUM(Table14[[#This Row],[CT1]:[CT10]])</f>
        <v>0.99727361520231439</v>
      </c>
    </row>
    <row r="733" spans="1:12" x14ac:dyDescent="0.2">
      <c r="A733" t="s">
        <v>742</v>
      </c>
      <c r="B733">
        <f>Table1[[#This Row],[CT1]]*LOG(Table1[[#This Row],[CT1]],10)</f>
        <v>-0.10013959689254982</v>
      </c>
      <c r="C733">
        <f>Table1[[#This Row],[CT2]]*LOG(Table1[[#This Row],[CT2]],10)</f>
        <v>-0.10004863461894832</v>
      </c>
      <c r="D733">
        <f>Table1[[#This Row],[CT3]]*LOG(Table1[[#This Row],[CT3]],10)</f>
        <v>-0.10004863461894832</v>
      </c>
      <c r="E733">
        <f>Table1[[#This Row],[CT4]]*LOG(Table1[[#This Row],[CT4]],10)</f>
        <v>-9.9958125897743735E-2</v>
      </c>
      <c r="F733">
        <f>Table1[[#This Row],[CT5]]*LOG(Table1[[#This Row],[CT5]],10)</f>
        <v>-9.999434272766454E-2</v>
      </c>
      <c r="G733">
        <f>Table1[[#This Row],[CT6]]*LOG(Table1[[#This Row],[CT6]],10)</f>
        <v>-9.999434272766454E-2</v>
      </c>
      <c r="H733">
        <f>Table1[[#This Row],[CT7]]*LOG(Table1[[#This Row],[CT7]],10)</f>
        <v>-9.9958125897743735E-2</v>
      </c>
      <c r="I733">
        <f>Table1[[#This Row],[CT8]]*LOG(Table1[[#This Row],[CT8]],10)</f>
        <v>-9.9976236537226218E-2</v>
      </c>
      <c r="J733">
        <f>Table1[[#This Row],[CT9]]*LOG(Table1[[#This Row],[CT9]],10)</f>
        <v>-9.9976236537226218E-2</v>
      </c>
      <c r="K733">
        <f>Table1[[#This Row],[CT10]]*LOG(Table1[[#This Row],[CT10]],10)</f>
        <v>-9.9904333713050977E-2</v>
      </c>
      <c r="L733" s="1">
        <f>-SUM(Table14[[#This Row],[CT1]:[CT10]])</f>
        <v>0.99999861016876634</v>
      </c>
    </row>
    <row r="734" spans="1:12" x14ac:dyDescent="0.2">
      <c r="A734" t="s">
        <v>743</v>
      </c>
      <c r="B734">
        <f>Table1[[#This Row],[CT1]]*LOG(Table1[[#This Row],[CT1]],10)</f>
        <v>-0.10024623541628548</v>
      </c>
      <c r="C734">
        <f>Table1[[#This Row],[CT2]]*LOG(Table1[[#This Row],[CT2]],10)</f>
        <v>-0.10009215233692077</v>
      </c>
      <c r="D734">
        <f>Table1[[#This Row],[CT3]]*LOG(Table1[[#This Row],[CT3]],10)</f>
        <v>-9.9904900150972517E-2</v>
      </c>
      <c r="E734">
        <f>Table1[[#This Row],[CT4]]*LOG(Table1[[#This Row],[CT4]],10)</f>
        <v>-9.9751236175485619E-2</v>
      </c>
      <c r="F734">
        <f>Table1[[#This Row],[CT5]]*LOG(Table1[[#This Row],[CT5]],10)</f>
        <v>-0.10028062015565574</v>
      </c>
      <c r="G734">
        <f>Table1[[#This Row],[CT6]]*LOG(Table1[[#This Row],[CT6]],10)</f>
        <v>-0.10009384731199274</v>
      </c>
      <c r="H734">
        <f>Table1[[#This Row],[CT7]]*LOG(Table1[[#This Row],[CT7]],10)</f>
        <v>-9.9938312289884909E-2</v>
      </c>
      <c r="I734">
        <f>Table1[[#This Row],[CT8]]*LOG(Table1[[#This Row],[CT8]],10)</f>
        <v>-9.9969445568869164E-2</v>
      </c>
      <c r="J734">
        <f>Table1[[#This Row],[CT9]]*LOG(Table1[[#This Row],[CT9]],10)</f>
        <v>-9.9781881095175856E-2</v>
      </c>
      <c r="K734">
        <f>Table1[[#This Row],[CT10]]*LOG(Table1[[#This Row],[CT10]],10)</f>
        <v>-9.9940010807792301E-2</v>
      </c>
      <c r="L734" s="1">
        <f>-SUM(Table14[[#This Row],[CT1]:[CT10]])</f>
        <v>0.99999864130903515</v>
      </c>
    </row>
    <row r="735" spans="1:12" x14ac:dyDescent="0.2">
      <c r="A735" t="s">
        <v>744</v>
      </c>
      <c r="B735">
        <f>Table1[[#This Row],[CT1]]*LOG(Table1[[#This Row],[CT1]],10)</f>
        <v>-0.10027442081757142</v>
      </c>
      <c r="C735">
        <f>Table1[[#This Row],[CT2]]*LOG(Table1[[#This Row],[CT2]],10)</f>
        <v>-0.10010232160205</v>
      </c>
      <c r="D735">
        <f>Table1[[#This Row],[CT3]]*LOG(Table1[[#This Row],[CT3]],10)</f>
        <v>-9.991452893008522E-2</v>
      </c>
      <c r="E735">
        <f>Table1[[#This Row],[CT4]]*LOG(Table1[[#This Row],[CT4]],10)</f>
        <v>-9.9742721440704687E-2</v>
      </c>
      <c r="F735">
        <f>Table1[[#This Row],[CT5]]*LOG(Table1[[#This Row],[CT5]],10)</f>
        <v>-0.10027949304217165</v>
      </c>
      <c r="G735">
        <f>Table1[[#This Row],[CT6]]*LOG(Table1[[#This Row],[CT6]],10)</f>
        <v>-0.10009271733294725</v>
      </c>
      <c r="H735">
        <f>Table1[[#This Row],[CT7]]*LOG(Table1[[#This Row],[CT7]],10)</f>
        <v>-9.9930385355590304E-2</v>
      </c>
      <c r="I735">
        <f>Table1[[#This Row],[CT8]]*LOG(Table1[[#This Row],[CT8]],10)</f>
        <v>-9.996435193197542E-2</v>
      </c>
      <c r="J735">
        <f>Table1[[#This Row],[CT9]]*LOG(Table1[[#This Row],[CT9]],10)</f>
        <v>-9.9776774491592266E-2</v>
      </c>
      <c r="K735">
        <f>Table1[[#This Row],[CT10]]*LOG(Table1[[#This Row],[CT10]],10)</f>
        <v>-9.9920758646731556E-2</v>
      </c>
      <c r="L735" s="1">
        <f>-SUM(Table14[[#This Row],[CT1]:[CT10]])</f>
        <v>0.99999847359141969</v>
      </c>
    </row>
    <row r="736" spans="1:12" x14ac:dyDescent="0.2">
      <c r="A736" t="s">
        <v>745</v>
      </c>
      <c r="B736">
        <f>Table1[[#This Row],[CT1]]*LOG(Table1[[#This Row],[CT1]],10)</f>
        <v>-0.10024623541628548</v>
      </c>
      <c r="C736">
        <f>Table1[[#This Row],[CT2]]*LOG(Table1[[#This Row],[CT2]],10)</f>
        <v>-0.10009215233692077</v>
      </c>
      <c r="D736">
        <f>Table1[[#This Row],[CT3]]*LOG(Table1[[#This Row],[CT3]],10)</f>
        <v>-9.9904900150972517E-2</v>
      </c>
      <c r="E736">
        <f>Table1[[#This Row],[CT4]]*LOG(Table1[[#This Row],[CT4]],10)</f>
        <v>-9.9751236175485619E-2</v>
      </c>
      <c r="F736">
        <f>Table1[[#This Row],[CT5]]*LOG(Table1[[#This Row],[CT5]],10)</f>
        <v>-0.10028062015565574</v>
      </c>
      <c r="G736">
        <f>Table1[[#This Row],[CT6]]*LOG(Table1[[#This Row],[CT6]],10)</f>
        <v>-0.10009384731199274</v>
      </c>
      <c r="H736">
        <f>Table1[[#This Row],[CT7]]*LOG(Table1[[#This Row],[CT7]],10)</f>
        <v>-9.9938312289884909E-2</v>
      </c>
      <c r="I736">
        <f>Table1[[#This Row],[CT8]]*LOG(Table1[[#This Row],[CT8]],10)</f>
        <v>-9.9969445568869164E-2</v>
      </c>
      <c r="J736">
        <f>Table1[[#This Row],[CT9]]*LOG(Table1[[#This Row],[CT9]],10)</f>
        <v>-9.9781881095175856E-2</v>
      </c>
      <c r="K736">
        <f>Table1[[#This Row],[CT10]]*LOG(Table1[[#This Row],[CT10]],10)</f>
        <v>-9.9940010807792301E-2</v>
      </c>
      <c r="L736" s="1">
        <f>-SUM(Table14[[#This Row],[CT1]:[CT10]])</f>
        <v>0.99999864130903515</v>
      </c>
    </row>
    <row r="737" spans="1:12" x14ac:dyDescent="0.2">
      <c r="A737" t="s">
        <v>746</v>
      </c>
      <c r="B737">
        <f>Table1[[#This Row],[CT1]]*LOG(Table1[[#This Row],[CT1]],10)</f>
        <v>-0.10028794597197464</v>
      </c>
      <c r="C737">
        <f>Table1[[#This Row],[CT2]]*LOG(Table1[[#This Row],[CT2]],10)</f>
        <v>-0.10010684082457554</v>
      </c>
      <c r="D737">
        <f>Table1[[#This Row],[CT3]]*LOG(Table1[[#This Row],[CT3]],10)</f>
        <v>-9.9919626010120693E-2</v>
      </c>
      <c r="E737">
        <f>Table1[[#This Row],[CT4]]*LOG(Table1[[#This Row],[CT4]],10)</f>
        <v>-9.9738747561884028E-2</v>
      </c>
      <c r="F737">
        <f>Table1[[#This Row],[CT5]]*LOG(Table1[[#This Row],[CT5]],10)</f>
        <v>-0.1002789294789473</v>
      </c>
      <c r="G737">
        <f>Table1[[#This Row],[CT6]]*LOG(Table1[[#This Row],[CT6]],10)</f>
        <v>-0.10009215233692077</v>
      </c>
      <c r="H737">
        <f>Table1[[#This Row],[CT7]]*LOG(Table1[[#This Row],[CT7]],10)</f>
        <v>-9.9925855296208413E-2</v>
      </c>
      <c r="I737">
        <f>Table1[[#This Row],[CT8]]*LOG(Table1[[#This Row],[CT8]],10)</f>
        <v>-9.9962087980370137E-2</v>
      </c>
      <c r="J737">
        <f>Table1[[#This Row],[CT9]]*LOG(Table1[[#This Row],[CT9]],10)</f>
        <v>-9.9774504776638226E-2</v>
      </c>
      <c r="K737">
        <f>Table1[[#This Row],[CT10]]*LOG(Table1[[#This Row],[CT10]],10)</f>
        <v>-9.9911130681002144E-2</v>
      </c>
      <c r="L737" s="1">
        <f>-SUM(Table14[[#This Row],[CT1]:[CT10]])</f>
        <v>0.99999782091864187</v>
      </c>
    </row>
    <row r="738" spans="1:12" x14ac:dyDescent="0.2">
      <c r="A738" t="s">
        <v>747</v>
      </c>
      <c r="B738">
        <f>Table1[[#This Row],[CT1]]*LOG(Table1[[#This Row],[CT1]],10)</f>
        <v>-0.10022311532087848</v>
      </c>
      <c r="C738">
        <f>Table1[[#This Row],[CT2]]*LOG(Table1[[#This Row],[CT2]],10)</f>
        <v>-0.10007802602698627</v>
      </c>
      <c r="D738">
        <f>Table1[[#This Row],[CT3]]*LOG(Table1[[#This Row],[CT3]],10)</f>
        <v>-0.10007802602698627</v>
      </c>
      <c r="E738">
        <f>Table1[[#This Row],[CT4]]*LOG(Table1[[#This Row],[CT4]],10)</f>
        <v>-9.9933216501383065E-2</v>
      </c>
      <c r="F738">
        <f>Table1[[#This Row],[CT5]]*LOG(Table1[[#This Row],[CT5]],10)</f>
        <v>-9.9990948155783868E-2</v>
      </c>
      <c r="G738">
        <f>Table1[[#This Row],[CT6]]*LOG(Table1[[#This Row],[CT6]],10)</f>
        <v>-9.9990948155783868E-2</v>
      </c>
      <c r="H738">
        <f>Table1[[#This Row],[CT7]]*LOG(Table1[[#This Row],[CT7]],10)</f>
        <v>-9.9933216501383065E-2</v>
      </c>
      <c r="I738">
        <f>Table1[[#This Row],[CT8]]*LOG(Table1[[#This Row],[CT8]],10)</f>
        <v>-9.9962087980370137E-2</v>
      </c>
      <c r="J738">
        <f>Table1[[#This Row],[CT9]]*LOG(Table1[[#This Row],[CT9]],10)</f>
        <v>-9.9962087980370137E-2</v>
      </c>
      <c r="K738">
        <f>Table1[[#This Row],[CT10]]*LOG(Table1[[#This Row],[CT10]],10)</f>
        <v>-9.9846534185235855E-2</v>
      </c>
      <c r="L738" s="1">
        <f>-SUM(Table14[[#This Row],[CT1]:[CT10]])</f>
        <v>0.99999820683516105</v>
      </c>
    </row>
    <row r="739" spans="1:12" x14ac:dyDescent="0.2">
      <c r="A739" t="s">
        <v>748</v>
      </c>
      <c r="B739">
        <f>Table1[[#This Row],[CT1]]*LOG(Table1[[#This Row],[CT1]],10)</f>
        <v>-0.10026032946787086</v>
      </c>
      <c r="C739">
        <f>Table1[[#This Row],[CT2]]*LOG(Table1[[#This Row],[CT2]],10)</f>
        <v>-0.10009723714507264</v>
      </c>
      <c r="D739">
        <f>Table1[[#This Row],[CT3]]*LOG(Table1[[#This Row],[CT3]],10)</f>
        <v>-9.9909431497739246E-2</v>
      </c>
      <c r="E739">
        <f>Table1[[#This Row],[CT4]]*LOG(Table1[[#This Row],[CT4]],10)</f>
        <v>-9.9746695105750488E-2</v>
      </c>
      <c r="F739">
        <f>Table1[[#This Row],[CT5]]*LOG(Table1[[#This Row],[CT5]],10)</f>
        <v>-0.10028005660107445</v>
      </c>
      <c r="G739">
        <f>Table1[[#This Row],[CT6]]*LOG(Table1[[#This Row],[CT6]],10)</f>
        <v>-0.10009328232463788</v>
      </c>
      <c r="H739">
        <f>Table1[[#This Row],[CT7]]*LOG(Table1[[#This Row],[CT7]],10)</f>
        <v>-9.9934348929263325E-2</v>
      </c>
      <c r="I739">
        <f>Table1[[#This Row],[CT8]]*LOG(Table1[[#This Row],[CT8]],10)</f>
        <v>-9.9967181773704505E-2</v>
      </c>
      <c r="J739">
        <f>Table1[[#This Row],[CT9]]*LOG(Table1[[#This Row],[CT9]],10)</f>
        <v>-9.9779611537182344E-2</v>
      </c>
      <c r="K739">
        <f>Table1[[#This Row],[CT10]]*LOG(Table1[[#This Row],[CT10]],10)</f>
        <v>-9.9930385355590304E-2</v>
      </c>
      <c r="L739" s="1">
        <f>-SUM(Table14[[#This Row],[CT1]:[CT10]])</f>
        <v>0.99999855973788587</v>
      </c>
    </row>
    <row r="740" spans="1:12" x14ac:dyDescent="0.2">
      <c r="A740" t="s">
        <v>749</v>
      </c>
      <c r="B740">
        <f>Table1[[#This Row],[CT1]]*LOG(Table1[[#This Row],[CT1]],10)</f>
        <v>-0.10016612991260083</v>
      </c>
      <c r="C740">
        <f>Table1[[#This Row],[CT2]]*LOG(Table1[[#This Row],[CT2]],10)</f>
        <v>-0.10007576556587068</v>
      </c>
      <c r="D740">
        <f>Table1[[#This Row],[CT3]]*LOG(Table1[[#This Row],[CT3]],10)</f>
        <v>-9.994567225156599E-2</v>
      </c>
      <c r="E740">
        <f>Table1[[#This Row],[CT4]]*LOG(Table1[[#This Row],[CT4]],10)</f>
        <v>-9.9855036956158175E-2</v>
      </c>
      <c r="F740">
        <f>Table1[[#This Row],[CT5]]*LOG(Table1[[#This Row],[CT5]],10)</f>
        <v>-0.10024398011725197</v>
      </c>
      <c r="G740">
        <f>Table1[[#This Row],[CT6]]*LOG(Table1[[#This Row],[CT6]],10)</f>
        <v>-0.10011474879645671</v>
      </c>
      <c r="H740">
        <f>Table1[[#This Row],[CT7]]*LOG(Table1[[#This Row],[CT7]],10)</f>
        <v>-9.9927554101090249E-2</v>
      </c>
      <c r="I740">
        <f>Table1[[#This Row],[CT8]]*LOG(Table1[[#This Row],[CT8]],10)</f>
        <v>-9.9887905120770726E-2</v>
      </c>
      <c r="J740">
        <f>Table1[[#This Row],[CT9]]*LOG(Table1[[#This Row],[CT9]],10)</f>
        <v>-9.9758047256643959E-2</v>
      </c>
      <c r="K740">
        <f>Table1[[#This Row],[CT10]]*LOG(Table1[[#This Row],[CT10]],10)</f>
        <v>-0.10002432132280104</v>
      </c>
      <c r="L740" s="1">
        <f>-SUM(Table14[[#This Row],[CT1]:[CT10]])</f>
        <v>0.99999916140121026</v>
      </c>
    </row>
    <row r="741" spans="1:12" x14ac:dyDescent="0.2">
      <c r="A741" t="s">
        <v>750</v>
      </c>
      <c r="B741">
        <f>Table1[[#This Row],[CT1]]*LOG(Table1[[#This Row],[CT1]],10)</f>
        <v>-0.10012096160698367</v>
      </c>
      <c r="C741">
        <f>Table1[[#This Row],[CT2]]*LOG(Table1[[#This Row],[CT2]],10)</f>
        <v>-9.9976236537226218E-2</v>
      </c>
      <c r="D741">
        <f>Table1[[#This Row],[CT3]]*LOG(Table1[[#This Row],[CT3]],10)</f>
        <v>-0.1000339345153481</v>
      </c>
      <c r="E741">
        <f>Table1[[#This Row],[CT4]]*LOG(Table1[[#This Row],[CT4]],10)</f>
        <v>-9.9889038244614869E-2</v>
      </c>
      <c r="F741">
        <f>Table1[[#This Row],[CT5]]*LOG(Table1[[#This Row],[CT5]],10)</f>
        <v>-0.10022875503893314</v>
      </c>
      <c r="G741">
        <f>Table1[[#This Row],[CT6]]*LOG(Table1[[#This Row],[CT6]],10)</f>
        <v>-0.10028625546379503</v>
      </c>
      <c r="H741">
        <f>Table1[[#This Row],[CT7]]*LOG(Table1[[#This Row],[CT7]],10)</f>
        <v>-9.9773937336999088E-2</v>
      </c>
      <c r="I741">
        <f>Table1[[#This Row],[CT8]]*LOG(Table1[[#This Row],[CT8]],10)</f>
        <v>-9.9744992132620697E-2</v>
      </c>
      <c r="J741">
        <f>Table1[[#This Row],[CT9]]*LOG(Table1[[#This Row],[CT9]],10)</f>
        <v>-9.9802871200125917E-2</v>
      </c>
      <c r="K741">
        <f>Table1[[#This Row],[CT10]]*LOG(Table1[[#This Row],[CT10]],10)</f>
        <v>-0.10014129077545494</v>
      </c>
      <c r="L741" s="1">
        <f>-SUM(Table14[[#This Row],[CT1]:[CT10]])</f>
        <v>0.99999827285210163</v>
      </c>
    </row>
    <row r="742" spans="1:12" x14ac:dyDescent="0.2">
      <c r="A742" t="s">
        <v>751</v>
      </c>
      <c r="B742">
        <f>Table1[[#This Row],[CT1]]*LOG(Table1[[#This Row],[CT1]],10)</f>
        <v>-0.10023608602575934</v>
      </c>
      <c r="C742">
        <f>Table1[[#This Row],[CT2]]*LOG(Table1[[#This Row],[CT2]],10)</f>
        <v>-0.10010006188674625</v>
      </c>
      <c r="D742">
        <f>Table1[[#This Row],[CT3]]*LOG(Table1[[#This Row],[CT3]],10)</f>
        <v>-9.9970011506796963E-2</v>
      </c>
      <c r="E742">
        <f>Table1[[#This Row],[CT4]]*LOG(Table1[[#This Row],[CT4]],10)</f>
        <v>-9.9834061682126579E-2</v>
      </c>
      <c r="F742">
        <f>Table1[[#This Row],[CT5]]*LOG(Table1[[#This Row],[CT5]],10)</f>
        <v>-0.10024116089616382</v>
      </c>
      <c r="G742">
        <f>Table1[[#This Row],[CT6]]*LOG(Table1[[#This Row],[CT6]],10)</f>
        <v>-0.10011192461830931</v>
      </c>
      <c r="H742">
        <f>Table1[[#This Row],[CT7]]*LOG(Table1[[#This Row],[CT7]],10)</f>
        <v>-9.9906599438635738E-2</v>
      </c>
      <c r="I742">
        <f>Table1[[#This Row],[CT8]]*LOG(Table1[[#This Row],[CT8]],10)</f>
        <v>-9.9876006269438641E-2</v>
      </c>
      <c r="J742">
        <f>Table1[[#This Row],[CT9]]*LOG(Table1[[#This Row],[CT9]],10)</f>
        <v>-9.9746127452403077E-2</v>
      </c>
      <c r="K742">
        <f>Table1[[#This Row],[CT10]]*LOG(Table1[[#This Row],[CT10]],10)</f>
        <v>-9.9976236537226218E-2</v>
      </c>
      <c r="L742" s="1">
        <f>-SUM(Table14[[#This Row],[CT1]:[CT10]])</f>
        <v>0.99999827631360594</v>
      </c>
    </row>
    <row r="743" spans="1:12" x14ac:dyDescent="0.2">
      <c r="A743" t="s">
        <v>752</v>
      </c>
      <c r="B743">
        <f>Table1[[#This Row],[CT1]]*LOG(Table1[[#This Row],[CT1]],10)</f>
        <v>-0.10027780233953376</v>
      </c>
      <c r="C743">
        <f>Table1[[#This Row],[CT2]]*LOG(Table1[[#This Row],[CT2]],10)</f>
        <v>-0.10011474879645671</v>
      </c>
      <c r="D743">
        <f>Table1[[#This Row],[CT3]]*LOG(Table1[[#This Row],[CT3]],10)</f>
        <v>-9.9984724367865513E-2</v>
      </c>
      <c r="E743">
        <f>Table1[[#This Row],[CT4]]*LOG(Table1[[#This Row],[CT4]],10)</f>
        <v>-9.9821587070855103E-2</v>
      </c>
      <c r="F743">
        <f>Table1[[#This Row],[CT5]]*LOG(Table1[[#This Row],[CT5]],10)</f>
        <v>-0.10023946931161752</v>
      </c>
      <c r="G743">
        <f>Table1[[#This Row],[CT6]]*LOG(Table1[[#This Row],[CT6]],10)</f>
        <v>-0.10011023005940888</v>
      </c>
      <c r="H743">
        <f>Table1[[#This Row],[CT7]]*LOG(Table1[[#This Row],[CT7]],10)</f>
        <v>-9.9894137086520576E-2</v>
      </c>
      <c r="I743">
        <f>Table1[[#This Row],[CT8]]*LOG(Table1[[#This Row],[CT8]],10)</f>
        <v>-9.986863935198044E-2</v>
      </c>
      <c r="J743">
        <f>Table1[[#This Row],[CT9]]*LOG(Table1[[#This Row],[CT9]],10)</f>
        <v>-9.9738747561884028E-2</v>
      </c>
      <c r="K743">
        <f>Table1[[#This Row],[CT10]]*LOG(Table1[[#This Row],[CT10]],10)</f>
        <v>-9.9947370599927282E-2</v>
      </c>
      <c r="L743" s="1">
        <f>-SUM(Table14[[#This Row],[CT1]:[CT10]])</f>
        <v>0.99999745654604988</v>
      </c>
    </row>
    <row r="744" spans="1:12" x14ac:dyDescent="0.2">
      <c r="A744" t="s">
        <v>753</v>
      </c>
      <c r="B744">
        <f>Table1[[#This Row],[CT1]]*LOG(Table1[[#This Row],[CT1]],10)</f>
        <v>-0.10017685331179266</v>
      </c>
      <c r="C744">
        <f>Table1[[#This Row],[CT2]]*LOG(Table1[[#This Row],[CT2]],10)</f>
        <v>-0.10006785340546909</v>
      </c>
      <c r="D744">
        <f>Table1[[#This Row],[CT3]]*LOG(Table1[[#This Row],[CT3]],10)</f>
        <v>-9.9880539391491066E-2</v>
      </c>
      <c r="E744">
        <f>Table1[[#This Row],[CT4]]*LOG(Table1[[#This Row],[CT4]],10)</f>
        <v>-9.9771667534838668E-2</v>
      </c>
      <c r="F744">
        <f>Table1[[#This Row],[CT5]]*LOG(Table1[[#This Row],[CT5]],10)</f>
        <v>-0.10028343786374104</v>
      </c>
      <c r="G744">
        <f>Table1[[#This Row],[CT6]]*LOG(Table1[[#This Row],[CT6]],10)</f>
        <v>-0.10009667218373161</v>
      </c>
      <c r="H744">
        <f>Table1[[#This Row],[CT7]]*LOG(Table1[[#This Row],[CT7]],10)</f>
        <v>-9.9959257943081428E-2</v>
      </c>
      <c r="I744">
        <f>Table1[[#This Row],[CT8]]*LOG(Table1[[#This Row],[CT8]],10)</f>
        <v>-9.9981329352909168E-2</v>
      </c>
      <c r="J744">
        <f>Table1[[#This Row],[CT9]]*LOG(Table1[[#This Row],[CT9]],10)</f>
        <v>-9.9793795130277835E-2</v>
      </c>
      <c r="K744">
        <f>Table1[[#This Row],[CT10]]*LOG(Table1[[#This Row],[CT10]],10)</f>
        <v>-9.9987553427532141E-2</v>
      </c>
      <c r="L744" s="1">
        <f>-SUM(Table14[[#This Row],[CT1]:[CT10]])</f>
        <v>0.99999895954486484</v>
      </c>
    </row>
    <row r="745" spans="1:12" x14ac:dyDescent="0.2">
      <c r="A745" t="s">
        <v>754</v>
      </c>
      <c r="B745">
        <f>Table1[[#This Row],[CT1]]*LOG(Table1[[#This Row],[CT1]],10)</f>
        <v>-0.10020788592124297</v>
      </c>
      <c r="C745">
        <f>Table1[[#This Row],[CT2]]*LOG(Table1[[#This Row],[CT2]],10)</f>
        <v>-0.10009045732282594</v>
      </c>
      <c r="D745">
        <f>Table1[[#This Row],[CT3]]*LOG(Table1[[#This Row],[CT3]],10)</f>
        <v>-9.9960389971034819E-2</v>
      </c>
      <c r="E745">
        <f>Table1[[#This Row],[CT4]]*LOG(Table1[[#This Row],[CT4]],10)</f>
        <v>-9.9842565890165602E-2</v>
      </c>
      <c r="F745">
        <f>Table1[[#This Row],[CT5]]*LOG(Table1[[#This Row],[CT5]],10)</f>
        <v>-0.10024228859757221</v>
      </c>
      <c r="G745">
        <f>Table1[[#This Row],[CT6]]*LOG(Table1[[#This Row],[CT6]],10)</f>
        <v>-0.10011305430257106</v>
      </c>
      <c r="H745">
        <f>Table1[[#This Row],[CT7]]*LOG(Table1[[#This Row],[CT7]],10)</f>
        <v>-9.9915095289708863E-2</v>
      </c>
      <c r="I745">
        <f>Table1[[#This Row],[CT8]]*LOG(Table1[[#This Row],[CT8]],10)</f>
        <v>-9.9880539391491066E-2</v>
      </c>
      <c r="J745">
        <f>Table1[[#This Row],[CT9]]*LOG(Table1[[#This Row],[CT9]],10)</f>
        <v>-9.9750668557036515E-2</v>
      </c>
      <c r="K745">
        <f>Table1[[#This Row],[CT10]]*LOG(Table1[[#This Row],[CT10]],10)</f>
        <v>-9.9995474216877281E-2</v>
      </c>
      <c r="L745" s="1">
        <f>-SUM(Table14[[#This Row],[CT1]:[CT10]])</f>
        <v>0.99999841946052648</v>
      </c>
    </row>
    <row r="746" spans="1:12" x14ac:dyDescent="0.2">
      <c r="A746" t="s">
        <v>755</v>
      </c>
      <c r="B746">
        <f>Table1[[#This Row],[CT1]]*LOG(Table1[[#This Row],[CT1]],10)</f>
        <v>-0.10022198732535863</v>
      </c>
      <c r="C746">
        <f>Table1[[#This Row],[CT2]]*LOG(Table1[[#This Row],[CT2]],10)</f>
        <v>-0.10009497727369523</v>
      </c>
      <c r="D746">
        <f>Table1[[#This Row],[CT3]]*LOG(Table1[[#This Row],[CT3]],10)</f>
        <v>-9.9964917909012449E-2</v>
      </c>
      <c r="E746">
        <f>Table1[[#This Row],[CT4]]*LOG(Table1[[#This Row],[CT4]],10)</f>
        <v>-9.98385973816978E-2</v>
      </c>
      <c r="F746">
        <f>Table1[[#This Row],[CT5]]*LOG(Table1[[#This Row],[CT5]],10)</f>
        <v>-0.10024172474903023</v>
      </c>
      <c r="G746">
        <f>Table1[[#This Row],[CT6]]*LOG(Table1[[#This Row],[CT6]],10)</f>
        <v>-0.10011248946260734</v>
      </c>
      <c r="H746">
        <f>Table1[[#This Row],[CT7]]*LOG(Table1[[#This Row],[CT7]],10)</f>
        <v>-9.9910564290931009E-2</v>
      </c>
      <c r="I746">
        <f>Table1[[#This Row],[CT8]]*LOG(Table1[[#This Row],[CT8]],10)</f>
        <v>-9.9878272865283266E-2</v>
      </c>
      <c r="J746">
        <f>Table1[[#This Row],[CT9]]*LOG(Table1[[#This Row],[CT9]],10)</f>
        <v>-9.9748398039618297E-2</v>
      </c>
      <c r="K746">
        <f>Table1[[#This Row],[CT10]]*LOG(Table1[[#This Row],[CT10]],10)</f>
        <v>-9.9985856004764201E-2</v>
      </c>
      <c r="L746" s="1">
        <f>-SUM(Table14[[#This Row],[CT1]:[CT10]])</f>
        <v>0.99999778530199845</v>
      </c>
    </row>
    <row r="747" spans="1:12" x14ac:dyDescent="0.2">
      <c r="A747" t="s">
        <v>756</v>
      </c>
      <c r="B747">
        <f>Table1[[#This Row],[CT1]]*LOG(Table1[[#This Row],[CT1]],10)</f>
        <v>-0.10016274325126194</v>
      </c>
      <c r="C747">
        <f>Table1[[#This Row],[CT2]]*LOG(Table1[[#This Row],[CT2]],10)</f>
        <v>-0.10006333178924044</v>
      </c>
      <c r="D747">
        <f>Table1[[#This Row],[CT3]]*LOG(Table1[[#This Row],[CT3]],10)</f>
        <v>-9.9875439609596398E-2</v>
      </c>
      <c r="E747">
        <f>Table1[[#This Row],[CT4]]*LOG(Table1[[#This Row],[CT4]],10)</f>
        <v>-9.9776207069394052E-2</v>
      </c>
      <c r="F747">
        <f>Table1[[#This Row],[CT5]]*LOG(Table1[[#This Row],[CT5]],10)</f>
        <v>-0.10028400139239417</v>
      </c>
      <c r="G747">
        <f>Table1[[#This Row],[CT6]]*LOG(Table1[[#This Row],[CT6]],10)</f>
        <v>-0.10009723714507264</v>
      </c>
      <c r="H747">
        <f>Table1[[#This Row],[CT7]]*LOG(Table1[[#This Row],[CT7]],10)</f>
        <v>-9.9963785950592743E-2</v>
      </c>
      <c r="I747">
        <f>Table1[[#This Row],[CT8]]*LOG(Table1[[#This Row],[CT8]],10)</f>
        <v>-9.9983592713590336E-2</v>
      </c>
      <c r="J747">
        <f>Table1[[#This Row],[CT9]]*LOG(Table1[[#This Row],[CT9]],10)</f>
        <v>-9.9796064252344316E-2</v>
      </c>
      <c r="K747">
        <f>Table1[[#This Row],[CT10]]*LOG(Table1[[#This Row],[CT10]],10)</f>
        <v>-9.9997171418121797E-2</v>
      </c>
      <c r="L747" s="1">
        <f>-SUM(Table14[[#This Row],[CT1]:[CT10]])</f>
        <v>0.99999957459160893</v>
      </c>
    </row>
    <row r="748" spans="1:12" x14ac:dyDescent="0.2">
      <c r="A748" t="s">
        <v>757</v>
      </c>
      <c r="B748">
        <f>Table1[[#This Row],[CT1]]*LOG(Table1[[#This Row],[CT1]],10)</f>
        <v>-0.10023608602575934</v>
      </c>
      <c r="C748">
        <f>Table1[[#This Row],[CT2]]*LOG(Table1[[#This Row],[CT2]],10)</f>
        <v>-0.10010006188674625</v>
      </c>
      <c r="D748">
        <f>Table1[[#This Row],[CT3]]*LOG(Table1[[#This Row],[CT3]],10)</f>
        <v>-9.9970011506796963E-2</v>
      </c>
      <c r="E748">
        <f>Table1[[#This Row],[CT4]]*LOG(Table1[[#This Row],[CT4]],10)</f>
        <v>-9.9834061682126579E-2</v>
      </c>
      <c r="F748">
        <f>Table1[[#This Row],[CT5]]*LOG(Table1[[#This Row],[CT5]],10)</f>
        <v>-0.10024116089616382</v>
      </c>
      <c r="G748">
        <f>Table1[[#This Row],[CT6]]*LOG(Table1[[#This Row],[CT6]],10)</f>
        <v>-0.10011192461830931</v>
      </c>
      <c r="H748">
        <f>Table1[[#This Row],[CT7]]*LOG(Table1[[#This Row],[CT7]],10)</f>
        <v>-9.9906599438635738E-2</v>
      </c>
      <c r="I748">
        <f>Table1[[#This Row],[CT8]]*LOG(Table1[[#This Row],[CT8]],10)</f>
        <v>-9.9876006269438641E-2</v>
      </c>
      <c r="J748">
        <f>Table1[[#This Row],[CT9]]*LOG(Table1[[#This Row],[CT9]],10)</f>
        <v>-9.9746127452403077E-2</v>
      </c>
      <c r="K748">
        <f>Table1[[#This Row],[CT10]]*LOG(Table1[[#This Row],[CT10]],10)</f>
        <v>-9.9976236537226218E-2</v>
      </c>
      <c r="L748" s="1">
        <f>-SUM(Table14[[#This Row],[CT1]:[CT10]])</f>
        <v>0.99999827631360594</v>
      </c>
    </row>
    <row r="749" spans="1:12" x14ac:dyDescent="0.2">
      <c r="A749" t="s">
        <v>758</v>
      </c>
      <c r="B749">
        <f>Table1[[#This Row],[CT1]]*LOG(Table1[[#This Row],[CT1]],10)</f>
        <v>-0.10014863048418556</v>
      </c>
      <c r="C749">
        <f>Table1[[#This Row],[CT2]]*LOG(Table1[[#This Row],[CT2]],10)</f>
        <v>-0.10005824463911851</v>
      </c>
      <c r="D749">
        <f>Table1[[#This Row],[CT3]]*LOG(Table1[[#This Row],[CT3]],10)</f>
        <v>-9.9870906174164081E-2</v>
      </c>
      <c r="E749">
        <f>Table1[[#This Row],[CT4]]*LOG(Table1[[#This Row],[CT4]],10)</f>
        <v>-9.978017893322047E-2</v>
      </c>
      <c r="F749">
        <f>Table1[[#This Row],[CT5]]*LOG(Table1[[#This Row],[CT5]],10)</f>
        <v>-0.10028456491672608</v>
      </c>
      <c r="G749">
        <f>Table1[[#This Row],[CT6]]*LOG(Table1[[#This Row],[CT6]],10)</f>
        <v>-0.10009723714507264</v>
      </c>
      <c r="H749">
        <f>Table1[[#This Row],[CT7]]*LOG(Table1[[#This Row],[CT7]],10)</f>
        <v>-9.9967747729013776E-2</v>
      </c>
      <c r="I749">
        <f>Table1[[#This Row],[CT8]]*LOG(Table1[[#This Row],[CT8]],10)</f>
        <v>-9.9985856004764201E-2</v>
      </c>
      <c r="J749">
        <f>Table1[[#This Row],[CT9]]*LOG(Table1[[#This Row],[CT9]],10)</f>
        <v>-9.9798333304672623E-2</v>
      </c>
      <c r="K749">
        <f>Table1[[#This Row],[CT10]]*LOG(Table1[[#This Row],[CT10]],10)</f>
        <v>-0.10000678815353764</v>
      </c>
      <c r="L749" s="1">
        <f>-SUM(Table14[[#This Row],[CT1]:[CT10]])</f>
        <v>0.99999848748447562</v>
      </c>
    </row>
    <row r="750" spans="1:12" x14ac:dyDescent="0.2">
      <c r="A750" t="s">
        <v>759</v>
      </c>
      <c r="B750">
        <f>Table1[[#This Row],[CT1]]*LOG(Table1[[#This Row],[CT1]],10)</f>
        <v>-0.10016274325126194</v>
      </c>
      <c r="C750">
        <f>Table1[[#This Row],[CT2]]*LOG(Table1[[#This Row],[CT2]],10)</f>
        <v>-0.10006333178924044</v>
      </c>
      <c r="D750">
        <f>Table1[[#This Row],[CT3]]*LOG(Table1[[#This Row],[CT3]],10)</f>
        <v>-9.9875439609596398E-2</v>
      </c>
      <c r="E750">
        <f>Table1[[#This Row],[CT4]]*LOG(Table1[[#This Row],[CT4]],10)</f>
        <v>-9.9776207069394052E-2</v>
      </c>
      <c r="F750">
        <f>Table1[[#This Row],[CT5]]*LOG(Table1[[#This Row],[CT5]],10)</f>
        <v>-0.10028400139239417</v>
      </c>
      <c r="G750">
        <f>Table1[[#This Row],[CT6]]*LOG(Table1[[#This Row],[CT6]],10)</f>
        <v>-0.10009723714507264</v>
      </c>
      <c r="H750">
        <f>Table1[[#This Row],[CT7]]*LOG(Table1[[#This Row],[CT7]],10)</f>
        <v>-9.9963785950592743E-2</v>
      </c>
      <c r="I750">
        <f>Table1[[#This Row],[CT8]]*LOG(Table1[[#This Row],[CT8]],10)</f>
        <v>-9.9983592713590336E-2</v>
      </c>
      <c r="J750">
        <f>Table1[[#This Row],[CT9]]*LOG(Table1[[#This Row],[CT9]],10)</f>
        <v>-9.9796064252344316E-2</v>
      </c>
      <c r="K750">
        <f>Table1[[#This Row],[CT10]]*LOG(Table1[[#This Row],[CT10]],10)</f>
        <v>-9.9997171418121797E-2</v>
      </c>
      <c r="L750" s="1">
        <f>-SUM(Table14[[#This Row],[CT1]:[CT10]])</f>
        <v>0.99999957459160893</v>
      </c>
    </row>
    <row r="751" spans="1:12" x14ac:dyDescent="0.2">
      <c r="A751" t="s">
        <v>760</v>
      </c>
      <c r="B751">
        <f>Table1[[#This Row],[CT1]]*LOG(Table1[[#This Row],[CT1]],10)</f>
        <v>-0.10020788592124297</v>
      </c>
      <c r="C751">
        <f>Table1[[#This Row],[CT2]]*LOG(Table1[[#This Row],[CT2]],10)</f>
        <v>-0.10009045732282594</v>
      </c>
      <c r="D751">
        <f>Table1[[#This Row],[CT3]]*LOG(Table1[[#This Row],[CT3]],10)</f>
        <v>-9.9960389971034819E-2</v>
      </c>
      <c r="E751">
        <f>Table1[[#This Row],[CT4]]*LOG(Table1[[#This Row],[CT4]],10)</f>
        <v>-9.9842565890165602E-2</v>
      </c>
      <c r="F751">
        <f>Table1[[#This Row],[CT5]]*LOG(Table1[[#This Row],[CT5]],10)</f>
        <v>-0.10024228859757221</v>
      </c>
      <c r="G751">
        <f>Table1[[#This Row],[CT6]]*LOG(Table1[[#This Row],[CT6]],10)</f>
        <v>-0.10011305430257106</v>
      </c>
      <c r="H751">
        <f>Table1[[#This Row],[CT7]]*LOG(Table1[[#This Row],[CT7]],10)</f>
        <v>-9.9915095289708863E-2</v>
      </c>
      <c r="I751">
        <f>Table1[[#This Row],[CT8]]*LOG(Table1[[#This Row],[CT8]],10)</f>
        <v>-9.9880539391491066E-2</v>
      </c>
      <c r="J751">
        <f>Table1[[#This Row],[CT9]]*LOG(Table1[[#This Row],[CT9]],10)</f>
        <v>-9.9750668557036515E-2</v>
      </c>
      <c r="K751">
        <f>Table1[[#This Row],[CT10]]*LOG(Table1[[#This Row],[CT10]],10)</f>
        <v>-9.9995474216877281E-2</v>
      </c>
      <c r="L751" s="1">
        <f>-SUM(Table14[[#This Row],[CT1]:[CT10]])</f>
        <v>0.99999841946052648</v>
      </c>
    </row>
    <row r="752" spans="1:12" x14ac:dyDescent="0.2">
      <c r="A752" t="s">
        <v>761</v>
      </c>
      <c r="B752">
        <f>Table1[[#This Row],[CT1]]*LOG(Table1[[#This Row],[CT1]],10)</f>
        <v>-0.10013507968084757</v>
      </c>
      <c r="C752">
        <f>Table1[[#This Row],[CT2]]*LOG(Table1[[#This Row],[CT2]],10)</f>
        <v>-0.10005315713758002</v>
      </c>
      <c r="D752">
        <f>Table1[[#This Row],[CT3]]*LOG(Table1[[#This Row],[CT3]],10)</f>
        <v>-9.9865805726307114E-2</v>
      </c>
      <c r="E752">
        <f>Table1[[#This Row],[CT4]]*LOG(Table1[[#This Row],[CT4]],10)</f>
        <v>-9.9784150583413694E-2</v>
      </c>
      <c r="F752">
        <f>Table1[[#This Row],[CT5]]*LOG(Table1[[#This Row],[CT5]],10)</f>
        <v>-0.10028512843673683</v>
      </c>
      <c r="G752">
        <f>Table1[[#This Row],[CT6]]*LOG(Table1[[#This Row],[CT6]],10)</f>
        <v>-0.10009780210207816</v>
      </c>
      <c r="H752">
        <f>Table1[[#This Row],[CT7]]*LOG(Table1[[#This Row],[CT7]],10)</f>
        <v>-9.9971709294509117E-2</v>
      </c>
      <c r="I752">
        <f>Table1[[#This Row],[CT8]]*LOG(Table1[[#This Row],[CT8]],10)</f>
        <v>-9.9988119226433594E-2</v>
      </c>
      <c r="J752">
        <f>Table1[[#This Row],[CT9]]*LOG(Table1[[#This Row],[CT9]],10)</f>
        <v>-9.9800602287265547E-2</v>
      </c>
      <c r="K752">
        <f>Table1[[#This Row],[CT10]]*LOG(Table1[[#This Row],[CT10]],10)</f>
        <v>-0.100016403633993</v>
      </c>
      <c r="L752" s="1">
        <f>-SUM(Table14[[#This Row],[CT1]:[CT10]])</f>
        <v>0.9999979581091647</v>
      </c>
    </row>
    <row r="753" spans="1:12" x14ac:dyDescent="0.2">
      <c r="A753" t="s">
        <v>762</v>
      </c>
      <c r="B753">
        <f>Table1[[#This Row],[CT1]]*LOG(Table1[[#This Row],[CT1]],10)</f>
        <v>-0.10014863048418556</v>
      </c>
      <c r="C753">
        <f>Table1[[#This Row],[CT2]]*LOG(Table1[[#This Row],[CT2]],10)</f>
        <v>-0.10005824463911851</v>
      </c>
      <c r="D753">
        <f>Table1[[#This Row],[CT3]]*LOG(Table1[[#This Row],[CT3]],10)</f>
        <v>-9.9870906174164081E-2</v>
      </c>
      <c r="E753">
        <f>Table1[[#This Row],[CT4]]*LOG(Table1[[#This Row],[CT4]],10)</f>
        <v>-9.978017893322047E-2</v>
      </c>
      <c r="F753">
        <f>Table1[[#This Row],[CT5]]*LOG(Table1[[#This Row],[CT5]],10)</f>
        <v>-0.10028456491672608</v>
      </c>
      <c r="G753">
        <f>Table1[[#This Row],[CT6]]*LOG(Table1[[#This Row],[CT6]],10)</f>
        <v>-0.10009723714507264</v>
      </c>
      <c r="H753">
        <f>Table1[[#This Row],[CT7]]*LOG(Table1[[#This Row],[CT7]],10)</f>
        <v>-9.9967747729013776E-2</v>
      </c>
      <c r="I753">
        <f>Table1[[#This Row],[CT8]]*LOG(Table1[[#This Row],[CT8]],10)</f>
        <v>-9.9985856004764201E-2</v>
      </c>
      <c r="J753">
        <f>Table1[[#This Row],[CT9]]*LOG(Table1[[#This Row],[CT9]],10)</f>
        <v>-9.9798333304672623E-2</v>
      </c>
      <c r="K753">
        <f>Table1[[#This Row],[CT10]]*LOG(Table1[[#This Row],[CT10]],10)</f>
        <v>-0.10000678815353764</v>
      </c>
      <c r="L753" s="1">
        <f>-SUM(Table14[[#This Row],[CT1]:[CT10]])</f>
        <v>0.99999848748447562</v>
      </c>
    </row>
    <row r="754" spans="1:12" x14ac:dyDescent="0.2">
      <c r="A754" t="s">
        <v>763</v>
      </c>
      <c r="B754">
        <f>Table1[[#This Row],[CT1]]*LOG(Table1[[#This Row],[CT1]],10)</f>
        <v>-0.10012096160698367</v>
      </c>
      <c r="C754">
        <f>Table1[[#This Row],[CT2]]*LOG(Table1[[#This Row],[CT2]],10)</f>
        <v>-0.10004863461894832</v>
      </c>
      <c r="D754">
        <f>Table1[[#This Row],[CT3]]*LOG(Table1[[#This Row],[CT3]],10)</f>
        <v>-9.9860704925835889E-2</v>
      </c>
      <c r="E754">
        <f>Table1[[#This Row],[CT4]]*LOG(Table1[[#This Row],[CT4]],10)</f>
        <v>-9.9788689350633536E-2</v>
      </c>
      <c r="F754">
        <f>Table1[[#This Row],[CT5]]*LOG(Table1[[#This Row],[CT5]],10)</f>
        <v>-0.10028569195242647</v>
      </c>
      <c r="G754">
        <f>Table1[[#This Row],[CT6]]*LOG(Table1[[#This Row],[CT6]],10)</f>
        <v>-0.10009836705474826</v>
      </c>
      <c r="H754">
        <f>Table1[[#This Row],[CT7]]*LOG(Table1[[#This Row],[CT7]],10)</f>
        <v>-9.9976236537226218E-2</v>
      </c>
      <c r="I754">
        <f>Table1[[#This Row],[CT8]]*LOG(Table1[[#This Row],[CT8]],10)</f>
        <v>-9.999038237860125E-2</v>
      </c>
      <c r="J754">
        <f>Table1[[#This Row],[CT9]]*LOG(Table1[[#This Row],[CT9]],10)</f>
        <v>-9.9802871200125917E-2</v>
      </c>
      <c r="K754">
        <f>Table1[[#This Row],[CT10]]*LOG(Table1[[#This Row],[CT10]],10)</f>
        <v>-0.10002601785970119</v>
      </c>
      <c r="L754" s="1">
        <f>-SUM(Table14[[#This Row],[CT1]:[CT10]])</f>
        <v>0.9999985574852307</v>
      </c>
    </row>
    <row r="755" spans="1:12" x14ac:dyDescent="0.2">
      <c r="A755" t="s">
        <v>764</v>
      </c>
      <c r="B755">
        <f>Table1[[#This Row],[CT1]]*LOG(Table1[[#This Row],[CT1]],10)</f>
        <v>-0.10031611538399023</v>
      </c>
      <c r="C755">
        <f>Table1[[#This Row],[CT2]]*LOG(Table1[[#This Row],[CT2]],10)</f>
        <v>-0.10011700806095972</v>
      </c>
      <c r="D755">
        <f>Table1[[#This Row],[CT3]]*LOG(Table1[[#This Row],[CT3]],10)</f>
        <v>-9.9929252866835475E-2</v>
      </c>
      <c r="E755">
        <f>Table1[[#This Row],[CT4]]*LOG(Table1[[#This Row],[CT4]],10)</f>
        <v>-9.9730231387344409E-2</v>
      </c>
      <c r="F755">
        <f>Table1[[#This Row],[CT5]]*LOG(Table1[[#This Row],[CT5]],10)</f>
        <v>-0.10027780233953376</v>
      </c>
      <c r="G755">
        <f>Table1[[#This Row],[CT6]]*LOG(Table1[[#This Row],[CT6]],10)</f>
        <v>-0.10009102233186017</v>
      </c>
      <c r="H755">
        <f>Table1[[#This Row],[CT7]]*LOG(Table1[[#This Row],[CT7]],10)</f>
        <v>-9.9917927022585853E-2</v>
      </c>
      <c r="I755">
        <f>Table1[[#This Row],[CT8]]*LOG(Table1[[#This Row],[CT8]],10)</f>
        <v>-9.9957559868555659E-2</v>
      </c>
      <c r="J755">
        <f>Table1[[#This Row],[CT9]]*LOG(Table1[[#This Row],[CT9]],10)</f>
        <v>-9.9769965137433025E-2</v>
      </c>
      <c r="K755">
        <f>Table1[[#This Row],[CT10]]*LOG(Table1[[#This Row],[CT10]],10)</f>
        <v>-9.9891870978075184E-2</v>
      </c>
      <c r="L755" s="1">
        <f>-SUM(Table14[[#This Row],[CT1]:[CT10]])</f>
        <v>0.99999875537717342</v>
      </c>
    </row>
    <row r="756" spans="1:12" x14ac:dyDescent="0.2">
      <c r="A756" t="s">
        <v>765</v>
      </c>
      <c r="B756">
        <f>Table1[[#This Row],[CT1]]*LOG(Table1[[#This Row],[CT1]],10)</f>
        <v>-0.10031611538399023</v>
      </c>
      <c r="C756">
        <f>Table1[[#This Row],[CT2]]*LOG(Table1[[#This Row],[CT2]],10)</f>
        <v>-0.10011700806095972</v>
      </c>
      <c r="D756">
        <f>Table1[[#This Row],[CT3]]*LOG(Table1[[#This Row],[CT3]],10)</f>
        <v>-9.9929252866835475E-2</v>
      </c>
      <c r="E756">
        <f>Table1[[#This Row],[CT4]]*LOG(Table1[[#This Row],[CT4]],10)</f>
        <v>-9.9730231387344409E-2</v>
      </c>
      <c r="F756">
        <f>Table1[[#This Row],[CT5]]*LOG(Table1[[#This Row],[CT5]],10)</f>
        <v>-0.10027780233953376</v>
      </c>
      <c r="G756">
        <f>Table1[[#This Row],[CT6]]*LOG(Table1[[#This Row],[CT6]],10)</f>
        <v>-0.10009102233186017</v>
      </c>
      <c r="H756">
        <f>Table1[[#This Row],[CT7]]*LOG(Table1[[#This Row],[CT7]],10)</f>
        <v>-9.9917927022585853E-2</v>
      </c>
      <c r="I756">
        <f>Table1[[#This Row],[CT8]]*LOG(Table1[[#This Row],[CT8]],10)</f>
        <v>-9.9957559868555659E-2</v>
      </c>
      <c r="J756">
        <f>Table1[[#This Row],[CT9]]*LOG(Table1[[#This Row],[CT9]],10)</f>
        <v>-9.9769965137433025E-2</v>
      </c>
      <c r="K756">
        <f>Table1[[#This Row],[CT10]]*LOG(Table1[[#This Row],[CT10]],10)</f>
        <v>-9.9891870978075184E-2</v>
      </c>
      <c r="L756" s="1">
        <f>-SUM(Table14[[#This Row],[CT1]:[CT10]])</f>
        <v>0.99999875537717342</v>
      </c>
    </row>
    <row r="757" spans="1:12" x14ac:dyDescent="0.2">
      <c r="A757" t="s">
        <v>766</v>
      </c>
      <c r="B757">
        <f>Table1[[#This Row],[CT1]]*LOG(Table1[[#This Row],[CT1]],10)</f>
        <v>-0.10030203202793048</v>
      </c>
      <c r="C757">
        <f>Table1[[#This Row],[CT2]]*LOG(Table1[[#This Row],[CT2]],10)</f>
        <v>-0.10011192461830931</v>
      </c>
      <c r="D757">
        <f>Table1[[#This Row],[CT3]]*LOG(Table1[[#This Row],[CT3]],10)</f>
        <v>-9.9924156452188814E-2</v>
      </c>
      <c r="E757">
        <f>Table1[[#This Row],[CT4]]*LOG(Table1[[#This Row],[CT4]],10)</f>
        <v>-9.9734205724304623E-2</v>
      </c>
      <c r="F757">
        <f>Table1[[#This Row],[CT5]]*LOG(Table1[[#This Row],[CT5]],10)</f>
        <v>-0.10027836591140134</v>
      </c>
      <c r="G757">
        <f>Table1[[#This Row],[CT6]]*LOG(Table1[[#This Row],[CT6]],10)</f>
        <v>-0.10009158733655844</v>
      </c>
      <c r="H757">
        <f>Table1[[#This Row],[CT7]]*LOG(Table1[[#This Row],[CT7]],10)</f>
        <v>-9.9921891265946319E-2</v>
      </c>
      <c r="I757">
        <f>Table1[[#This Row],[CT8]]*LOG(Table1[[#This Row],[CT8]],10)</f>
        <v>-9.9959823959231142E-2</v>
      </c>
      <c r="J757">
        <f>Table1[[#This Row],[CT9]]*LOG(Table1[[#This Row],[CT9]],10)</f>
        <v>-9.9772234991919423E-2</v>
      </c>
      <c r="K757">
        <f>Table1[[#This Row],[CT10]]*LOG(Table1[[#This Row],[CT10]],10)</f>
        <v>-9.9901501458188047E-2</v>
      </c>
      <c r="L757" s="1">
        <f>-SUM(Table14[[#This Row],[CT1]:[CT10]])</f>
        <v>0.99999772374597806</v>
      </c>
    </row>
    <row r="758" spans="1:12" x14ac:dyDescent="0.2">
      <c r="A758" t="s">
        <v>767</v>
      </c>
      <c r="B758">
        <f>Table1[[#This Row],[CT1]]*LOG(Table1[[#This Row],[CT1]],10)</f>
        <v>-0.10027442081757142</v>
      </c>
      <c r="C758">
        <f>Table1[[#This Row],[CT2]]*LOG(Table1[[#This Row],[CT2]],10)</f>
        <v>-0.10010232160205</v>
      </c>
      <c r="D758">
        <f>Table1[[#This Row],[CT3]]*LOG(Table1[[#This Row],[CT3]],10)</f>
        <v>-9.991452893008522E-2</v>
      </c>
      <c r="E758">
        <f>Table1[[#This Row],[CT4]]*LOG(Table1[[#This Row],[CT4]],10)</f>
        <v>-9.9742721440704687E-2</v>
      </c>
      <c r="F758">
        <f>Table1[[#This Row],[CT5]]*LOG(Table1[[#This Row],[CT5]],10)</f>
        <v>-0.10027949304217165</v>
      </c>
      <c r="G758">
        <f>Table1[[#This Row],[CT6]]*LOG(Table1[[#This Row],[CT6]],10)</f>
        <v>-0.10009271733294725</v>
      </c>
      <c r="H758">
        <f>Table1[[#This Row],[CT7]]*LOG(Table1[[#This Row],[CT7]],10)</f>
        <v>-9.9930385355590304E-2</v>
      </c>
      <c r="I758">
        <f>Table1[[#This Row],[CT8]]*LOG(Table1[[#This Row],[CT8]],10)</f>
        <v>-9.996435193197542E-2</v>
      </c>
      <c r="J758">
        <f>Table1[[#This Row],[CT9]]*LOG(Table1[[#This Row],[CT9]],10)</f>
        <v>-9.9776774491592266E-2</v>
      </c>
      <c r="K758">
        <f>Table1[[#This Row],[CT10]]*LOG(Table1[[#This Row],[CT10]],10)</f>
        <v>-9.9920758646731556E-2</v>
      </c>
      <c r="L758" s="1">
        <f>-SUM(Table14[[#This Row],[CT1]:[CT10]])</f>
        <v>0.99999847359141969</v>
      </c>
    </row>
    <row r="759" spans="1:12" x14ac:dyDescent="0.2">
      <c r="A759" t="s">
        <v>768</v>
      </c>
      <c r="B759">
        <f>Table1[[#This Row],[CT1]]*LOG(Table1[[#This Row],[CT1]],10)</f>
        <v>-0.10028794597197464</v>
      </c>
      <c r="C759">
        <f>Table1[[#This Row],[CT2]]*LOG(Table1[[#This Row],[CT2]],10)</f>
        <v>-0.10010684082457554</v>
      </c>
      <c r="D759">
        <f>Table1[[#This Row],[CT3]]*LOG(Table1[[#This Row],[CT3]],10)</f>
        <v>-9.9919626010120693E-2</v>
      </c>
      <c r="E759">
        <f>Table1[[#This Row],[CT4]]*LOG(Table1[[#This Row],[CT4]],10)</f>
        <v>-9.9738747561884028E-2</v>
      </c>
      <c r="F759">
        <f>Table1[[#This Row],[CT5]]*LOG(Table1[[#This Row],[CT5]],10)</f>
        <v>-0.1002789294789473</v>
      </c>
      <c r="G759">
        <f>Table1[[#This Row],[CT6]]*LOG(Table1[[#This Row],[CT6]],10)</f>
        <v>-0.10009215233692077</v>
      </c>
      <c r="H759">
        <f>Table1[[#This Row],[CT7]]*LOG(Table1[[#This Row],[CT7]],10)</f>
        <v>-9.9925855296208413E-2</v>
      </c>
      <c r="I759">
        <f>Table1[[#This Row],[CT8]]*LOG(Table1[[#This Row],[CT8]],10)</f>
        <v>-9.9962087980370137E-2</v>
      </c>
      <c r="J759">
        <f>Table1[[#This Row],[CT9]]*LOG(Table1[[#This Row],[CT9]],10)</f>
        <v>-9.9774504776638226E-2</v>
      </c>
      <c r="K759">
        <f>Table1[[#This Row],[CT10]]*LOG(Table1[[#This Row],[CT10]],10)</f>
        <v>-9.9911130681002144E-2</v>
      </c>
      <c r="L759" s="1">
        <f>-SUM(Table14[[#This Row],[CT1]:[CT10]])</f>
        <v>0.99999782091864187</v>
      </c>
    </row>
    <row r="760" spans="1:12" x14ac:dyDescent="0.2">
      <c r="A760" t="s">
        <v>769</v>
      </c>
      <c r="B760">
        <f>Table1[[#This Row],[CT1]]*LOG(Table1[[#This Row],[CT1]],10)</f>
        <v>-0.10030203202793048</v>
      </c>
      <c r="C760">
        <f>Table1[[#This Row],[CT2]]*LOG(Table1[[#This Row],[CT2]],10)</f>
        <v>-0.10011192461830931</v>
      </c>
      <c r="D760">
        <f>Table1[[#This Row],[CT3]]*LOG(Table1[[#This Row],[CT3]],10)</f>
        <v>-9.9924156452188814E-2</v>
      </c>
      <c r="E760">
        <f>Table1[[#This Row],[CT4]]*LOG(Table1[[#This Row],[CT4]],10)</f>
        <v>-9.9734205724304623E-2</v>
      </c>
      <c r="F760">
        <f>Table1[[#This Row],[CT5]]*LOG(Table1[[#This Row],[CT5]],10)</f>
        <v>-0.10027836591140134</v>
      </c>
      <c r="G760">
        <f>Table1[[#This Row],[CT6]]*LOG(Table1[[#This Row],[CT6]],10)</f>
        <v>-0.10009158733655844</v>
      </c>
      <c r="H760">
        <f>Table1[[#This Row],[CT7]]*LOG(Table1[[#This Row],[CT7]],10)</f>
        <v>-9.9921891265946319E-2</v>
      </c>
      <c r="I760">
        <f>Table1[[#This Row],[CT8]]*LOG(Table1[[#This Row],[CT8]],10)</f>
        <v>-9.9959823959231142E-2</v>
      </c>
      <c r="J760">
        <f>Table1[[#This Row],[CT9]]*LOG(Table1[[#This Row],[CT9]],10)</f>
        <v>-9.9772234991919423E-2</v>
      </c>
      <c r="K760">
        <f>Table1[[#This Row],[CT10]]*LOG(Table1[[#This Row],[CT10]],10)</f>
        <v>-9.9901501458188047E-2</v>
      </c>
      <c r="L760" s="1">
        <f>-SUM(Table14[[#This Row],[CT1]:[CT10]])</f>
        <v>0.99999772374597806</v>
      </c>
    </row>
    <row r="761" spans="1:12" x14ac:dyDescent="0.2">
      <c r="A761" t="s">
        <v>770</v>
      </c>
      <c r="B761">
        <f>Table1[[#This Row],[CT1]]*LOG(Table1[[#This Row],[CT1]],10)</f>
        <v>-0.10028794597197464</v>
      </c>
      <c r="C761">
        <f>Table1[[#This Row],[CT2]]*LOG(Table1[[#This Row],[CT2]],10)</f>
        <v>-0.10010684082457554</v>
      </c>
      <c r="D761">
        <f>Table1[[#This Row],[CT3]]*LOG(Table1[[#This Row],[CT3]],10)</f>
        <v>-9.9919626010120693E-2</v>
      </c>
      <c r="E761">
        <f>Table1[[#This Row],[CT4]]*LOG(Table1[[#This Row],[CT4]],10)</f>
        <v>-9.9738747561884028E-2</v>
      </c>
      <c r="F761">
        <f>Table1[[#This Row],[CT5]]*LOG(Table1[[#This Row],[CT5]],10)</f>
        <v>-0.1002789294789473</v>
      </c>
      <c r="G761">
        <f>Table1[[#This Row],[CT6]]*LOG(Table1[[#This Row],[CT6]],10)</f>
        <v>-0.10009215233692077</v>
      </c>
      <c r="H761">
        <f>Table1[[#This Row],[CT7]]*LOG(Table1[[#This Row],[CT7]],10)</f>
        <v>-9.9925855296208413E-2</v>
      </c>
      <c r="I761">
        <f>Table1[[#This Row],[CT8]]*LOG(Table1[[#This Row],[CT8]],10)</f>
        <v>-9.9962087980370137E-2</v>
      </c>
      <c r="J761">
        <f>Table1[[#This Row],[CT9]]*LOG(Table1[[#This Row],[CT9]],10)</f>
        <v>-9.9774504776638226E-2</v>
      </c>
      <c r="K761">
        <f>Table1[[#This Row],[CT10]]*LOG(Table1[[#This Row],[CT10]],10)</f>
        <v>-9.9911130681002144E-2</v>
      </c>
      <c r="L761" s="1">
        <f>-SUM(Table14[[#This Row],[CT1]:[CT10]])</f>
        <v>0.99999782091864187</v>
      </c>
    </row>
    <row r="762" spans="1:12" x14ac:dyDescent="0.2">
      <c r="A762" t="s">
        <v>771</v>
      </c>
      <c r="B762">
        <f>Table1[[#This Row],[CT1]]*LOG(Table1[[#This Row],[CT1]],10)</f>
        <v>-0.10026032946787086</v>
      </c>
      <c r="C762">
        <f>Table1[[#This Row],[CT2]]*LOG(Table1[[#This Row],[CT2]],10)</f>
        <v>-0.10009723714507264</v>
      </c>
      <c r="D762">
        <f>Table1[[#This Row],[CT3]]*LOG(Table1[[#This Row],[CT3]],10)</f>
        <v>-9.9909431497739246E-2</v>
      </c>
      <c r="E762">
        <f>Table1[[#This Row],[CT4]]*LOG(Table1[[#This Row],[CT4]],10)</f>
        <v>-9.9746695105750488E-2</v>
      </c>
      <c r="F762">
        <f>Table1[[#This Row],[CT5]]*LOG(Table1[[#This Row],[CT5]],10)</f>
        <v>-0.10028005660107445</v>
      </c>
      <c r="G762">
        <f>Table1[[#This Row],[CT6]]*LOG(Table1[[#This Row],[CT6]],10)</f>
        <v>-0.10009328232463788</v>
      </c>
      <c r="H762">
        <f>Table1[[#This Row],[CT7]]*LOG(Table1[[#This Row],[CT7]],10)</f>
        <v>-9.9934348929263325E-2</v>
      </c>
      <c r="I762">
        <f>Table1[[#This Row],[CT8]]*LOG(Table1[[#This Row],[CT8]],10)</f>
        <v>-9.9967181773704505E-2</v>
      </c>
      <c r="J762">
        <f>Table1[[#This Row],[CT9]]*LOG(Table1[[#This Row],[CT9]],10)</f>
        <v>-9.9779611537182344E-2</v>
      </c>
      <c r="K762">
        <f>Table1[[#This Row],[CT10]]*LOG(Table1[[#This Row],[CT10]],10)</f>
        <v>-9.9930385355590304E-2</v>
      </c>
      <c r="L762" s="1">
        <f>-SUM(Table14[[#This Row],[CT1]:[CT10]])</f>
        <v>0.99999855973788587</v>
      </c>
    </row>
    <row r="763" spans="1:12" x14ac:dyDescent="0.2">
      <c r="A763" t="s">
        <v>772</v>
      </c>
      <c r="B763">
        <f>Table1[[#This Row],[CT1]]*LOG(Table1[[#This Row],[CT1]],10)</f>
        <v>-0.10028794597197464</v>
      </c>
      <c r="C763">
        <f>Table1[[#This Row],[CT2]]*LOG(Table1[[#This Row],[CT2]],10)</f>
        <v>-0.10010684082457554</v>
      </c>
      <c r="D763">
        <f>Table1[[#This Row],[CT3]]*LOG(Table1[[#This Row],[CT3]],10)</f>
        <v>-9.9919626010120693E-2</v>
      </c>
      <c r="E763">
        <f>Table1[[#This Row],[CT4]]*LOG(Table1[[#This Row],[CT4]],10)</f>
        <v>-9.9738747561884028E-2</v>
      </c>
      <c r="F763">
        <f>Table1[[#This Row],[CT5]]*LOG(Table1[[#This Row],[CT5]],10)</f>
        <v>-0.1002789294789473</v>
      </c>
      <c r="G763">
        <f>Table1[[#This Row],[CT6]]*LOG(Table1[[#This Row],[CT6]],10)</f>
        <v>-0.10009215233692077</v>
      </c>
      <c r="H763">
        <f>Table1[[#This Row],[CT7]]*LOG(Table1[[#This Row],[CT7]],10)</f>
        <v>-9.9925855296208413E-2</v>
      </c>
      <c r="I763">
        <f>Table1[[#This Row],[CT8]]*LOG(Table1[[#This Row],[CT8]],10)</f>
        <v>-9.9962087980370137E-2</v>
      </c>
      <c r="J763">
        <f>Table1[[#This Row],[CT9]]*LOG(Table1[[#This Row],[CT9]],10)</f>
        <v>-9.9774504776638226E-2</v>
      </c>
      <c r="K763">
        <f>Table1[[#This Row],[CT10]]*LOG(Table1[[#This Row],[CT10]],10)</f>
        <v>-9.9911130681002144E-2</v>
      </c>
      <c r="L763" s="1">
        <f>-SUM(Table14[[#This Row],[CT1]:[CT10]])</f>
        <v>0.99999782091864187</v>
      </c>
    </row>
    <row r="764" spans="1:12" x14ac:dyDescent="0.2">
      <c r="A764" t="s">
        <v>773</v>
      </c>
      <c r="B764">
        <f>Table1[[#This Row],[CT1]]*LOG(Table1[[#This Row],[CT1]],10)</f>
        <v>-0.10025074580679885</v>
      </c>
      <c r="C764">
        <f>Table1[[#This Row],[CT2]]*LOG(Table1[[#This Row],[CT2]],10)</f>
        <v>-0.10008763221261378</v>
      </c>
      <c r="D764">
        <f>Table1[[#This Row],[CT3]]*LOG(Table1[[#This Row],[CT3]],10)</f>
        <v>-0.10008763221261378</v>
      </c>
      <c r="E764">
        <f>Table1[[#This Row],[CT4]]*LOG(Table1[[#This Row],[CT4]],10)</f>
        <v>-9.9924722737877392E-2</v>
      </c>
      <c r="F764">
        <f>Table1[[#This Row],[CT5]]*LOG(Table1[[#This Row],[CT5]],10)</f>
        <v>-9.999038237860125E-2</v>
      </c>
      <c r="G764">
        <f>Table1[[#This Row],[CT6]]*LOG(Table1[[#This Row],[CT6]],10)</f>
        <v>-9.999038237860125E-2</v>
      </c>
      <c r="H764">
        <f>Table1[[#This Row],[CT7]]*LOG(Table1[[#This Row],[CT7]],10)</f>
        <v>-9.9924722737877392E-2</v>
      </c>
      <c r="I764">
        <f>Table1[[#This Row],[CT8]]*LOG(Table1[[#This Row],[CT8]],10)</f>
        <v>-9.9957559868555659E-2</v>
      </c>
      <c r="J764">
        <f>Table1[[#This Row],[CT9]]*LOG(Table1[[#This Row],[CT9]],10)</f>
        <v>-9.9957559868555659E-2</v>
      </c>
      <c r="K764">
        <f>Table1[[#This Row],[CT10]]*LOG(Table1[[#This Row],[CT10]],10)</f>
        <v>-9.9827257610077921E-2</v>
      </c>
      <c r="L764" s="1">
        <f>-SUM(Table14[[#This Row],[CT1]:[CT10]])</f>
        <v>0.99999859781217315</v>
      </c>
    </row>
    <row r="765" spans="1:12" x14ac:dyDescent="0.2">
      <c r="A765" t="s">
        <v>774</v>
      </c>
      <c r="B765">
        <f>Table1[[#This Row],[CT1]]*LOG(Table1[[#This Row],[CT1]],10)</f>
        <v>-0.1002918903398306</v>
      </c>
      <c r="C765">
        <f>Table1[[#This Row],[CT2]]*LOG(Table1[[#This Row],[CT2]],10)</f>
        <v>-0.10011926725611917</v>
      </c>
      <c r="D765">
        <f>Table1[[#This Row],[CT3]]*LOG(Table1[[#This Row],[CT3]],10)</f>
        <v>-9.9989816597074982E-2</v>
      </c>
      <c r="E765">
        <f>Table1[[#This Row],[CT4]]*LOG(Table1[[#This Row],[CT4]],10)</f>
        <v>-9.9817617434179995E-2</v>
      </c>
      <c r="F765">
        <f>Table1[[#This Row],[CT5]]*LOG(Table1[[#This Row],[CT5]],10)</f>
        <v>-0.10023890544145293</v>
      </c>
      <c r="G765">
        <f>Table1[[#This Row],[CT6]]*LOG(Table1[[#This Row],[CT6]],10)</f>
        <v>-0.10010966519777313</v>
      </c>
      <c r="H765">
        <f>Table1[[#This Row],[CT7]]*LOG(Table1[[#This Row],[CT7]],10)</f>
        <v>-9.9889604800009718E-2</v>
      </c>
      <c r="I765">
        <f>Table1[[#This Row],[CT8]]*LOG(Table1[[#This Row],[CT8]],10)</f>
        <v>-9.9866372460148095E-2</v>
      </c>
      <c r="J765">
        <f>Table1[[#This Row],[CT9]]*LOG(Table1[[#This Row],[CT9]],10)</f>
        <v>-9.9736476678000188E-2</v>
      </c>
      <c r="K765">
        <f>Table1[[#This Row],[CT10]]*LOG(Table1[[#This Row],[CT10]],10)</f>
        <v>-9.9937746108553785E-2</v>
      </c>
      <c r="L765" s="1">
        <f>-SUM(Table14[[#This Row],[CT1]:[CT10]])</f>
        <v>0.99999736231314262</v>
      </c>
    </row>
    <row r="766" spans="1:12" x14ac:dyDescent="0.2">
      <c r="A766" t="s">
        <v>775</v>
      </c>
      <c r="B766">
        <f>Table1[[#This Row],[CT1]]*LOG(Table1[[#This Row],[CT1]],10)</f>
        <v>-0.10027780233953376</v>
      </c>
      <c r="C766">
        <f>Table1[[#This Row],[CT2]]*LOG(Table1[[#This Row],[CT2]],10)</f>
        <v>-0.10011474879645671</v>
      </c>
      <c r="D766">
        <f>Table1[[#This Row],[CT3]]*LOG(Table1[[#This Row],[CT3]],10)</f>
        <v>-9.9984724367865513E-2</v>
      </c>
      <c r="E766">
        <f>Table1[[#This Row],[CT4]]*LOG(Table1[[#This Row],[CT4]],10)</f>
        <v>-9.9821587070855103E-2</v>
      </c>
      <c r="F766">
        <f>Table1[[#This Row],[CT5]]*LOG(Table1[[#This Row],[CT5]],10)</f>
        <v>-0.10023946931161752</v>
      </c>
      <c r="G766">
        <f>Table1[[#This Row],[CT6]]*LOG(Table1[[#This Row],[CT6]],10)</f>
        <v>-0.10011023005940888</v>
      </c>
      <c r="H766">
        <f>Table1[[#This Row],[CT7]]*LOG(Table1[[#This Row],[CT7]],10)</f>
        <v>-9.9894137086520576E-2</v>
      </c>
      <c r="I766">
        <f>Table1[[#This Row],[CT8]]*LOG(Table1[[#This Row],[CT8]],10)</f>
        <v>-9.986863935198044E-2</v>
      </c>
      <c r="J766">
        <f>Table1[[#This Row],[CT9]]*LOG(Table1[[#This Row],[CT9]],10)</f>
        <v>-9.9738747561884028E-2</v>
      </c>
      <c r="K766">
        <f>Table1[[#This Row],[CT10]]*LOG(Table1[[#This Row],[CT10]],10)</f>
        <v>-9.9947370599927282E-2</v>
      </c>
      <c r="L766" s="1">
        <f>-SUM(Table14[[#This Row],[CT1]:[CT10]])</f>
        <v>0.99999745654604988</v>
      </c>
    </row>
    <row r="767" spans="1:12" x14ac:dyDescent="0.2">
      <c r="A767" t="s">
        <v>776</v>
      </c>
      <c r="B767">
        <f>Table1[[#This Row],[CT1]]*LOG(Table1[[#This Row],[CT1]],10)</f>
        <v>-0.10024623541628548</v>
      </c>
      <c r="C767">
        <f>Table1[[#This Row],[CT2]]*LOG(Table1[[#This Row],[CT2]],10)</f>
        <v>-0.10009215233692077</v>
      </c>
      <c r="D767">
        <f>Table1[[#This Row],[CT3]]*LOG(Table1[[#This Row],[CT3]],10)</f>
        <v>-9.9904900150972517E-2</v>
      </c>
      <c r="E767">
        <f>Table1[[#This Row],[CT4]]*LOG(Table1[[#This Row],[CT4]],10)</f>
        <v>-9.9751236175485619E-2</v>
      </c>
      <c r="F767">
        <f>Table1[[#This Row],[CT5]]*LOG(Table1[[#This Row],[CT5]],10)</f>
        <v>-0.10028062015565574</v>
      </c>
      <c r="G767">
        <f>Table1[[#This Row],[CT6]]*LOG(Table1[[#This Row],[CT6]],10)</f>
        <v>-0.10009384731199274</v>
      </c>
      <c r="H767">
        <f>Table1[[#This Row],[CT7]]*LOG(Table1[[#This Row],[CT7]],10)</f>
        <v>-9.9938312289884909E-2</v>
      </c>
      <c r="I767">
        <f>Table1[[#This Row],[CT8]]*LOG(Table1[[#This Row],[CT8]],10)</f>
        <v>-9.9969445568869164E-2</v>
      </c>
      <c r="J767">
        <f>Table1[[#This Row],[CT9]]*LOG(Table1[[#This Row],[CT9]],10)</f>
        <v>-9.9781881095175856E-2</v>
      </c>
      <c r="K767">
        <f>Table1[[#This Row],[CT10]]*LOG(Table1[[#This Row],[CT10]],10)</f>
        <v>-9.9940010807792301E-2</v>
      </c>
      <c r="L767" s="1">
        <f>-SUM(Table14[[#This Row],[CT1]:[CT10]])</f>
        <v>0.99999864130903515</v>
      </c>
    </row>
    <row r="768" spans="1:12" x14ac:dyDescent="0.2">
      <c r="A768" t="s">
        <v>777</v>
      </c>
      <c r="B768">
        <f>Table1[[#This Row],[CT1]]*LOG(Table1[[#This Row],[CT1]],10)</f>
        <v>-0.10027442081757142</v>
      </c>
      <c r="C768">
        <f>Table1[[#This Row],[CT2]]*LOG(Table1[[#This Row],[CT2]],10)</f>
        <v>-0.10010232160205</v>
      </c>
      <c r="D768">
        <f>Table1[[#This Row],[CT3]]*LOG(Table1[[#This Row],[CT3]],10)</f>
        <v>-9.991452893008522E-2</v>
      </c>
      <c r="E768">
        <f>Table1[[#This Row],[CT4]]*LOG(Table1[[#This Row],[CT4]],10)</f>
        <v>-9.9742721440704687E-2</v>
      </c>
      <c r="F768">
        <f>Table1[[#This Row],[CT5]]*LOG(Table1[[#This Row],[CT5]],10)</f>
        <v>-0.10027949304217165</v>
      </c>
      <c r="G768">
        <f>Table1[[#This Row],[CT6]]*LOG(Table1[[#This Row],[CT6]],10)</f>
        <v>-0.10009271733294725</v>
      </c>
      <c r="H768">
        <f>Table1[[#This Row],[CT7]]*LOG(Table1[[#This Row],[CT7]],10)</f>
        <v>-9.9930385355590304E-2</v>
      </c>
      <c r="I768">
        <f>Table1[[#This Row],[CT8]]*LOG(Table1[[#This Row],[CT8]],10)</f>
        <v>-9.996435193197542E-2</v>
      </c>
      <c r="J768">
        <f>Table1[[#This Row],[CT9]]*LOG(Table1[[#This Row],[CT9]],10)</f>
        <v>-9.9776774491592266E-2</v>
      </c>
      <c r="K768">
        <f>Table1[[#This Row],[CT10]]*LOG(Table1[[#This Row],[CT10]],10)</f>
        <v>-9.9920758646731556E-2</v>
      </c>
      <c r="L768" s="1">
        <f>-SUM(Table14[[#This Row],[CT1]:[CT10]])</f>
        <v>0.99999847359141969</v>
      </c>
    </row>
    <row r="769" spans="1:12" x14ac:dyDescent="0.2">
      <c r="A769" t="s">
        <v>778</v>
      </c>
      <c r="B769">
        <f>Table1[[#This Row],[CT1]]*LOG(Table1[[#This Row],[CT1]],10)</f>
        <v>-0.10026032946787086</v>
      </c>
      <c r="C769">
        <f>Table1[[#This Row],[CT2]]*LOG(Table1[[#This Row],[CT2]],10)</f>
        <v>-0.10009723714507264</v>
      </c>
      <c r="D769">
        <f>Table1[[#This Row],[CT3]]*LOG(Table1[[#This Row],[CT3]],10)</f>
        <v>-9.9909431497739246E-2</v>
      </c>
      <c r="E769">
        <f>Table1[[#This Row],[CT4]]*LOG(Table1[[#This Row],[CT4]],10)</f>
        <v>-9.9746695105750488E-2</v>
      </c>
      <c r="F769">
        <f>Table1[[#This Row],[CT5]]*LOG(Table1[[#This Row],[CT5]],10)</f>
        <v>-0.10028005660107445</v>
      </c>
      <c r="G769">
        <f>Table1[[#This Row],[CT6]]*LOG(Table1[[#This Row],[CT6]],10)</f>
        <v>-0.10009328232463788</v>
      </c>
      <c r="H769">
        <f>Table1[[#This Row],[CT7]]*LOG(Table1[[#This Row],[CT7]],10)</f>
        <v>-9.9934348929263325E-2</v>
      </c>
      <c r="I769">
        <f>Table1[[#This Row],[CT8]]*LOG(Table1[[#This Row],[CT8]],10)</f>
        <v>-9.9967181773704505E-2</v>
      </c>
      <c r="J769">
        <f>Table1[[#This Row],[CT9]]*LOG(Table1[[#This Row],[CT9]],10)</f>
        <v>-9.9779611537182344E-2</v>
      </c>
      <c r="K769">
        <f>Table1[[#This Row],[CT10]]*LOG(Table1[[#This Row],[CT10]],10)</f>
        <v>-9.9930385355590304E-2</v>
      </c>
      <c r="L769" s="1">
        <f>-SUM(Table14[[#This Row],[CT1]:[CT10]])</f>
        <v>0.99999855973788587</v>
      </c>
    </row>
    <row r="770" spans="1:12" x14ac:dyDescent="0.2">
      <c r="A770" t="s">
        <v>779</v>
      </c>
      <c r="B770">
        <f>Table1[[#This Row],[CT1]]*LOG(Table1[[#This Row],[CT1]],10)</f>
        <v>-0.10028794597197464</v>
      </c>
      <c r="C770">
        <f>Table1[[#This Row],[CT2]]*LOG(Table1[[#This Row],[CT2]],10)</f>
        <v>-0.10010684082457554</v>
      </c>
      <c r="D770">
        <f>Table1[[#This Row],[CT3]]*LOG(Table1[[#This Row],[CT3]],10)</f>
        <v>-9.9919626010120693E-2</v>
      </c>
      <c r="E770">
        <f>Table1[[#This Row],[CT4]]*LOG(Table1[[#This Row],[CT4]],10)</f>
        <v>-9.9738747561884028E-2</v>
      </c>
      <c r="F770">
        <f>Table1[[#This Row],[CT5]]*LOG(Table1[[#This Row],[CT5]],10)</f>
        <v>-0.1002789294789473</v>
      </c>
      <c r="G770">
        <f>Table1[[#This Row],[CT6]]*LOG(Table1[[#This Row],[CT6]],10)</f>
        <v>-0.10009215233692077</v>
      </c>
      <c r="H770">
        <f>Table1[[#This Row],[CT7]]*LOG(Table1[[#This Row],[CT7]],10)</f>
        <v>-9.9925855296208413E-2</v>
      </c>
      <c r="I770">
        <f>Table1[[#This Row],[CT8]]*LOG(Table1[[#This Row],[CT8]],10)</f>
        <v>-9.9962087980370137E-2</v>
      </c>
      <c r="J770">
        <f>Table1[[#This Row],[CT9]]*LOG(Table1[[#This Row],[CT9]],10)</f>
        <v>-9.9774504776638226E-2</v>
      </c>
      <c r="K770">
        <f>Table1[[#This Row],[CT10]]*LOG(Table1[[#This Row],[CT10]],10)</f>
        <v>-9.9911130681002144E-2</v>
      </c>
      <c r="L770" s="1">
        <f>-SUM(Table14[[#This Row],[CT1]:[CT10]])</f>
        <v>0.99999782091864187</v>
      </c>
    </row>
    <row r="771" spans="1:12" x14ac:dyDescent="0.2">
      <c r="A771" t="s">
        <v>780</v>
      </c>
      <c r="B771">
        <f>Table1[[#This Row],[CT1]]*LOG(Table1[[#This Row],[CT1]],10)</f>
        <v>-0.10024623541628548</v>
      </c>
      <c r="C771">
        <f>Table1[[#This Row],[CT2]]*LOG(Table1[[#This Row],[CT2]],10)</f>
        <v>-0.10009215233692077</v>
      </c>
      <c r="D771">
        <f>Table1[[#This Row],[CT3]]*LOG(Table1[[#This Row],[CT3]],10)</f>
        <v>-9.9904900150972517E-2</v>
      </c>
      <c r="E771">
        <f>Table1[[#This Row],[CT4]]*LOG(Table1[[#This Row],[CT4]],10)</f>
        <v>-9.9751236175485619E-2</v>
      </c>
      <c r="F771">
        <f>Table1[[#This Row],[CT5]]*LOG(Table1[[#This Row],[CT5]],10)</f>
        <v>-0.10028062015565574</v>
      </c>
      <c r="G771">
        <f>Table1[[#This Row],[CT6]]*LOG(Table1[[#This Row],[CT6]],10)</f>
        <v>-0.10009384731199274</v>
      </c>
      <c r="H771">
        <f>Table1[[#This Row],[CT7]]*LOG(Table1[[#This Row],[CT7]],10)</f>
        <v>-9.9938312289884909E-2</v>
      </c>
      <c r="I771">
        <f>Table1[[#This Row],[CT8]]*LOG(Table1[[#This Row],[CT8]],10)</f>
        <v>-9.9969445568869164E-2</v>
      </c>
      <c r="J771">
        <f>Table1[[#This Row],[CT9]]*LOG(Table1[[#This Row],[CT9]],10)</f>
        <v>-9.9781881095175856E-2</v>
      </c>
      <c r="K771">
        <f>Table1[[#This Row],[CT10]]*LOG(Table1[[#This Row],[CT10]],10)</f>
        <v>-9.9940010807792301E-2</v>
      </c>
      <c r="L771" s="1">
        <f>-SUM(Table14[[#This Row],[CT1]:[CT10]])</f>
        <v>0.99999864130903515</v>
      </c>
    </row>
    <row r="772" spans="1:12" x14ac:dyDescent="0.2">
      <c r="A772" t="s">
        <v>781</v>
      </c>
      <c r="B772">
        <f>Table1[[#This Row],[CT1]]*LOG(Table1[[#This Row],[CT1]],10)</f>
        <v>-0.10033357499689535</v>
      </c>
      <c r="C772">
        <f>Table1[[#This Row],[CT2]]*LOG(Table1[[#This Row],[CT2]],10)</f>
        <v>-0.10013395033459697</v>
      </c>
      <c r="D772">
        <f>Table1[[#This Row],[CT3]]*LOG(Table1[[#This Row],[CT3]],10)</f>
        <v>-0.100003959832227</v>
      </c>
      <c r="E772">
        <f>Table1[[#This Row],[CT4]]*LOG(Table1[[#This Row],[CT4]],10)</f>
        <v>-9.9805140043256482E-2</v>
      </c>
      <c r="F772">
        <f>Table1[[#This Row],[CT5]]*LOG(Table1[[#This Row],[CT5]],10)</f>
        <v>-0.10023721380501108</v>
      </c>
      <c r="G772">
        <f>Table1[[#This Row],[CT6]]*LOG(Table1[[#This Row],[CT6]],10)</f>
        <v>-0.10010797058685852</v>
      </c>
      <c r="H772">
        <f>Table1[[#This Row],[CT7]]*LOG(Table1[[#This Row],[CT7]],10)</f>
        <v>-9.9877139576065727E-2</v>
      </c>
      <c r="I772">
        <f>Table1[[#This Row],[CT8]]*LOG(Table1[[#This Row],[CT8]],10)</f>
        <v>-9.9859004580647934E-2</v>
      </c>
      <c r="J772">
        <f>Table1[[#This Row],[CT9]]*LOG(Table1[[#This Row],[CT9]],10)</f>
        <v>-9.9729663607467017E-2</v>
      </c>
      <c r="K772">
        <f>Table1[[#This Row],[CT10]]*LOG(Table1[[#This Row],[CT10]],10)</f>
        <v>-9.9908865094618521E-2</v>
      </c>
      <c r="L772" s="1">
        <f>-SUM(Table14[[#This Row],[CT1]:[CT10]])</f>
        <v>0.9999964824576445</v>
      </c>
    </row>
    <row r="773" spans="1:12" x14ac:dyDescent="0.2">
      <c r="A773" t="s">
        <v>782</v>
      </c>
      <c r="B773">
        <f>Table1[[#This Row],[CT1]]*LOG(Table1[[#This Row],[CT1]],10)</f>
        <v>-0.10026371163818555</v>
      </c>
      <c r="C773">
        <f>Table1[[#This Row],[CT2]]*LOG(Table1[[#This Row],[CT2]],10)</f>
        <v>-0.10010966519777313</v>
      </c>
      <c r="D773">
        <f>Table1[[#This Row],[CT3]]*LOG(Table1[[#This Row],[CT3]],10)</f>
        <v>-9.9979631786782486E-2</v>
      </c>
      <c r="E773">
        <f>Table1[[#This Row],[CT4]]*LOG(Table1[[#This Row],[CT4]],10)</f>
        <v>-9.9826123537084616E-2</v>
      </c>
      <c r="F773">
        <f>Table1[[#This Row],[CT5]]*LOG(Table1[[#This Row],[CT5]],10)</f>
        <v>-0.10024003317745751</v>
      </c>
      <c r="G773">
        <f>Table1[[#This Row],[CT6]]*LOG(Table1[[#This Row],[CT6]],10)</f>
        <v>-0.10011079491671011</v>
      </c>
      <c r="H773">
        <f>Table1[[#This Row],[CT7]]*LOG(Table1[[#This Row],[CT7]],10)</f>
        <v>-9.9898102608785053E-2</v>
      </c>
      <c r="I773">
        <f>Table1[[#This Row],[CT8]]*LOG(Table1[[#This Row],[CT8]],10)</f>
        <v>-9.9870906174164081E-2</v>
      </c>
      <c r="J773">
        <f>Table1[[#This Row],[CT9]]*LOG(Table1[[#This Row],[CT9]],10)</f>
        <v>-9.9741586068570351E-2</v>
      </c>
      <c r="K773">
        <f>Table1[[#This Row],[CT10]]*LOG(Table1[[#This Row],[CT10]],10)</f>
        <v>-9.9956993835021379E-2</v>
      </c>
      <c r="L773" s="1">
        <f>-SUM(Table14[[#This Row],[CT1]:[CT10]])</f>
        <v>0.99999754894053439</v>
      </c>
    </row>
    <row r="774" spans="1:12" x14ac:dyDescent="0.2">
      <c r="A774" t="s">
        <v>783</v>
      </c>
      <c r="B774">
        <f>Table1[[#This Row],[CT1]]*LOG(Table1[[#This Row],[CT1]],10)</f>
        <v>-0.10033357499689535</v>
      </c>
      <c r="C774">
        <f>Table1[[#This Row],[CT2]]*LOG(Table1[[#This Row],[CT2]],10)</f>
        <v>-0.10013395033459697</v>
      </c>
      <c r="D774">
        <f>Table1[[#This Row],[CT3]]*LOG(Table1[[#This Row],[CT3]],10)</f>
        <v>-0.100003959832227</v>
      </c>
      <c r="E774">
        <f>Table1[[#This Row],[CT4]]*LOG(Table1[[#This Row],[CT4]],10)</f>
        <v>-9.9805140043256482E-2</v>
      </c>
      <c r="F774">
        <f>Table1[[#This Row],[CT5]]*LOG(Table1[[#This Row],[CT5]],10)</f>
        <v>-0.10023721380501108</v>
      </c>
      <c r="G774">
        <f>Table1[[#This Row],[CT6]]*LOG(Table1[[#This Row],[CT6]],10)</f>
        <v>-0.10010797058685852</v>
      </c>
      <c r="H774">
        <f>Table1[[#This Row],[CT7]]*LOG(Table1[[#This Row],[CT7]],10)</f>
        <v>-9.9877139576065727E-2</v>
      </c>
      <c r="I774">
        <f>Table1[[#This Row],[CT8]]*LOG(Table1[[#This Row],[CT8]],10)</f>
        <v>-9.9859004580647934E-2</v>
      </c>
      <c r="J774">
        <f>Table1[[#This Row],[CT9]]*LOG(Table1[[#This Row],[CT9]],10)</f>
        <v>-9.9729663607467017E-2</v>
      </c>
      <c r="K774">
        <f>Table1[[#This Row],[CT10]]*LOG(Table1[[#This Row],[CT10]],10)</f>
        <v>-9.9908865094618521E-2</v>
      </c>
      <c r="L774" s="1">
        <f>-SUM(Table14[[#This Row],[CT1]:[CT10]])</f>
        <v>0.9999964824576445</v>
      </c>
    </row>
    <row r="775" spans="1:12" x14ac:dyDescent="0.2">
      <c r="A775" t="s">
        <v>784</v>
      </c>
      <c r="B775">
        <f>Table1[[#This Row],[CT1]]*LOG(Table1[[#This Row],[CT1]],10)</f>
        <v>-0.10026371163818555</v>
      </c>
      <c r="C775">
        <f>Table1[[#This Row],[CT2]]*LOG(Table1[[#This Row],[CT2]],10)</f>
        <v>-0.10010966519777313</v>
      </c>
      <c r="D775">
        <f>Table1[[#This Row],[CT3]]*LOG(Table1[[#This Row],[CT3]],10)</f>
        <v>-9.9979631786782486E-2</v>
      </c>
      <c r="E775">
        <f>Table1[[#This Row],[CT4]]*LOG(Table1[[#This Row],[CT4]],10)</f>
        <v>-9.9826123537084616E-2</v>
      </c>
      <c r="F775">
        <f>Table1[[#This Row],[CT5]]*LOG(Table1[[#This Row],[CT5]],10)</f>
        <v>-0.10024003317745751</v>
      </c>
      <c r="G775">
        <f>Table1[[#This Row],[CT6]]*LOG(Table1[[#This Row],[CT6]],10)</f>
        <v>-0.10011079491671011</v>
      </c>
      <c r="H775">
        <f>Table1[[#This Row],[CT7]]*LOG(Table1[[#This Row],[CT7]],10)</f>
        <v>-9.9898102608785053E-2</v>
      </c>
      <c r="I775">
        <f>Table1[[#This Row],[CT8]]*LOG(Table1[[#This Row],[CT8]],10)</f>
        <v>-9.9870906174164081E-2</v>
      </c>
      <c r="J775">
        <f>Table1[[#This Row],[CT9]]*LOG(Table1[[#This Row],[CT9]],10)</f>
        <v>-9.9741586068570351E-2</v>
      </c>
      <c r="K775">
        <f>Table1[[#This Row],[CT10]]*LOG(Table1[[#This Row],[CT10]],10)</f>
        <v>-9.9956993835021379E-2</v>
      </c>
      <c r="L775" s="1">
        <f>-SUM(Table14[[#This Row],[CT1]:[CT10]])</f>
        <v>0.99999754894053439</v>
      </c>
    </row>
    <row r="776" spans="1:12" x14ac:dyDescent="0.2">
      <c r="A776" t="s">
        <v>785</v>
      </c>
      <c r="B776">
        <f>Table1[[#This Row],[CT1]]*LOG(Table1[[#This Row],[CT1]],10)</f>
        <v>-0.10026371163818555</v>
      </c>
      <c r="C776">
        <f>Table1[[#This Row],[CT2]]*LOG(Table1[[#This Row],[CT2]],10)</f>
        <v>-0.10010966519777313</v>
      </c>
      <c r="D776">
        <f>Table1[[#This Row],[CT3]]*LOG(Table1[[#This Row],[CT3]],10)</f>
        <v>-9.9979631786782486E-2</v>
      </c>
      <c r="E776">
        <f>Table1[[#This Row],[CT4]]*LOG(Table1[[#This Row],[CT4]],10)</f>
        <v>-9.9826123537084616E-2</v>
      </c>
      <c r="F776">
        <f>Table1[[#This Row],[CT5]]*LOG(Table1[[#This Row],[CT5]],10)</f>
        <v>-0.10024003317745751</v>
      </c>
      <c r="G776">
        <f>Table1[[#This Row],[CT6]]*LOG(Table1[[#This Row],[CT6]],10)</f>
        <v>-0.10011079491671011</v>
      </c>
      <c r="H776">
        <f>Table1[[#This Row],[CT7]]*LOG(Table1[[#This Row],[CT7]],10)</f>
        <v>-9.9898102608785053E-2</v>
      </c>
      <c r="I776">
        <f>Table1[[#This Row],[CT8]]*LOG(Table1[[#This Row],[CT8]],10)</f>
        <v>-9.9870906174164081E-2</v>
      </c>
      <c r="J776">
        <f>Table1[[#This Row],[CT9]]*LOG(Table1[[#This Row],[CT9]],10)</f>
        <v>-9.9741586068570351E-2</v>
      </c>
      <c r="K776">
        <f>Table1[[#This Row],[CT10]]*LOG(Table1[[#This Row],[CT10]],10)</f>
        <v>-9.9956993835021379E-2</v>
      </c>
      <c r="L776" s="1">
        <f>-SUM(Table14[[#This Row],[CT1]:[CT10]])</f>
        <v>0.99999754894053439</v>
      </c>
    </row>
    <row r="777" spans="1:12" x14ac:dyDescent="0.2">
      <c r="A777" t="s">
        <v>786</v>
      </c>
      <c r="B777">
        <f>Table1[[#This Row],[CT1]]*LOG(Table1[[#This Row],[CT1]],10)</f>
        <v>-0.10027780233953376</v>
      </c>
      <c r="C777">
        <f>Table1[[#This Row],[CT2]]*LOG(Table1[[#This Row],[CT2]],10)</f>
        <v>-0.10011474879645671</v>
      </c>
      <c r="D777">
        <f>Table1[[#This Row],[CT3]]*LOG(Table1[[#This Row],[CT3]],10)</f>
        <v>-9.9984724367865513E-2</v>
      </c>
      <c r="E777">
        <f>Table1[[#This Row],[CT4]]*LOG(Table1[[#This Row],[CT4]],10)</f>
        <v>-9.9821587070855103E-2</v>
      </c>
      <c r="F777">
        <f>Table1[[#This Row],[CT5]]*LOG(Table1[[#This Row],[CT5]],10)</f>
        <v>-0.10023946931161752</v>
      </c>
      <c r="G777">
        <f>Table1[[#This Row],[CT6]]*LOG(Table1[[#This Row],[CT6]],10)</f>
        <v>-0.10011023005940888</v>
      </c>
      <c r="H777">
        <f>Table1[[#This Row],[CT7]]*LOG(Table1[[#This Row],[CT7]],10)</f>
        <v>-9.9894137086520576E-2</v>
      </c>
      <c r="I777">
        <f>Table1[[#This Row],[CT8]]*LOG(Table1[[#This Row],[CT8]],10)</f>
        <v>-9.986863935198044E-2</v>
      </c>
      <c r="J777">
        <f>Table1[[#This Row],[CT9]]*LOG(Table1[[#This Row],[CT9]],10)</f>
        <v>-9.9738747561884028E-2</v>
      </c>
      <c r="K777">
        <f>Table1[[#This Row],[CT10]]*LOG(Table1[[#This Row],[CT10]],10)</f>
        <v>-9.9947370599927282E-2</v>
      </c>
      <c r="L777" s="1">
        <f>-SUM(Table14[[#This Row],[CT1]:[CT10]])</f>
        <v>0.99999745654604988</v>
      </c>
    </row>
    <row r="778" spans="1:12" x14ac:dyDescent="0.2">
      <c r="A778" t="s">
        <v>787</v>
      </c>
      <c r="B778">
        <f>Table1[[#This Row],[CT1]]*LOG(Table1[[#This Row],[CT1]],10)</f>
        <v>-0.1002918903398306</v>
      </c>
      <c r="C778">
        <f>Table1[[#This Row],[CT2]]*LOG(Table1[[#This Row],[CT2]],10)</f>
        <v>-0.10011926725611917</v>
      </c>
      <c r="D778">
        <f>Table1[[#This Row],[CT3]]*LOG(Table1[[#This Row],[CT3]],10)</f>
        <v>-9.9989816597074982E-2</v>
      </c>
      <c r="E778">
        <f>Table1[[#This Row],[CT4]]*LOG(Table1[[#This Row],[CT4]],10)</f>
        <v>-9.9817617434179995E-2</v>
      </c>
      <c r="F778">
        <f>Table1[[#This Row],[CT5]]*LOG(Table1[[#This Row],[CT5]],10)</f>
        <v>-0.10023890544145293</v>
      </c>
      <c r="G778">
        <f>Table1[[#This Row],[CT6]]*LOG(Table1[[#This Row],[CT6]],10)</f>
        <v>-0.10010966519777313</v>
      </c>
      <c r="H778">
        <f>Table1[[#This Row],[CT7]]*LOG(Table1[[#This Row],[CT7]],10)</f>
        <v>-9.9889604800009718E-2</v>
      </c>
      <c r="I778">
        <f>Table1[[#This Row],[CT8]]*LOG(Table1[[#This Row],[CT8]],10)</f>
        <v>-9.9866372460148095E-2</v>
      </c>
      <c r="J778">
        <f>Table1[[#This Row],[CT9]]*LOG(Table1[[#This Row],[CT9]],10)</f>
        <v>-9.9736476678000188E-2</v>
      </c>
      <c r="K778">
        <f>Table1[[#This Row],[CT10]]*LOG(Table1[[#This Row],[CT10]],10)</f>
        <v>-9.9937746108553785E-2</v>
      </c>
      <c r="L778" s="1">
        <f>-SUM(Table14[[#This Row],[CT1]:[CT10]])</f>
        <v>0.99999736231314262</v>
      </c>
    </row>
    <row r="779" spans="1:12" x14ac:dyDescent="0.2">
      <c r="A779" t="s">
        <v>788</v>
      </c>
      <c r="B779">
        <f>Table1[[#This Row],[CT1]]*LOG(Table1[[#This Row],[CT1]],10)</f>
        <v>-0.10024961823511384</v>
      </c>
      <c r="C779">
        <f>Table1[[#This Row],[CT2]]*LOG(Table1[[#This Row],[CT2]],10)</f>
        <v>-0.10010514614864027</v>
      </c>
      <c r="D779">
        <f>Table1[[#This Row],[CT3]]*LOG(Table1[[#This Row],[CT3]],10)</f>
        <v>-9.9975104752616423E-2</v>
      </c>
      <c r="E779">
        <f>Table1[[#This Row],[CT4]]*LOG(Table1[[#This Row],[CT4]],10)</f>
        <v>-9.9830092716327923E-2</v>
      </c>
      <c r="F779">
        <f>Table1[[#This Row],[CT5]]*LOG(Table1[[#This Row],[CT5]],10)</f>
        <v>-0.10024059703897294</v>
      </c>
      <c r="G779">
        <f>Table1[[#This Row],[CT6]]*LOG(Table1[[#This Row],[CT6]],10)</f>
        <v>-0.10011135976967692</v>
      </c>
      <c r="H779">
        <f>Table1[[#This Row],[CT7]]*LOG(Table1[[#This Row],[CT7]],10)</f>
        <v>-9.9902067917861506E-2</v>
      </c>
      <c r="I779">
        <f>Table1[[#This Row],[CT8]]*LOG(Table1[[#This Row],[CT8]],10)</f>
        <v>-9.987373960395439E-2</v>
      </c>
      <c r="J779">
        <f>Table1[[#This Row],[CT9]]*LOG(Table1[[#This Row],[CT9]],10)</f>
        <v>-9.9743856795388011E-2</v>
      </c>
      <c r="K779">
        <f>Table1[[#This Row],[CT10]]*LOG(Table1[[#This Row],[CT10]],10)</f>
        <v>-9.9966615814049795E-2</v>
      </c>
      <c r="L779" s="1">
        <f>-SUM(Table14[[#This Row],[CT1]:[CT10]])</f>
        <v>0.99999819879260188</v>
      </c>
    </row>
    <row r="780" spans="1:12" x14ac:dyDescent="0.2">
      <c r="A780" t="s">
        <v>789</v>
      </c>
      <c r="B780">
        <f>Table1[[#This Row],[CT1]]*LOG(Table1[[#This Row],[CT1]],10)</f>
        <v>-0.10026371163818555</v>
      </c>
      <c r="C780">
        <f>Table1[[#This Row],[CT2]]*LOG(Table1[[#This Row],[CT2]],10)</f>
        <v>-0.10010966519777313</v>
      </c>
      <c r="D780">
        <f>Table1[[#This Row],[CT3]]*LOG(Table1[[#This Row],[CT3]],10)</f>
        <v>-9.9979631786782486E-2</v>
      </c>
      <c r="E780">
        <f>Table1[[#This Row],[CT4]]*LOG(Table1[[#This Row],[CT4]],10)</f>
        <v>-9.9826123537084616E-2</v>
      </c>
      <c r="F780">
        <f>Table1[[#This Row],[CT5]]*LOG(Table1[[#This Row],[CT5]],10)</f>
        <v>-0.10024003317745751</v>
      </c>
      <c r="G780">
        <f>Table1[[#This Row],[CT6]]*LOG(Table1[[#This Row],[CT6]],10)</f>
        <v>-0.10011079491671011</v>
      </c>
      <c r="H780">
        <f>Table1[[#This Row],[CT7]]*LOG(Table1[[#This Row],[CT7]],10)</f>
        <v>-9.9898102608785053E-2</v>
      </c>
      <c r="I780">
        <f>Table1[[#This Row],[CT8]]*LOG(Table1[[#This Row],[CT8]],10)</f>
        <v>-9.9870906174164081E-2</v>
      </c>
      <c r="J780">
        <f>Table1[[#This Row],[CT9]]*LOG(Table1[[#This Row],[CT9]],10)</f>
        <v>-9.9741586068570351E-2</v>
      </c>
      <c r="K780">
        <f>Table1[[#This Row],[CT10]]*LOG(Table1[[#This Row],[CT10]],10)</f>
        <v>-9.9956993835021379E-2</v>
      </c>
      <c r="L780" s="1">
        <f>-SUM(Table14[[#This Row],[CT1]:[CT10]])</f>
        <v>0.99999754894053439</v>
      </c>
    </row>
    <row r="781" spans="1:12" x14ac:dyDescent="0.2">
      <c r="A781" t="s">
        <v>790</v>
      </c>
      <c r="B781">
        <f>Table1[[#This Row],[CT1]]*LOG(Table1[[#This Row],[CT1]],10)</f>
        <v>-0.10024961823511384</v>
      </c>
      <c r="C781">
        <f>Table1[[#This Row],[CT2]]*LOG(Table1[[#This Row],[CT2]],10)</f>
        <v>-0.10010514614864027</v>
      </c>
      <c r="D781">
        <f>Table1[[#This Row],[CT3]]*LOG(Table1[[#This Row],[CT3]],10)</f>
        <v>-9.9975104752616423E-2</v>
      </c>
      <c r="E781">
        <f>Table1[[#This Row],[CT4]]*LOG(Table1[[#This Row],[CT4]],10)</f>
        <v>-9.9830092716327923E-2</v>
      </c>
      <c r="F781">
        <f>Table1[[#This Row],[CT5]]*LOG(Table1[[#This Row],[CT5]],10)</f>
        <v>-0.10024059703897294</v>
      </c>
      <c r="G781">
        <f>Table1[[#This Row],[CT6]]*LOG(Table1[[#This Row],[CT6]],10)</f>
        <v>-0.10011135976967692</v>
      </c>
      <c r="H781">
        <f>Table1[[#This Row],[CT7]]*LOG(Table1[[#This Row],[CT7]],10)</f>
        <v>-9.9902067917861506E-2</v>
      </c>
      <c r="I781">
        <f>Table1[[#This Row],[CT8]]*LOG(Table1[[#This Row],[CT8]],10)</f>
        <v>-9.987373960395439E-2</v>
      </c>
      <c r="J781">
        <f>Table1[[#This Row],[CT9]]*LOG(Table1[[#This Row],[CT9]],10)</f>
        <v>-9.9743856795388011E-2</v>
      </c>
      <c r="K781">
        <f>Table1[[#This Row],[CT10]]*LOG(Table1[[#This Row],[CT10]],10)</f>
        <v>-9.9966615814049795E-2</v>
      </c>
      <c r="L781" s="1">
        <f>-SUM(Table14[[#This Row],[CT1]:[CT10]])</f>
        <v>0.99999819879260188</v>
      </c>
    </row>
    <row r="782" spans="1:12" x14ac:dyDescent="0.2">
      <c r="A782" t="s">
        <v>791</v>
      </c>
      <c r="B782">
        <f>Table1[[#This Row],[CT1]]*LOG(Table1[[#This Row],[CT1]],10)</f>
        <v>-0.10010684082457554</v>
      </c>
      <c r="C782">
        <f>Table1[[#This Row],[CT2]]*LOG(Table1[[#This Row],[CT2]],10)</f>
        <v>-0.10004354645353675</v>
      </c>
      <c r="D782">
        <f>Table1[[#This Row],[CT3]]*LOG(Table1[[#This Row],[CT3]],10)</f>
        <v>-9.9856170584925061E-2</v>
      </c>
      <c r="E782">
        <f>Table1[[#This Row],[CT4]]*LOG(Table1[[#This Row],[CT4]],10)</f>
        <v>-9.9792660543091896E-2</v>
      </c>
      <c r="F782">
        <f>Table1[[#This Row],[CT5]]*LOG(Table1[[#This Row],[CT5]],10)</f>
        <v>-0.10028625546379503</v>
      </c>
      <c r="G782">
        <f>Table1[[#This Row],[CT6]]*LOG(Table1[[#This Row],[CT6]],10)</f>
        <v>-0.10009893200308292</v>
      </c>
      <c r="H782">
        <f>Table1[[#This Row],[CT7]]*LOG(Table1[[#This Row],[CT7]],10)</f>
        <v>-9.9980197646502497E-2</v>
      </c>
      <c r="I782">
        <f>Table1[[#This Row],[CT8]]*LOG(Table1[[#This Row],[CT8]],10)</f>
        <v>-9.9992645461269986E-2</v>
      </c>
      <c r="J782">
        <f>Table1[[#This Row],[CT9]]*LOG(Table1[[#This Row],[CT9]],10)</f>
        <v>-9.9805140043256482E-2</v>
      </c>
      <c r="K782">
        <f>Table1[[#This Row],[CT10]]*LOG(Table1[[#This Row],[CT10]],10)</f>
        <v>-0.10003563083087541</v>
      </c>
      <c r="L782" s="1">
        <f>-SUM(Table14[[#This Row],[CT1]:[CT10]])</f>
        <v>0.99999801985491155</v>
      </c>
    </row>
    <row r="783" spans="1:12" x14ac:dyDescent="0.2">
      <c r="A783" t="s">
        <v>792</v>
      </c>
      <c r="B783">
        <f>Table1[[#This Row],[CT1]]*LOG(Table1[[#This Row],[CT1]],10)</f>
        <v>-0.10014863048418556</v>
      </c>
      <c r="C783">
        <f>Table1[[#This Row],[CT2]]*LOG(Table1[[#This Row],[CT2]],10)</f>
        <v>-0.10005824463911851</v>
      </c>
      <c r="D783">
        <f>Table1[[#This Row],[CT3]]*LOG(Table1[[#This Row],[CT3]],10)</f>
        <v>-9.9870906174164081E-2</v>
      </c>
      <c r="E783">
        <f>Table1[[#This Row],[CT4]]*LOG(Table1[[#This Row],[CT4]],10)</f>
        <v>-9.978017893322047E-2</v>
      </c>
      <c r="F783">
        <f>Table1[[#This Row],[CT5]]*LOG(Table1[[#This Row],[CT5]],10)</f>
        <v>-0.10028456491672608</v>
      </c>
      <c r="G783">
        <f>Table1[[#This Row],[CT6]]*LOG(Table1[[#This Row],[CT6]],10)</f>
        <v>-0.10009723714507264</v>
      </c>
      <c r="H783">
        <f>Table1[[#This Row],[CT7]]*LOG(Table1[[#This Row],[CT7]],10)</f>
        <v>-9.9967747729013776E-2</v>
      </c>
      <c r="I783">
        <f>Table1[[#This Row],[CT8]]*LOG(Table1[[#This Row],[CT8]],10)</f>
        <v>-9.9985856004764201E-2</v>
      </c>
      <c r="J783">
        <f>Table1[[#This Row],[CT9]]*LOG(Table1[[#This Row],[CT9]],10)</f>
        <v>-9.9798333304672623E-2</v>
      </c>
      <c r="K783">
        <f>Table1[[#This Row],[CT10]]*LOG(Table1[[#This Row],[CT10]],10)</f>
        <v>-0.10000678815353764</v>
      </c>
      <c r="L783" s="1">
        <f>-SUM(Table14[[#This Row],[CT1]:[CT10]])</f>
        <v>0.99999848748447562</v>
      </c>
    </row>
    <row r="784" spans="1:12" x14ac:dyDescent="0.2">
      <c r="A784" t="s">
        <v>793</v>
      </c>
      <c r="B784">
        <f>Table1[[#This Row],[CT1]]*LOG(Table1[[#This Row],[CT1]],10)</f>
        <v>-0.10012096160698367</v>
      </c>
      <c r="C784">
        <f>Table1[[#This Row],[CT2]]*LOG(Table1[[#This Row],[CT2]],10)</f>
        <v>-0.10004863461894832</v>
      </c>
      <c r="D784">
        <f>Table1[[#This Row],[CT3]]*LOG(Table1[[#This Row],[CT3]],10)</f>
        <v>-9.9860704925835889E-2</v>
      </c>
      <c r="E784">
        <f>Table1[[#This Row],[CT4]]*LOG(Table1[[#This Row],[CT4]],10)</f>
        <v>-9.9788689350633536E-2</v>
      </c>
      <c r="F784">
        <f>Table1[[#This Row],[CT5]]*LOG(Table1[[#This Row],[CT5]],10)</f>
        <v>-0.10028569195242647</v>
      </c>
      <c r="G784">
        <f>Table1[[#This Row],[CT6]]*LOG(Table1[[#This Row],[CT6]],10)</f>
        <v>-0.10009836705474826</v>
      </c>
      <c r="H784">
        <f>Table1[[#This Row],[CT7]]*LOG(Table1[[#This Row],[CT7]],10)</f>
        <v>-9.9976236537226218E-2</v>
      </c>
      <c r="I784">
        <f>Table1[[#This Row],[CT8]]*LOG(Table1[[#This Row],[CT8]],10)</f>
        <v>-9.999038237860125E-2</v>
      </c>
      <c r="J784">
        <f>Table1[[#This Row],[CT9]]*LOG(Table1[[#This Row],[CT9]],10)</f>
        <v>-9.9802871200125917E-2</v>
      </c>
      <c r="K784">
        <f>Table1[[#This Row],[CT10]]*LOG(Table1[[#This Row],[CT10]],10)</f>
        <v>-0.10002601785970119</v>
      </c>
      <c r="L784" s="1">
        <f>-SUM(Table14[[#This Row],[CT1]:[CT10]])</f>
        <v>0.9999985574852307</v>
      </c>
    </row>
    <row r="785" spans="1:12" x14ac:dyDescent="0.2">
      <c r="A785" t="s">
        <v>794</v>
      </c>
      <c r="B785">
        <f>Table1[[#This Row],[CT1]]*LOG(Table1[[#This Row],[CT1]],10)</f>
        <v>-0.10019378181273891</v>
      </c>
      <c r="C785">
        <f>Table1[[#This Row],[CT2]]*LOG(Table1[[#This Row],[CT2]],10)</f>
        <v>-0.10008537204639231</v>
      </c>
      <c r="D785">
        <f>Table1[[#This Row],[CT3]]*LOG(Table1[[#This Row],[CT3]],10)</f>
        <v>-9.9955295708340886E-2</v>
      </c>
      <c r="E785">
        <f>Table1[[#This Row],[CT4]]*LOG(Table1[[#This Row],[CT4]],10)</f>
        <v>-9.9847101067112268E-2</v>
      </c>
      <c r="F785">
        <f>Table1[[#This Row],[CT5]]*LOG(Table1[[#This Row],[CT5]],10)</f>
        <v>-0.10024285244178982</v>
      </c>
      <c r="G785">
        <f>Table1[[#This Row],[CT6]]*LOG(Table1[[#This Row],[CT6]],10)</f>
        <v>-0.10011361913820048</v>
      </c>
      <c r="H785">
        <f>Table1[[#This Row],[CT7]]*LOG(Table1[[#This Row],[CT7]],10)</f>
        <v>-9.9919059685291592E-2</v>
      </c>
      <c r="I785">
        <f>Table1[[#This Row],[CT8]]*LOG(Table1[[#This Row],[CT8]],10)</f>
        <v>-9.9882805848064804E-2</v>
      </c>
      <c r="J785">
        <f>Table1[[#This Row],[CT9]]*LOG(Table1[[#This Row],[CT9]],10)</f>
        <v>-9.9752939004660521E-2</v>
      </c>
      <c r="K785">
        <f>Table1[[#This Row],[CT10]]*LOG(Table1[[#This Row],[CT10]],10)</f>
        <v>-0.10000509117377887</v>
      </c>
      <c r="L785" s="1">
        <f>-SUM(Table14[[#This Row],[CT1]:[CT10]])</f>
        <v>0.99999791792637049</v>
      </c>
    </row>
    <row r="786" spans="1:12" x14ac:dyDescent="0.2">
      <c r="A786" t="s">
        <v>795</v>
      </c>
      <c r="B786">
        <f>Table1[[#This Row],[CT1]]*LOG(Table1[[#This Row],[CT1]],10)</f>
        <v>-0.10015201779515695</v>
      </c>
      <c r="C786">
        <f>Table1[[#This Row],[CT2]]*LOG(Table1[[#This Row],[CT2]],10)</f>
        <v>-0.10007067927463406</v>
      </c>
      <c r="D786">
        <f>Table1[[#This Row],[CT3]]*LOG(Table1[[#This Row],[CT3]],10)</f>
        <v>-9.9940576971732933E-2</v>
      </c>
      <c r="E786">
        <f>Table1[[#This Row],[CT4]]*LOG(Table1[[#This Row],[CT4]],10)</f>
        <v>-9.9859571366730973E-2</v>
      </c>
      <c r="F786">
        <f>Table1[[#This Row],[CT5]]*LOG(Table1[[#This Row],[CT5]],10)</f>
        <v>-0.10024454394849662</v>
      </c>
      <c r="G786">
        <f>Table1[[#This Row],[CT6]]*LOG(Table1[[#This Row],[CT6]],10)</f>
        <v>-0.10011531361908356</v>
      </c>
      <c r="H786">
        <f>Table1[[#This Row],[CT7]]*LOG(Table1[[#This Row],[CT7]],10)</f>
        <v>-9.993151782695199E-2</v>
      </c>
      <c r="I786">
        <f>Table1[[#This Row],[CT8]]*LOG(Table1[[#This Row],[CT8]],10)</f>
        <v>-9.9890171351053117E-2</v>
      </c>
      <c r="J786">
        <f>Table1[[#This Row],[CT9]]*LOG(Table1[[#This Row],[CT9]],10)</f>
        <v>-9.9760317477456145E-2</v>
      </c>
      <c r="K786">
        <f>Table1[[#This Row],[CT10]]*LOG(Table1[[#This Row],[CT10]],10)</f>
        <v>-0.1000339345153481</v>
      </c>
      <c r="L786" s="1">
        <f>-SUM(Table14[[#This Row],[CT1]:[CT10]])</f>
        <v>0.99999864414664452</v>
      </c>
    </row>
    <row r="787" spans="1:12" x14ac:dyDescent="0.2">
      <c r="A787" t="s">
        <v>796</v>
      </c>
      <c r="B787">
        <f>Table1[[#This Row],[CT1]]*LOG(Table1[[#This Row],[CT1]],10)</f>
        <v>-0.10013507968084757</v>
      </c>
      <c r="C787">
        <f>Table1[[#This Row],[CT2]]*LOG(Table1[[#This Row],[CT2]],10)</f>
        <v>-0.10005315713758002</v>
      </c>
      <c r="D787">
        <f>Table1[[#This Row],[CT3]]*LOG(Table1[[#This Row],[CT3]],10)</f>
        <v>-9.9865805726307114E-2</v>
      </c>
      <c r="E787">
        <f>Table1[[#This Row],[CT4]]*LOG(Table1[[#This Row],[CT4]],10)</f>
        <v>-9.9784150583413694E-2</v>
      </c>
      <c r="F787">
        <f>Table1[[#This Row],[CT5]]*LOG(Table1[[#This Row],[CT5]],10)</f>
        <v>-0.10028512843673683</v>
      </c>
      <c r="G787">
        <f>Table1[[#This Row],[CT6]]*LOG(Table1[[#This Row],[CT6]],10)</f>
        <v>-0.10009780210207816</v>
      </c>
      <c r="H787">
        <f>Table1[[#This Row],[CT7]]*LOG(Table1[[#This Row],[CT7]],10)</f>
        <v>-9.9971709294509117E-2</v>
      </c>
      <c r="I787">
        <f>Table1[[#This Row],[CT8]]*LOG(Table1[[#This Row],[CT8]],10)</f>
        <v>-9.9988119226433594E-2</v>
      </c>
      <c r="J787">
        <f>Table1[[#This Row],[CT9]]*LOG(Table1[[#This Row],[CT9]],10)</f>
        <v>-9.9800602287265547E-2</v>
      </c>
      <c r="K787">
        <f>Table1[[#This Row],[CT10]]*LOG(Table1[[#This Row],[CT10]],10)</f>
        <v>-0.100016403633993</v>
      </c>
      <c r="L787" s="1">
        <f>-SUM(Table14[[#This Row],[CT1]:[CT10]])</f>
        <v>0.9999979581091647</v>
      </c>
    </row>
    <row r="788" spans="1:12" x14ac:dyDescent="0.2">
      <c r="A788" t="s">
        <v>797</v>
      </c>
      <c r="B788">
        <f>Table1[[#This Row],[CT1]]*LOG(Table1[[#This Row],[CT1]],10)</f>
        <v>-0.10023270258420597</v>
      </c>
      <c r="C788">
        <f>Table1[[#This Row],[CT2]]*LOG(Table1[[#This Row],[CT2]],10)</f>
        <v>-0.10008763221261378</v>
      </c>
      <c r="D788">
        <f>Table1[[#This Row],[CT3]]*LOG(Table1[[#This Row],[CT3]],10)</f>
        <v>-9.9899802053064438E-2</v>
      </c>
      <c r="E788">
        <f>Table1[[#This Row],[CT4]]*LOG(Table1[[#This Row],[CT4]],10)</f>
        <v>-9.9755209382493104E-2</v>
      </c>
      <c r="F788">
        <f>Table1[[#This Row],[CT5]]*LOG(Table1[[#This Row],[CT5]],10)</f>
        <v>-0.10028118370591556</v>
      </c>
      <c r="G788">
        <f>Table1[[#This Row],[CT6]]*LOG(Table1[[#This Row],[CT6]],10)</f>
        <v>-0.10009441229501186</v>
      </c>
      <c r="H788">
        <f>Table1[[#This Row],[CT7]]*LOG(Table1[[#This Row],[CT7]],10)</f>
        <v>-9.994284158402085E-2</v>
      </c>
      <c r="I788">
        <f>Table1[[#This Row],[CT8]]*LOG(Table1[[#This Row],[CT8]],10)</f>
        <v>-9.9971709294509117E-2</v>
      </c>
      <c r="J788">
        <f>Table1[[#This Row],[CT9]]*LOG(Table1[[#This Row],[CT9]],10)</f>
        <v>-9.9784150583413694E-2</v>
      </c>
      <c r="K788">
        <f>Table1[[#This Row],[CT10]]*LOG(Table1[[#This Row],[CT10]],10)</f>
        <v>-9.9949635003551432E-2</v>
      </c>
      <c r="L788" s="1">
        <f>-SUM(Table14[[#This Row],[CT1]:[CT10]])</f>
        <v>0.9999992786987999</v>
      </c>
    </row>
    <row r="789" spans="1:12" x14ac:dyDescent="0.2">
      <c r="A789" t="s">
        <v>798</v>
      </c>
      <c r="B789">
        <f>Table1[[#This Row],[CT1]]*LOG(Table1[[#This Row],[CT1]],10)</f>
        <v>-9.7465299203489369E-2</v>
      </c>
      <c r="C789">
        <f>Table1[[#This Row],[CT2]]*LOG(Table1[[#This Row],[CT2]],10)</f>
        <v>-0.10030541227959004</v>
      </c>
      <c r="D789">
        <f>Table1[[#This Row],[CT3]]*LOG(Table1[[#This Row],[CT3]],10)</f>
        <v>-9.7358118611194366E-2</v>
      </c>
      <c r="E789">
        <f>Table1[[#This Row],[CT4]]*LOG(Table1[[#This Row],[CT4]],10)</f>
        <v>-0.10019660285082314</v>
      </c>
      <c r="F789">
        <f>Table1[[#This Row],[CT5]]*LOG(Table1[[#This Row],[CT5]],10)</f>
        <v>-0.10326514023483703</v>
      </c>
      <c r="G789">
        <f>Table1[[#This Row],[CT6]]*LOG(Table1[[#This Row],[CT6]],10)</f>
        <v>-0.10028231079347097</v>
      </c>
      <c r="H789">
        <f>Table1[[#This Row],[CT7]]*LOG(Table1[[#This Row],[CT7]],10)</f>
        <v>-0.10019660285082314</v>
      </c>
      <c r="I789">
        <f>Table1[[#This Row],[CT8]]*LOG(Table1[[#This Row],[CT8]],10)</f>
        <v>-0.10021860323497506</v>
      </c>
      <c r="J789">
        <f>Table1[[#This Row],[CT9]]*LOG(Table1[[#This Row],[CT9]],10)</f>
        <v>-9.7271912335972599E-2</v>
      </c>
      <c r="K789">
        <f>Table1[[#This Row],[CT10]]*LOG(Table1[[#This Row],[CT10]],10)</f>
        <v>-0.10315527384160503</v>
      </c>
      <c r="L789" s="1">
        <f>-SUM(Table14[[#This Row],[CT1]:[CT10]])</f>
        <v>0.99971527623678069</v>
      </c>
    </row>
    <row r="790" spans="1:12" x14ac:dyDescent="0.2">
      <c r="A790" t="s">
        <v>799</v>
      </c>
      <c r="B790">
        <f>Table1[[#This Row],[CT1]]*LOG(Table1[[#This Row],[CT1]],10)</f>
        <v>-0.10011135976967692</v>
      </c>
      <c r="C790">
        <f>Table1[[#This Row],[CT2]]*LOG(Table1[[#This Row],[CT2]],10)</f>
        <v>-0.10003902334474554</v>
      </c>
      <c r="D790">
        <f>Table1[[#This Row],[CT3]]*LOG(Table1[[#This Row],[CT3]],10)</f>
        <v>-0.10003902334474554</v>
      </c>
      <c r="E790">
        <f>Table1[[#This Row],[CT4]]*LOG(Table1[[#This Row],[CT4]],10)</f>
        <v>-9.9966615814049795E-2</v>
      </c>
      <c r="F790">
        <f>Table1[[#This Row],[CT5]]*LOG(Table1[[#This Row],[CT5]],10)</f>
        <v>-9.9995474216877281E-2</v>
      </c>
      <c r="G790">
        <f>Table1[[#This Row],[CT6]]*LOG(Table1[[#This Row],[CT6]],10)</f>
        <v>-9.9995474216877281E-2</v>
      </c>
      <c r="H790">
        <f>Table1[[#This Row],[CT7]]*LOG(Table1[[#This Row],[CT7]],10)</f>
        <v>-9.9966615814049795E-2</v>
      </c>
      <c r="I790">
        <f>Table1[[#This Row],[CT8]]*LOG(Table1[[#This Row],[CT8]],10)</f>
        <v>-9.9981329352909168E-2</v>
      </c>
      <c r="J790">
        <f>Table1[[#This Row],[CT9]]*LOG(Table1[[#This Row],[CT9]],10)</f>
        <v>-9.9981329352909168E-2</v>
      </c>
      <c r="K790">
        <f>Table1[[#This Row],[CT10]]*LOG(Table1[[#This Row],[CT10]],10)</f>
        <v>-9.9923023867765262E-2</v>
      </c>
      <c r="L790" s="1">
        <f>-SUM(Table14[[#This Row],[CT1]:[CT10]])</f>
        <v>0.99999926909460579</v>
      </c>
    </row>
    <row r="791" spans="1:12" x14ac:dyDescent="0.2">
      <c r="A791" t="s">
        <v>800</v>
      </c>
      <c r="B791">
        <f>Table1[[#This Row],[CT1]]*LOG(Table1[[#This Row],[CT1]],10)</f>
        <v>-9.2054911401810297E-2</v>
      </c>
      <c r="C791">
        <f>Table1[[#This Row],[CT2]]*LOG(Table1[[#This Row],[CT2]],10)</f>
        <v>-0.10504349265987825</v>
      </c>
      <c r="D791">
        <f>Table1[[#This Row],[CT3]]*LOG(Table1[[#This Row],[CT3]],10)</f>
        <v>-9.1933016712329951E-2</v>
      </c>
      <c r="E791">
        <f>Table1[[#This Row],[CT4]]*LOG(Table1[[#This Row],[CT4]],10)</f>
        <v>-0.10491417208934621</v>
      </c>
      <c r="F791">
        <f>Table1[[#This Row],[CT5]]*LOG(Table1[[#This Row],[CT5]],10)</f>
        <v>-0.10496592898994139</v>
      </c>
      <c r="G791">
        <f>Table1[[#This Row],[CT6]]*LOG(Table1[[#This Row],[CT6]],10)</f>
        <v>-9.1860040956933009E-2</v>
      </c>
      <c r="H791">
        <f>Table1[[#This Row],[CT7]]*LOG(Table1[[#This Row],[CT7]],10)</f>
        <v>-0.10491417208934621</v>
      </c>
      <c r="I791">
        <f>Table1[[#This Row],[CT8]]*LOG(Table1[[#This Row],[CT8]],10)</f>
        <v>-0.10494005532123667</v>
      </c>
      <c r="J791">
        <f>Table1[[#This Row],[CT9]]*LOG(Table1[[#This Row],[CT9]],10)</f>
        <v>-9.1835490809397388E-2</v>
      </c>
      <c r="K791">
        <f>Table1[[#This Row],[CT10]]*LOG(Table1[[#This Row],[CT10]],10)</f>
        <v>-0.10483699388254535</v>
      </c>
      <c r="L791" s="1">
        <f>-SUM(Table14[[#This Row],[CT1]:[CT10]])</f>
        <v>0.99729827491276457</v>
      </c>
    </row>
    <row r="792" spans="1:12" x14ac:dyDescent="0.2">
      <c r="A792" t="s">
        <v>801</v>
      </c>
      <c r="B792">
        <f>Table1[[#This Row],[CT1]]*LOG(Table1[[#This Row],[CT1]],10)</f>
        <v>-0.10020450118186761</v>
      </c>
      <c r="C792">
        <f>Table1[[#This Row],[CT2]]*LOG(Table1[[#This Row],[CT2]],10)</f>
        <v>-0.10007802602698627</v>
      </c>
      <c r="D792">
        <f>Table1[[#This Row],[CT3]]*LOG(Table1[[#This Row],[CT3]],10)</f>
        <v>-9.9890171351053117E-2</v>
      </c>
      <c r="E792">
        <f>Table1[[#This Row],[CT4]]*LOG(Table1[[#This Row],[CT4]],10)</f>
        <v>-9.9763722677833469E-2</v>
      </c>
      <c r="F792">
        <f>Table1[[#This Row],[CT5]]*LOG(Table1[[#This Row],[CT5]],10)</f>
        <v>-0.10028231079347097</v>
      </c>
      <c r="G792">
        <f>Table1[[#This Row],[CT6]]*LOG(Table1[[#This Row],[CT6]],10)</f>
        <v>-0.10009554224804297</v>
      </c>
      <c r="H792">
        <f>Table1[[#This Row],[CT7]]*LOG(Table1[[#This Row],[CT7]],10)</f>
        <v>-9.9950767179282418E-2</v>
      </c>
      <c r="I792">
        <f>Table1[[#This Row],[CT8]]*LOG(Table1[[#This Row],[CT8]],10)</f>
        <v>-9.9976236537226218E-2</v>
      </c>
      <c r="J792">
        <f>Table1[[#This Row],[CT9]]*LOG(Table1[[#This Row],[CT9]],10)</f>
        <v>-9.9788689350633536E-2</v>
      </c>
      <c r="K792">
        <f>Table1[[#This Row],[CT10]]*LOG(Table1[[#This Row],[CT10]],10)</f>
        <v>-9.9968879626596049E-2</v>
      </c>
      <c r="L792" s="1">
        <f>-SUM(Table14[[#This Row],[CT1]:[CT10]])</f>
        <v>0.99999884697299257</v>
      </c>
    </row>
    <row r="793" spans="1:12" x14ac:dyDescent="0.2">
      <c r="A793" t="s">
        <v>802</v>
      </c>
      <c r="B793">
        <f>Table1[[#This Row],[CT1]]*LOG(Table1[[#This Row],[CT1]],10)</f>
        <v>-0.10024623541628548</v>
      </c>
      <c r="C793">
        <f>Table1[[#This Row],[CT2]]*LOG(Table1[[#This Row],[CT2]],10)</f>
        <v>-0.10009215233692077</v>
      </c>
      <c r="D793">
        <f>Table1[[#This Row],[CT3]]*LOG(Table1[[#This Row],[CT3]],10)</f>
        <v>-9.9904900150972517E-2</v>
      </c>
      <c r="E793">
        <f>Table1[[#This Row],[CT4]]*LOG(Table1[[#This Row],[CT4]],10)</f>
        <v>-9.9751236175485619E-2</v>
      </c>
      <c r="F793">
        <f>Table1[[#This Row],[CT5]]*LOG(Table1[[#This Row],[CT5]],10)</f>
        <v>-0.10028062015565574</v>
      </c>
      <c r="G793">
        <f>Table1[[#This Row],[CT6]]*LOG(Table1[[#This Row],[CT6]],10)</f>
        <v>-0.10009384731199274</v>
      </c>
      <c r="H793">
        <f>Table1[[#This Row],[CT7]]*LOG(Table1[[#This Row],[CT7]],10)</f>
        <v>-9.9938312289884909E-2</v>
      </c>
      <c r="I793">
        <f>Table1[[#This Row],[CT8]]*LOG(Table1[[#This Row],[CT8]],10)</f>
        <v>-9.9969445568869164E-2</v>
      </c>
      <c r="J793">
        <f>Table1[[#This Row],[CT9]]*LOG(Table1[[#This Row],[CT9]],10)</f>
        <v>-9.9781881095175856E-2</v>
      </c>
      <c r="K793">
        <f>Table1[[#This Row],[CT10]]*LOG(Table1[[#This Row],[CT10]],10)</f>
        <v>-9.9940010807792301E-2</v>
      </c>
      <c r="L793" s="1">
        <f>-SUM(Table14[[#This Row],[CT1]:[CT10]])</f>
        <v>0.99999864130903515</v>
      </c>
    </row>
    <row r="794" spans="1:12" x14ac:dyDescent="0.2">
      <c r="A794" t="s">
        <v>803</v>
      </c>
      <c r="B794">
        <f>Table1[[#This Row],[CT1]]*LOG(Table1[[#This Row],[CT1]],10)</f>
        <v>-0.10026032946787086</v>
      </c>
      <c r="C794">
        <f>Table1[[#This Row],[CT2]]*LOG(Table1[[#This Row],[CT2]],10)</f>
        <v>-0.10009723714507264</v>
      </c>
      <c r="D794">
        <f>Table1[[#This Row],[CT3]]*LOG(Table1[[#This Row],[CT3]],10)</f>
        <v>-9.9909431497739246E-2</v>
      </c>
      <c r="E794">
        <f>Table1[[#This Row],[CT4]]*LOG(Table1[[#This Row],[CT4]],10)</f>
        <v>-9.9746695105750488E-2</v>
      </c>
      <c r="F794">
        <f>Table1[[#This Row],[CT5]]*LOG(Table1[[#This Row],[CT5]],10)</f>
        <v>-0.10028005660107445</v>
      </c>
      <c r="G794">
        <f>Table1[[#This Row],[CT6]]*LOG(Table1[[#This Row],[CT6]],10)</f>
        <v>-0.10009328232463788</v>
      </c>
      <c r="H794">
        <f>Table1[[#This Row],[CT7]]*LOG(Table1[[#This Row],[CT7]],10)</f>
        <v>-9.9934348929263325E-2</v>
      </c>
      <c r="I794">
        <f>Table1[[#This Row],[CT8]]*LOG(Table1[[#This Row],[CT8]],10)</f>
        <v>-9.9967181773704505E-2</v>
      </c>
      <c r="J794">
        <f>Table1[[#This Row],[CT9]]*LOG(Table1[[#This Row],[CT9]],10)</f>
        <v>-9.9779611537182344E-2</v>
      </c>
      <c r="K794">
        <f>Table1[[#This Row],[CT10]]*LOG(Table1[[#This Row],[CT10]],10)</f>
        <v>-9.9930385355590304E-2</v>
      </c>
      <c r="L794" s="1">
        <f>-SUM(Table14[[#This Row],[CT1]:[CT10]])</f>
        <v>0.99999855973788587</v>
      </c>
    </row>
    <row r="795" spans="1:12" x14ac:dyDescent="0.2">
      <c r="A795" t="s">
        <v>804</v>
      </c>
      <c r="B795">
        <f>Table1[[#This Row],[CT1]]*LOG(Table1[[#This Row],[CT1]],10)</f>
        <v>-0.10020901413308479</v>
      </c>
      <c r="C795">
        <f>Table1[[#This Row],[CT2]]*LOG(Table1[[#This Row],[CT2]],10)</f>
        <v>-0.10007350503536093</v>
      </c>
      <c r="D795">
        <f>Table1[[#This Row],[CT3]]*LOG(Table1[[#This Row],[CT3]],10)</f>
        <v>-0.10007350503536093</v>
      </c>
      <c r="E795">
        <f>Table1[[#This Row],[CT4]]*LOG(Table1[[#This Row],[CT4]],10)</f>
        <v>-9.9937746108553785E-2</v>
      </c>
      <c r="F795">
        <f>Table1[[#This Row],[CT5]]*LOG(Table1[[#This Row],[CT5]],10)</f>
        <v>-9.9991513928622822E-2</v>
      </c>
      <c r="G795">
        <f>Table1[[#This Row],[CT6]]*LOG(Table1[[#This Row],[CT6]],10)</f>
        <v>-9.9991513928622822E-2</v>
      </c>
      <c r="H795">
        <f>Table1[[#This Row],[CT7]]*LOG(Table1[[#This Row],[CT7]],10)</f>
        <v>-9.9937746108553785E-2</v>
      </c>
      <c r="I795">
        <f>Table1[[#This Row],[CT8]]*LOG(Table1[[#This Row],[CT8]],10)</f>
        <v>-9.996435193197542E-2</v>
      </c>
      <c r="J795">
        <f>Table1[[#This Row],[CT9]]*LOG(Table1[[#This Row],[CT9]],10)</f>
        <v>-9.996435193197542E-2</v>
      </c>
      <c r="K795">
        <f>Table1[[#This Row],[CT10]]*LOG(Table1[[#This Row],[CT10]],10)</f>
        <v>-9.9856170584925061E-2</v>
      </c>
      <c r="L795" s="1">
        <f>-SUM(Table14[[#This Row],[CT1]:[CT10]])</f>
        <v>0.99999941872703568</v>
      </c>
    </row>
    <row r="796" spans="1:12" x14ac:dyDescent="0.2">
      <c r="A796" t="s">
        <v>805</v>
      </c>
      <c r="B796">
        <f>Table1[[#This Row],[CT1]]*LOG(Table1[[#This Row],[CT1]],10)</f>
        <v>-0.10008367687619418</v>
      </c>
      <c r="C796">
        <f>Table1[[#This Row],[CT2]]*LOG(Table1[[#This Row],[CT2]],10)</f>
        <v>-0.10002941081629713</v>
      </c>
      <c r="D796">
        <f>Table1[[#This Row],[CT3]]*LOG(Table1[[#This Row],[CT3]],10)</f>
        <v>-0.10002941081629713</v>
      </c>
      <c r="E796">
        <f>Table1[[#This Row],[CT4]]*LOG(Table1[[#This Row],[CT4]],10)</f>
        <v>-9.9975104752616423E-2</v>
      </c>
      <c r="F796">
        <f>Table1[[#This Row],[CT5]]*LOG(Table1[[#This Row],[CT5]],10)</f>
        <v>-9.9996605688716822E-2</v>
      </c>
      <c r="G796">
        <f>Table1[[#This Row],[CT6]]*LOG(Table1[[#This Row],[CT6]],10)</f>
        <v>-9.9996605688716822E-2</v>
      </c>
      <c r="H796">
        <f>Table1[[#This Row],[CT7]]*LOG(Table1[[#This Row],[CT7]],10)</f>
        <v>-9.9975104752616423E-2</v>
      </c>
      <c r="I796">
        <f>Table1[[#This Row],[CT8]]*LOG(Table1[[#This Row],[CT8]],10)</f>
        <v>-9.9985856004764201E-2</v>
      </c>
      <c r="J796">
        <f>Table1[[#This Row],[CT9]]*LOG(Table1[[#This Row],[CT9]],10)</f>
        <v>-9.9985856004764201E-2</v>
      </c>
      <c r="K796">
        <f>Table1[[#This Row],[CT10]]*LOG(Table1[[#This Row],[CT10]],10)</f>
        <v>-9.9942275437469974E-2</v>
      </c>
      <c r="L796" s="1">
        <f>-SUM(Table14[[#This Row],[CT1]:[CT10]])</f>
        <v>0.9999999068384533</v>
      </c>
    </row>
    <row r="797" spans="1:12" x14ac:dyDescent="0.2">
      <c r="A797" t="s">
        <v>806</v>
      </c>
      <c r="B797">
        <f>Table1[[#This Row],[CT1]]*LOG(Table1[[#This Row],[CT1]],10)</f>
        <v>-0.10173634621456527</v>
      </c>
      <c r="C797">
        <f>Table1[[#This Row],[CT2]]*LOG(Table1[[#This Row],[CT2]],10)</f>
        <v>-0.10162688412303825</v>
      </c>
      <c r="D797">
        <f>Table1[[#This Row],[CT3]]*LOG(Table1[[#This Row],[CT3]],10)</f>
        <v>-0.10162688412303825</v>
      </c>
      <c r="E797">
        <f>Table1[[#This Row],[CT4]]*LOG(Table1[[#This Row],[CT4]],10)</f>
        <v>-0.10151781067254768</v>
      </c>
      <c r="F797">
        <f>Table1[[#This Row],[CT5]]*LOG(Table1[[#This Row],[CT5]],10)</f>
        <v>-9.6196388191792423E-2</v>
      </c>
      <c r="G797">
        <f>Table1[[#This Row],[CT6]]*LOG(Table1[[#This Row],[CT6]],10)</f>
        <v>-9.6196388191792423E-2</v>
      </c>
      <c r="H797">
        <f>Table1[[#This Row],[CT7]]*LOG(Table1[[#This Row],[CT7]],10)</f>
        <v>-0.10151781067254768</v>
      </c>
      <c r="I797">
        <f>Table1[[#This Row],[CT8]]*LOG(Table1[[#This Row],[CT8]],10)</f>
        <v>-0.101539416911182</v>
      </c>
      <c r="J797">
        <f>Table1[[#This Row],[CT9]]*LOG(Table1[[#This Row],[CT9]],10)</f>
        <v>-0.101539416911182</v>
      </c>
      <c r="K797">
        <f>Table1[[#This Row],[CT10]]*LOG(Table1[[#This Row],[CT10]],10)</f>
        <v>-9.608978193591218E-2</v>
      </c>
      <c r="L797" s="1">
        <f>-SUM(Table14[[#This Row],[CT1]:[CT10]])</f>
        <v>0.99958712794759808</v>
      </c>
    </row>
    <row r="798" spans="1:12" x14ac:dyDescent="0.2">
      <c r="A798" t="s">
        <v>807</v>
      </c>
      <c r="B798">
        <f>Table1[[#This Row],[CT1]]*LOG(Table1[[#This Row],[CT1]],10)</f>
        <v>-9.996435193197542E-2</v>
      </c>
      <c r="C798">
        <f>Table1[[#This Row],[CT2]]*LOG(Table1[[#This Row],[CT2]],10)</f>
        <v>-9.9909997896510075E-2</v>
      </c>
      <c r="D798">
        <f>Table1[[#This Row],[CT3]]*LOG(Table1[[#This Row],[CT3]],10)</f>
        <v>-9.9909997896510075E-2</v>
      </c>
      <c r="E798">
        <f>Table1[[#This Row],[CT4]]*LOG(Table1[[#This Row],[CT4]],10)</f>
        <v>-9.985560377271864E-2</v>
      </c>
      <c r="F798">
        <f>Table1[[#This Row],[CT5]]*LOG(Table1[[#This Row],[CT5]],10)</f>
        <v>-0.10027442081757142</v>
      </c>
      <c r="G798">
        <f>Table1[[#This Row],[CT6]]*LOG(Table1[[#This Row],[CT6]],10)</f>
        <v>-0.10027442081757142</v>
      </c>
      <c r="H798">
        <f>Table1[[#This Row],[CT7]]*LOG(Table1[[#This Row],[CT7]],10)</f>
        <v>-9.985560377271864E-2</v>
      </c>
      <c r="I798">
        <f>Table1[[#This Row],[CT8]]*LOG(Table1[[#This Row],[CT8]],10)</f>
        <v>-9.9866372460148095E-2</v>
      </c>
      <c r="J798">
        <f>Table1[[#This Row],[CT9]]*LOG(Table1[[#This Row],[CT9]],10)</f>
        <v>-9.9866372460148095E-2</v>
      </c>
      <c r="K798">
        <f>Table1[[#This Row],[CT10]]*LOG(Table1[[#This Row],[CT10]],10)</f>
        <v>-0.10022029529963417</v>
      </c>
      <c r="L798" s="1">
        <f>-SUM(Table14[[#This Row],[CT1]:[CT10]])</f>
        <v>0.99999743712550593</v>
      </c>
    </row>
    <row r="799" spans="1:12" x14ac:dyDescent="0.2">
      <c r="A799" t="s">
        <v>808</v>
      </c>
      <c r="B799">
        <f>Table1[[#This Row],[CT1]]*LOG(Table1[[#This Row],[CT1]],10)</f>
        <v>-9.1924212881180398E-2</v>
      </c>
      <c r="C799">
        <f>Table1[[#This Row],[CT2]]*LOG(Table1[[#This Row],[CT2]],10)</f>
        <v>-9.1863187858495315E-2</v>
      </c>
      <c r="D799">
        <f>Table1[[#This Row],[CT3]]*LOG(Table1[[#This Row],[CT3]],10)</f>
        <v>-0.10599048175068841</v>
      </c>
      <c r="E799">
        <f>Table1[[#This Row],[CT4]]*LOG(Table1[[#This Row],[CT4]],10)</f>
        <v>-0.10592594412373502</v>
      </c>
      <c r="F799">
        <f>Table1[[#This Row],[CT5]]*LOG(Table1[[#This Row],[CT5]],10)</f>
        <v>-9.1826676069544061E-2</v>
      </c>
      <c r="G799">
        <f>Table1[[#This Row],[CT6]]*LOG(Table1[[#This Row],[CT6]],10)</f>
        <v>-0.10595145408665217</v>
      </c>
      <c r="H799">
        <f>Table1[[#This Row],[CT7]]*LOG(Table1[[#This Row],[CT7]],10)</f>
        <v>-9.1802115521763594E-2</v>
      </c>
      <c r="I799">
        <f>Table1[[#This Row],[CT8]]*LOG(Table1[[#This Row],[CT8]],10)</f>
        <v>-9.5475243506422114E-2</v>
      </c>
      <c r="J799">
        <f>Table1[[#This Row],[CT9]]*LOG(Table1[[#This Row],[CT9]],10)</f>
        <v>-0.10981011444572988</v>
      </c>
      <c r="K799">
        <f>Table1[[#This Row],[CT10]]*LOG(Table1[[#This Row],[CT10]],10)</f>
        <v>-0.10588688005367167</v>
      </c>
      <c r="L799" s="1">
        <f>-SUM(Table14[[#This Row],[CT1]:[CT10]])</f>
        <v>0.99645631029788262</v>
      </c>
    </row>
    <row r="800" spans="1:12" x14ac:dyDescent="0.2">
      <c r="A800" t="s">
        <v>809</v>
      </c>
      <c r="B800">
        <f>Table1[[#This Row],[CT1]]*LOG(Table1[[#This Row],[CT1]],10)</f>
        <v>-9.9981329352909168E-2</v>
      </c>
      <c r="C800">
        <f>Table1[[#This Row],[CT2]]*LOG(Table1[[#This Row],[CT2]],10)</f>
        <v>-9.9927554101090249E-2</v>
      </c>
      <c r="D800">
        <f>Table1[[#This Row],[CT3]]*LOG(Table1[[#This Row],[CT3]],10)</f>
        <v>-9.9984724367865513E-2</v>
      </c>
      <c r="E800">
        <f>Table1[[#This Row],[CT4]]*LOG(Table1[[#This Row],[CT4]],10)</f>
        <v>-9.9930951593445269E-2</v>
      </c>
      <c r="F800">
        <f>Table1[[#This Row],[CT5]]*LOG(Table1[[#This Row],[CT5]],10)</f>
        <v>-0.10023383041535713</v>
      </c>
      <c r="G800">
        <f>Table1[[#This Row],[CT6]]*LOG(Table1[[#This Row],[CT6]],10)</f>
        <v>-0.1002918903398306</v>
      </c>
      <c r="H800">
        <f>Table1[[#This Row],[CT7]]*LOG(Table1[[#This Row],[CT7]],10)</f>
        <v>-9.9815348974513149E-2</v>
      </c>
      <c r="I800">
        <f>Table1[[#This Row],[CT8]]*LOG(Table1[[#This Row],[CT8]],10)</f>
        <v>-9.9768262700781568E-2</v>
      </c>
      <c r="J800">
        <f>Table1[[#This Row],[CT9]]*LOG(Table1[[#This Row],[CT9]],10)</f>
        <v>-9.9826123537084616E-2</v>
      </c>
      <c r="K800">
        <f>Table1[[#This Row],[CT10]]*LOG(Table1[[#This Row],[CT10]],10)</f>
        <v>-0.10023777768814976</v>
      </c>
      <c r="L800" s="1">
        <f>-SUM(Table14[[#This Row],[CT1]:[CT10]])</f>
        <v>0.99999779307102699</v>
      </c>
    </row>
    <row r="801" spans="1:12" x14ac:dyDescent="0.2">
      <c r="A801" t="s">
        <v>810</v>
      </c>
      <c r="B801">
        <f>Table1[[#This Row],[CT1]]*LOG(Table1[[#This Row],[CT1]],10)</f>
        <v>-9.8407509135333859E-2</v>
      </c>
      <c r="C801">
        <f>Table1[[#This Row],[CT2]]*LOG(Table1[[#This Row],[CT2]],10)</f>
        <v>-9.8335806218191019E-2</v>
      </c>
      <c r="D801">
        <f>Table1[[#This Row],[CT3]]*LOG(Table1[[#This Row],[CT3]],10)</f>
        <v>-9.8335806218191019E-2</v>
      </c>
      <c r="E801">
        <f>Table1[[#This Row],[CT4]]*LOG(Table1[[#This Row],[CT4]],10)</f>
        <v>-9.8264034523161792E-2</v>
      </c>
      <c r="F801">
        <f>Table1[[#This Row],[CT5]]*LOG(Table1[[#This Row],[CT5]],10)</f>
        <v>-9.8687301124675844E-2</v>
      </c>
      <c r="G801">
        <f>Table1[[#This Row],[CT6]]*LOG(Table1[[#This Row],[CT6]],10)</f>
        <v>-9.8687301124675844E-2</v>
      </c>
      <c r="H801">
        <f>Table1[[#This Row],[CT7]]*LOG(Table1[[#This Row],[CT7]],10)</f>
        <v>-9.8264034523161792E-2</v>
      </c>
      <c r="I801">
        <f>Table1[[#This Row],[CT8]]*LOG(Table1[[#This Row],[CT8]],10)</f>
        <v>-0.10589000599013423</v>
      </c>
      <c r="J801">
        <f>Table1[[#This Row],[CT9]]*LOG(Table1[[#This Row],[CT9]],10)</f>
        <v>-0.10589000599013423</v>
      </c>
      <c r="K801">
        <f>Table1[[#This Row],[CT10]]*LOG(Table1[[#This Row],[CT10]],10)</f>
        <v>-9.8615290012558088E-2</v>
      </c>
      <c r="L801" s="1">
        <f>-SUM(Table14[[#This Row],[CT1]:[CT10]])</f>
        <v>0.99937709486021764</v>
      </c>
    </row>
    <row r="802" spans="1:12" x14ac:dyDescent="0.2">
      <c r="A802" t="s">
        <v>811</v>
      </c>
      <c r="B802">
        <f>Table1[[#This Row],[CT1]]*LOG(Table1[[#This Row],[CT1]],10)</f>
        <v>-9.9206595274755657E-2</v>
      </c>
      <c r="C802">
        <f>Table1[[#This Row],[CT2]]*LOG(Table1[[#This Row],[CT2]],10)</f>
        <v>-9.914309760089457E-2</v>
      </c>
      <c r="D802">
        <f>Table1[[#This Row],[CT3]]*LOG(Table1[[#This Row],[CT3]],10)</f>
        <v>-9.914309760089457E-2</v>
      </c>
      <c r="E802">
        <f>Table1[[#This Row],[CT4]]*LOG(Table1[[#This Row],[CT4]],10)</f>
        <v>-9.9080118382674789E-2</v>
      </c>
      <c r="F802">
        <f>Table1[[#This Row],[CT5]]*LOG(Table1[[#This Row],[CT5]],10)</f>
        <v>-9.9501062143397129E-2</v>
      </c>
      <c r="G802">
        <f>Table1[[#This Row],[CT6]]*LOG(Table1[[#This Row],[CT6]],10)</f>
        <v>-9.9501062143397129E-2</v>
      </c>
      <c r="H802">
        <f>Table1[[#This Row],[CT7]]*LOG(Table1[[#This Row],[CT7]],10)</f>
        <v>-9.9080118382674789E-2</v>
      </c>
      <c r="I802">
        <f>Table1[[#This Row],[CT8]]*LOG(Table1[[#This Row],[CT8]],10)</f>
        <v>-0.10288013824158289</v>
      </c>
      <c r="J802">
        <f>Table1[[#This Row],[CT9]]*LOG(Table1[[#This Row],[CT9]],10)</f>
        <v>-0.10288013824158289</v>
      </c>
      <c r="K802">
        <f>Table1[[#This Row],[CT10]]*LOG(Table1[[#This Row],[CT10]],10)</f>
        <v>-9.9437816218744271E-2</v>
      </c>
      <c r="L802" s="1">
        <f>-SUM(Table14[[#This Row],[CT1]:[CT10]])</f>
        <v>0.99985324423059885</v>
      </c>
    </row>
    <row r="803" spans="1:12" x14ac:dyDescent="0.2">
      <c r="A803" t="s">
        <v>812</v>
      </c>
      <c r="B803">
        <f>Table1[[#This Row],[CT1]]*LOG(Table1[[#This Row],[CT1]],10)</f>
        <v>-9.9978500054308903E-2</v>
      </c>
      <c r="C803">
        <f>Table1[[#This Row],[CT2]]*LOG(Table1[[#This Row],[CT2]],10)</f>
        <v>-9.9915095289708863E-2</v>
      </c>
      <c r="D803">
        <f>Table1[[#This Row],[CT3]]*LOG(Table1[[#This Row],[CT3]],10)</f>
        <v>-9.9915095289708863E-2</v>
      </c>
      <c r="E803">
        <f>Table1[[#This Row],[CT4]]*LOG(Table1[[#This Row],[CT4]],10)</f>
        <v>-9.9851635965357954E-2</v>
      </c>
      <c r="F803">
        <f>Table1[[#This Row],[CT5]]*LOG(Table1[[#This Row],[CT5]],10)</f>
        <v>-0.10027385721545115</v>
      </c>
      <c r="G803">
        <f>Table1[[#This Row],[CT6]]*LOG(Table1[[#This Row],[CT6]],10)</f>
        <v>-0.10027385721545115</v>
      </c>
      <c r="H803">
        <f>Table1[[#This Row],[CT7]]*LOG(Table1[[#This Row],[CT7]],10)</f>
        <v>-9.9851635965357954E-2</v>
      </c>
      <c r="I803">
        <f>Table1[[#This Row],[CT8]]*LOG(Table1[[#This Row],[CT8]],10)</f>
        <v>-9.9864105498664285E-2</v>
      </c>
      <c r="J803">
        <f>Table1[[#This Row],[CT9]]*LOG(Table1[[#This Row],[CT9]],10)</f>
        <v>-9.9864105498664285E-2</v>
      </c>
      <c r="K803">
        <f>Table1[[#This Row],[CT10]]*LOG(Table1[[#This Row],[CT10]],10)</f>
        <v>-0.10021070641839562</v>
      </c>
      <c r="L803" s="1">
        <f>-SUM(Table14[[#This Row],[CT1]:[CT10]])</f>
        <v>0.99999859441106898</v>
      </c>
    </row>
    <row r="804" spans="1:12" x14ac:dyDescent="0.2">
      <c r="A804" t="s">
        <v>813</v>
      </c>
      <c r="B804">
        <f>Table1[[#This Row],[CT1]]*LOG(Table1[[#This Row],[CT1]],10)</f>
        <v>-8.9509977611883673E-2</v>
      </c>
      <c r="C804">
        <f>Table1[[#This Row],[CT2]]*LOG(Table1[[#This Row],[CT2]],10)</f>
        <v>-0.10239568368511329</v>
      </c>
      <c r="D804">
        <f>Table1[[#This Row],[CT3]]*LOG(Table1[[#This Row],[CT3]],10)</f>
        <v>-8.9263243865074587E-2</v>
      </c>
      <c r="E804">
        <f>Table1[[#This Row],[CT4]]*LOG(Table1[[#This Row],[CT4]],10)</f>
        <v>-0.10213354990093337</v>
      </c>
      <c r="F804">
        <f>Table1[[#This Row],[CT5]]*LOG(Table1[[#This Row],[CT5]],10)</f>
        <v>-0.10263504622389991</v>
      </c>
      <c r="G804">
        <f>Table1[[#This Row],[CT6]]*LOG(Table1[[#This Row],[CT6]],10)</f>
        <v>-8.9488580858118214E-2</v>
      </c>
      <c r="H804">
        <f>Table1[[#This Row],[CT7]]*LOG(Table1[[#This Row],[CT7]],10)</f>
        <v>-0.12312336615822167</v>
      </c>
      <c r="I804">
        <f>Table1[[#This Row],[CT8]]*LOG(Table1[[#This Row],[CT8]],10)</f>
        <v>-0.10233708800006858</v>
      </c>
      <c r="J804">
        <f>Table1[[#This Row],[CT9]]*LOG(Table1[[#This Row],[CT9]],10)</f>
        <v>-8.9208600007720393E-2</v>
      </c>
      <c r="K804">
        <f>Table1[[#This Row],[CT10]]*LOG(Table1[[#This Row],[CT10]],10)</f>
        <v>-0.10237323676904879</v>
      </c>
      <c r="L804" s="1">
        <f>-SUM(Table14[[#This Row],[CT1]:[CT10]])</f>
        <v>0.99246837308008229</v>
      </c>
    </row>
    <row r="805" spans="1:12" x14ac:dyDescent="0.2">
      <c r="A805" t="s">
        <v>814</v>
      </c>
      <c r="B805">
        <f>Table1[[#This Row],[CT1]]*LOG(Table1[[#This Row],[CT1]],10)</f>
        <v>-9.9206595274755657E-2</v>
      </c>
      <c r="C805">
        <f>Table1[[#This Row],[CT2]]*LOG(Table1[[#This Row],[CT2]],10)</f>
        <v>-9.914309760089457E-2</v>
      </c>
      <c r="D805">
        <f>Table1[[#This Row],[CT3]]*LOG(Table1[[#This Row],[CT3]],10)</f>
        <v>-9.914309760089457E-2</v>
      </c>
      <c r="E805">
        <f>Table1[[#This Row],[CT4]]*LOG(Table1[[#This Row],[CT4]],10)</f>
        <v>-9.9080118382674789E-2</v>
      </c>
      <c r="F805">
        <f>Table1[[#This Row],[CT5]]*LOG(Table1[[#This Row],[CT5]],10)</f>
        <v>-9.9501062143397129E-2</v>
      </c>
      <c r="G805">
        <f>Table1[[#This Row],[CT6]]*LOG(Table1[[#This Row],[CT6]],10)</f>
        <v>-9.9501062143397129E-2</v>
      </c>
      <c r="H805">
        <f>Table1[[#This Row],[CT7]]*LOG(Table1[[#This Row],[CT7]],10)</f>
        <v>-9.9080118382674789E-2</v>
      </c>
      <c r="I805">
        <f>Table1[[#This Row],[CT8]]*LOG(Table1[[#This Row],[CT8]],10)</f>
        <v>-0.10288013824158289</v>
      </c>
      <c r="J805">
        <f>Table1[[#This Row],[CT9]]*LOG(Table1[[#This Row],[CT9]],10)</f>
        <v>-0.10288013824158289</v>
      </c>
      <c r="K805">
        <f>Table1[[#This Row],[CT10]]*LOG(Table1[[#This Row],[CT10]],10)</f>
        <v>-9.9437816218744271E-2</v>
      </c>
      <c r="L805" s="1">
        <f>-SUM(Table14[[#This Row],[CT1]:[CT10]])</f>
        <v>0.99985324423059885</v>
      </c>
    </row>
    <row r="806" spans="1:12" x14ac:dyDescent="0.2">
      <c r="A806" t="s">
        <v>815</v>
      </c>
      <c r="B806">
        <f>Table1[[#This Row],[CT1]]*LOG(Table1[[#This Row],[CT1]],10)</f>
        <v>-0.10000622249796053</v>
      </c>
      <c r="C806">
        <f>Table1[[#This Row],[CT2]]*LOG(Table1[[#This Row],[CT2]],10)</f>
        <v>-9.9924722737877392E-2</v>
      </c>
      <c r="D806">
        <f>Table1[[#This Row],[CT3]]*LOG(Table1[[#This Row],[CT3]],10)</f>
        <v>-9.9924722737877392E-2</v>
      </c>
      <c r="E806">
        <f>Table1[[#This Row],[CT4]]*LOG(Table1[[#This Row],[CT4]],10)</f>
        <v>-9.9843132802526172E-2</v>
      </c>
      <c r="F806">
        <f>Table1[[#This Row],[CT5]]*LOG(Table1[[#This Row],[CT5]],10)</f>
        <v>-0.1002727299982446</v>
      </c>
      <c r="G806">
        <f>Table1[[#This Row],[CT6]]*LOG(Table1[[#This Row],[CT6]],10)</f>
        <v>-0.1002727299982446</v>
      </c>
      <c r="H806">
        <f>Table1[[#This Row],[CT7]]*LOG(Table1[[#This Row],[CT7]],10)</f>
        <v>-9.9843132802526172E-2</v>
      </c>
      <c r="I806">
        <f>Table1[[#This Row],[CT8]]*LOG(Table1[[#This Row],[CT8]],10)</f>
        <v>-9.9859571366730973E-2</v>
      </c>
      <c r="J806">
        <f>Table1[[#This Row],[CT9]]*LOG(Table1[[#This Row],[CT9]],10)</f>
        <v>-9.9859571366730973E-2</v>
      </c>
      <c r="K806">
        <f>Table1[[#This Row],[CT10]]*LOG(Table1[[#This Row],[CT10]],10)</f>
        <v>-0.100191524904366</v>
      </c>
      <c r="L806" s="1">
        <f>-SUM(Table14[[#This Row],[CT1]:[CT10]])</f>
        <v>0.99999806121308488</v>
      </c>
    </row>
    <row r="807" spans="1:12" x14ac:dyDescent="0.2">
      <c r="A807" t="s">
        <v>816</v>
      </c>
      <c r="B807">
        <f>Table1[[#This Row],[CT1]]*LOG(Table1[[#This Row],[CT1]],10)</f>
        <v>-9.8421379182541929E-2</v>
      </c>
      <c r="C807">
        <f>Table1[[#This Row],[CT2]]*LOG(Table1[[#This Row],[CT2]],10)</f>
        <v>-9.8340434287408199E-2</v>
      </c>
      <c r="D807">
        <f>Table1[[#This Row],[CT3]]*LOG(Table1[[#This Row],[CT3]],10)</f>
        <v>-9.8340434287408199E-2</v>
      </c>
      <c r="E807">
        <f>Table1[[#This Row],[CT4]]*LOG(Table1[[#This Row],[CT4]],10)</f>
        <v>-9.8259980842518427E-2</v>
      </c>
      <c r="F807">
        <f>Table1[[#This Row],[CT5]]*LOG(Table1[[#This Row],[CT5]],10)</f>
        <v>-9.8686725311498885E-2</v>
      </c>
      <c r="G807">
        <f>Table1[[#This Row],[CT6]]*LOG(Table1[[#This Row],[CT6]],10)</f>
        <v>-9.8686725311498885E-2</v>
      </c>
      <c r="H807">
        <f>Table1[[#This Row],[CT7]]*LOG(Table1[[#This Row],[CT7]],10)</f>
        <v>-9.8259980842518427E-2</v>
      </c>
      <c r="I807">
        <f>Table1[[#This Row],[CT8]]*LOG(Table1[[#This Row],[CT8]],10)</f>
        <v>-0.10588740105287724</v>
      </c>
      <c r="J807">
        <f>Table1[[#This Row],[CT9]]*LOG(Table1[[#This Row],[CT9]],10)</f>
        <v>-0.10588740105287724</v>
      </c>
      <c r="K807">
        <f>Table1[[#This Row],[CT10]]*LOG(Table1[[#This Row],[CT10]],10)</f>
        <v>-9.8605491131080331E-2</v>
      </c>
      <c r="L807" s="1">
        <f>-SUM(Table14[[#This Row],[CT1]:[CT10]])</f>
        <v>0.99937595330222762</v>
      </c>
    </row>
    <row r="808" spans="1:12" x14ac:dyDescent="0.2">
      <c r="A808" t="s">
        <v>817</v>
      </c>
      <c r="B808">
        <f>Table1[[#This Row],[CT1]]*LOG(Table1[[#This Row],[CT1]],10)</f>
        <v>-9.933799438277098E-2</v>
      </c>
      <c r="C808">
        <f>Table1[[#This Row],[CT2]]*LOG(Table1[[#This Row],[CT2]],10)</f>
        <v>-9.9265467997629378E-2</v>
      </c>
      <c r="D808">
        <f>Table1[[#This Row],[CT3]]*LOG(Table1[[#This Row],[CT3]],10)</f>
        <v>-9.9265467997629378E-2</v>
      </c>
      <c r="E808">
        <f>Table1[[#This Row],[CT4]]*LOG(Table1[[#This Row],[CT4]],10)</f>
        <v>-9.9193442558349623E-2</v>
      </c>
      <c r="F808">
        <f>Table1[[#This Row],[CT5]]*LOG(Table1[[#This Row],[CT5]],10)</f>
        <v>-9.9222032447181488E-2</v>
      </c>
      <c r="G808">
        <f>Table1[[#This Row],[CT6]]*LOG(Table1[[#This Row],[CT6]],10)</f>
        <v>-9.9222032447181488E-2</v>
      </c>
      <c r="H808">
        <f>Table1[[#This Row],[CT7]]*LOG(Table1[[#This Row],[CT7]],10)</f>
        <v>-9.9193442558349623E-2</v>
      </c>
      <c r="I808">
        <f>Table1[[#This Row],[CT8]]*LOG(Table1[[#This Row],[CT8]],10)</f>
        <v>-0.10299694240102095</v>
      </c>
      <c r="J808">
        <f>Table1[[#This Row],[CT9]]*LOG(Table1[[#This Row],[CT9]],10)</f>
        <v>-0.10299694240102095</v>
      </c>
      <c r="K808">
        <f>Table1[[#This Row],[CT10]]*LOG(Table1[[#This Row],[CT10]],10)</f>
        <v>-9.9149964832348988E-2</v>
      </c>
      <c r="L808" s="1">
        <f>-SUM(Table14[[#This Row],[CT1]:[CT10]])</f>
        <v>0.99984373002348281</v>
      </c>
    </row>
    <row r="809" spans="1:12" x14ac:dyDescent="0.2">
      <c r="A809" t="s">
        <v>818</v>
      </c>
      <c r="B809">
        <f>Table1[[#This Row],[CT1]]*LOG(Table1[[#This Row],[CT1]],10)</f>
        <v>-0.10011474879645671</v>
      </c>
      <c r="C809">
        <f>Table1[[#This Row],[CT2]]*LOG(Table1[[#This Row],[CT2]],10)</f>
        <v>-0.10005146122563581</v>
      </c>
      <c r="D809">
        <f>Table1[[#This Row],[CT3]]*LOG(Table1[[#This Row],[CT3]],10)</f>
        <v>-0.10010910033180286</v>
      </c>
      <c r="E809">
        <f>Table1[[#This Row],[CT4]]*LOG(Table1[[#This Row],[CT4]],10)</f>
        <v>-0.1000458079037805</v>
      </c>
      <c r="F809">
        <f>Table1[[#This Row],[CT5]]*LOG(Table1[[#This Row],[CT5]],10)</f>
        <v>-9.9955861754914041E-2</v>
      </c>
      <c r="G809">
        <f>Table1[[#This Row],[CT6]]*LOG(Table1[[#This Row],[CT6]],10)</f>
        <v>-0.10001357568176625</v>
      </c>
      <c r="H809">
        <f>Table1[[#This Row],[CT7]]*LOG(Table1[[#This Row],[CT7]],10)</f>
        <v>-9.9930385355590304E-2</v>
      </c>
      <c r="I809">
        <f>Table1[[#This Row],[CT8]]*LOG(Table1[[#This Row],[CT8]],10)</f>
        <v>-9.9885072235007311E-2</v>
      </c>
      <c r="J809">
        <f>Table1[[#This Row],[CT9]]*LOG(Table1[[#This Row],[CT9]],10)</f>
        <v>-9.994284158402085E-2</v>
      </c>
      <c r="K809">
        <f>Table1[[#This Row],[CT10]]*LOG(Table1[[#This Row],[CT10]],10)</f>
        <v>-9.9950201093590305E-2</v>
      </c>
      <c r="L809" s="1">
        <f>-SUM(Table14[[#This Row],[CT1]:[CT10]])</f>
        <v>0.999999055962565</v>
      </c>
    </row>
    <row r="810" spans="1:12" x14ac:dyDescent="0.2">
      <c r="A810" t="s">
        <v>819</v>
      </c>
      <c r="B810">
        <f>Table1[[#This Row],[CT1]]*LOG(Table1[[#This Row],[CT1]],10)</f>
        <v>-9.9361963887254171E-2</v>
      </c>
      <c r="C810">
        <f>Table1[[#This Row],[CT2]]*LOG(Table1[[#This Row],[CT2]],10)</f>
        <v>-9.9280892929525438E-2</v>
      </c>
      <c r="D810">
        <f>Table1[[#This Row],[CT3]]*LOG(Table1[[#This Row],[CT3]],10)</f>
        <v>-9.9093863856483139E-2</v>
      </c>
      <c r="E810">
        <f>Table1[[#This Row],[CT4]]*LOG(Table1[[#This Row],[CT4]],10)</f>
        <v>-9.9012499475163704E-2</v>
      </c>
      <c r="F810">
        <f>Table1[[#This Row],[CT5]]*LOG(Table1[[#This Row],[CT5]],10)</f>
        <v>-9.9511882609616242E-2</v>
      </c>
      <c r="G810">
        <f>Table1[[#This Row],[CT6]]*LOG(Table1[[#This Row],[CT6]],10)</f>
        <v>-9.9325435834778167E-2</v>
      </c>
      <c r="H810">
        <f>Table1[[#This Row],[CT7]]*LOG(Table1[[#This Row],[CT7]],10)</f>
        <v>-9.9199733278658983E-2</v>
      </c>
      <c r="I810">
        <f>Table1[[#This Row],[CT8]]*LOG(Table1[[#This Row],[CT8]],10)</f>
        <v>-0.10300508441670264</v>
      </c>
      <c r="J810">
        <f>Table1[[#This Row],[CT9]]*LOG(Table1[[#This Row],[CT9]],10)</f>
        <v>-0.10281540647577832</v>
      </c>
      <c r="K810">
        <f>Table1[[#This Row],[CT10]]*LOG(Table1[[#This Row],[CT10]],10)</f>
        <v>-9.9244324918466506E-2</v>
      </c>
      <c r="L810" s="1">
        <f>-SUM(Table14[[#This Row],[CT1]:[CT10]])</f>
        <v>0.99985108768242725</v>
      </c>
    </row>
    <row r="811" spans="1:12" x14ac:dyDescent="0.2">
      <c r="A811" t="s">
        <v>820</v>
      </c>
      <c r="B811">
        <f>Table1[[#This Row],[CT1]]*LOG(Table1[[#This Row],[CT1]],10)</f>
        <v>-9.937965069433477E-2</v>
      </c>
      <c r="C811">
        <f>Table1[[#This Row],[CT2]]*LOG(Table1[[#This Row],[CT2]],10)</f>
        <v>-9.9280321692938545E-2</v>
      </c>
      <c r="D811">
        <f>Table1[[#This Row],[CT3]]*LOG(Table1[[#This Row],[CT3]],10)</f>
        <v>-9.9280321692938545E-2</v>
      </c>
      <c r="E811">
        <f>Table1[[#This Row],[CT4]]*LOG(Table1[[#This Row],[CT4]],10)</f>
        <v>-9.9180859518506276E-2</v>
      </c>
      <c r="F811">
        <f>Table1[[#This Row],[CT5]]*LOG(Table1[[#This Row],[CT5]],10)</f>
        <v>-9.9220889063018014E-2</v>
      </c>
      <c r="G811">
        <f>Table1[[#This Row],[CT6]]*LOG(Table1[[#This Row],[CT6]],10)</f>
        <v>-9.9220889063018014E-2</v>
      </c>
      <c r="H811">
        <f>Table1[[#This Row],[CT7]]*LOG(Table1[[#This Row],[CT7]],10)</f>
        <v>-9.9180859518506276E-2</v>
      </c>
      <c r="I811">
        <f>Table1[[#This Row],[CT8]]*LOG(Table1[[#This Row],[CT8]],10)</f>
        <v>-0.10298988523757152</v>
      </c>
      <c r="J811">
        <f>Table1[[#This Row],[CT9]]*LOG(Table1[[#This Row],[CT9]],10)</f>
        <v>-0.10298988523757152</v>
      </c>
      <c r="K811">
        <f>Table1[[#This Row],[CT10]]*LOG(Table1[[#This Row],[CT10]],10)</f>
        <v>-9.9121347178704772E-2</v>
      </c>
      <c r="L811" s="1">
        <f>-SUM(Table14[[#This Row],[CT1]:[CT10]])</f>
        <v>0.99984490889710831</v>
      </c>
    </row>
    <row r="812" spans="1:12" x14ac:dyDescent="0.2">
      <c r="A812" t="s">
        <v>821</v>
      </c>
      <c r="B812">
        <f>Table1[[#This Row],[CT1]]*LOG(Table1[[#This Row],[CT1]],10)</f>
        <v>-0.10137027339680618</v>
      </c>
      <c r="C812">
        <f>Table1[[#This Row],[CT2]]*LOG(Table1[[#This Row],[CT2]],10)</f>
        <v>-0.10129750387360668</v>
      </c>
      <c r="D812">
        <f>Table1[[#This Row],[CT3]]*LOG(Table1[[#This Row],[CT3]],10)</f>
        <v>-0.10116678051964298</v>
      </c>
      <c r="E812">
        <f>Table1[[#This Row],[CT4]]*LOG(Table1[[#This Row],[CT4]],10)</f>
        <v>-0.10109436456944357</v>
      </c>
      <c r="F812">
        <f>Table1[[#This Row],[CT5]]*LOG(Table1[[#This Row],[CT5]],10)</f>
        <v>-9.7296552745842757E-2</v>
      </c>
      <c r="G812">
        <f>Table1[[#This Row],[CT6]]*LOG(Table1[[#This Row],[CT6]],10)</f>
        <v>-9.7169157360896638E-2</v>
      </c>
      <c r="H812">
        <f>Table1[[#This Row],[CT7]]*LOG(Table1[[#This Row],[CT7]],10)</f>
        <v>-0.10116678051964298</v>
      </c>
      <c r="I812">
        <f>Table1[[#This Row],[CT8]]*LOG(Table1[[#This Row],[CT8]],10)</f>
        <v>-0.10112333958350184</v>
      </c>
      <c r="J812">
        <f>Table1[[#This Row],[CT9]]*LOG(Table1[[#This Row],[CT9]],10)</f>
        <v>-0.10099286127092956</v>
      </c>
      <c r="K812">
        <f>Table1[[#This Row],[CT10]]*LOG(Table1[[#This Row],[CT10]],10)</f>
        <v>-9.7098027861407657E-2</v>
      </c>
      <c r="L812" s="1">
        <f>-SUM(Table14[[#This Row],[CT1]:[CT10]])</f>
        <v>0.99977564170172073</v>
      </c>
    </row>
    <row r="813" spans="1:12" x14ac:dyDescent="0.2">
      <c r="A813" t="s">
        <v>822</v>
      </c>
      <c r="B813">
        <f>Table1[[#This Row],[CT1]]*LOG(Table1[[#This Row],[CT1]],10)</f>
        <v>-0.10016612991260083</v>
      </c>
      <c r="C813">
        <f>Table1[[#This Row],[CT2]]*LOG(Table1[[#This Row],[CT2]],10)</f>
        <v>-0.10007576556587068</v>
      </c>
      <c r="D813">
        <f>Table1[[#This Row],[CT3]]*LOG(Table1[[#This Row],[CT3]],10)</f>
        <v>-9.994567225156599E-2</v>
      </c>
      <c r="E813">
        <f>Table1[[#This Row],[CT4]]*LOG(Table1[[#This Row],[CT4]],10)</f>
        <v>-9.9855036956158175E-2</v>
      </c>
      <c r="F813">
        <f>Table1[[#This Row],[CT5]]*LOG(Table1[[#This Row],[CT5]],10)</f>
        <v>-0.10024398011725197</v>
      </c>
      <c r="G813">
        <f>Table1[[#This Row],[CT6]]*LOG(Table1[[#This Row],[CT6]],10)</f>
        <v>-0.10011474879645671</v>
      </c>
      <c r="H813">
        <f>Table1[[#This Row],[CT7]]*LOG(Table1[[#This Row],[CT7]],10)</f>
        <v>-9.9927554101090249E-2</v>
      </c>
      <c r="I813">
        <f>Table1[[#This Row],[CT8]]*LOG(Table1[[#This Row],[CT8]],10)</f>
        <v>-9.9887905120770726E-2</v>
      </c>
      <c r="J813">
        <f>Table1[[#This Row],[CT9]]*LOG(Table1[[#This Row],[CT9]],10)</f>
        <v>-9.9758047256643959E-2</v>
      </c>
      <c r="K813">
        <f>Table1[[#This Row],[CT10]]*LOG(Table1[[#This Row],[CT10]],10)</f>
        <v>-0.10002432132280104</v>
      </c>
      <c r="L813" s="1">
        <f>-SUM(Table14[[#This Row],[CT1]:[CT10]])</f>
        <v>0.99999916140121026</v>
      </c>
    </row>
    <row r="814" spans="1:12" x14ac:dyDescent="0.2">
      <c r="A814" t="s">
        <v>823</v>
      </c>
      <c r="B814">
        <f>Table1[[#This Row],[CT1]]*LOG(Table1[[#This Row],[CT1]],10)</f>
        <v>-9.6726009415541048E-2</v>
      </c>
      <c r="C814">
        <f>Table1[[#This Row],[CT2]]*LOG(Table1[[#This Row],[CT2]],10)</f>
        <v>-9.9611470476451969E-2</v>
      </c>
      <c r="D814">
        <f>Table1[[#This Row],[CT3]]*LOG(Table1[[#This Row],[CT3]],10)</f>
        <v>-9.6672799068230175E-2</v>
      </c>
      <c r="E814">
        <f>Table1[[#This Row],[CT4]]*LOG(Table1[[#This Row],[CT4]],10)</f>
        <v>-9.9557425123689453E-2</v>
      </c>
      <c r="F814">
        <f>Table1[[#This Row],[CT5]]*LOG(Table1[[#This Row],[CT5]],10)</f>
        <v>-9.9579048003061721E-2</v>
      </c>
      <c r="G814">
        <f>Table1[[#This Row],[CT6]]*LOG(Table1[[#This Row],[CT6]],10)</f>
        <v>-9.6640854946231161E-2</v>
      </c>
      <c r="H814">
        <f>Table1[[#This Row],[CT7]]*LOG(Table1[[#This Row],[CT7]],10)</f>
        <v>-9.9557425123689453E-2</v>
      </c>
      <c r="I814">
        <f>Table1[[#This Row],[CT8]]*LOG(Table1[[#This Row],[CT8]],10)</f>
        <v>-0.10721505660247967</v>
      </c>
      <c r="J814">
        <f>Table1[[#This Row],[CT9]]*LOG(Table1[[#This Row],[CT9]],10)</f>
        <v>-0.10419248081194123</v>
      </c>
      <c r="K814">
        <f>Table1[[#This Row],[CT10]]*LOG(Table1[[#This Row],[CT10]],10)</f>
        <v>-9.9524978952913443E-2</v>
      </c>
      <c r="L814" s="1">
        <f>-SUM(Table14[[#This Row],[CT1]:[CT10]])</f>
        <v>0.99927754852422934</v>
      </c>
    </row>
    <row r="815" spans="1:12" x14ac:dyDescent="0.2">
      <c r="A815" t="s">
        <v>824</v>
      </c>
      <c r="B815">
        <f>Table1[[#This Row],[CT1]]*LOG(Table1[[#This Row],[CT1]],10)</f>
        <v>-0.10008706717756286</v>
      </c>
      <c r="C815">
        <f>Table1[[#This Row],[CT2]]*LOG(Table1[[#This Row],[CT2]],10)</f>
        <v>-0.10004185032028826</v>
      </c>
      <c r="D815">
        <f>Table1[[#This Row],[CT3]]*LOG(Table1[[#This Row],[CT3]],10)</f>
        <v>-0.10009949694708224</v>
      </c>
      <c r="E815">
        <f>Table1[[#This Row],[CT4]]*LOG(Table1[[#This Row],[CT4]],10)</f>
        <v>-0.10005428772384842</v>
      </c>
      <c r="F815">
        <f>Table1[[#This Row],[CT5]]*LOG(Table1[[#This Row],[CT5]],10)</f>
        <v>-9.9956993835021379E-2</v>
      </c>
      <c r="G815">
        <f>Table1[[#This Row],[CT6]]*LOG(Table1[[#This Row],[CT6]],10)</f>
        <v>-0.10001470687568235</v>
      </c>
      <c r="H815">
        <f>Table1[[#This Row],[CT7]]*LOG(Table1[[#This Row],[CT7]],10)</f>
        <v>-9.9938878466868331E-2</v>
      </c>
      <c r="I815">
        <f>Table1[[#This Row],[CT8]]*LOG(Table1[[#This Row],[CT8]],10)</f>
        <v>-9.9890171351053117E-2</v>
      </c>
      <c r="J815">
        <f>Table1[[#This Row],[CT9]]*LOG(Table1[[#This Row],[CT9]],10)</f>
        <v>-9.9947936707353691E-2</v>
      </c>
      <c r="K815">
        <f>Table1[[#This Row],[CT10]]*LOG(Table1[[#This Row],[CT10]],10)</f>
        <v>-9.9969445568869164E-2</v>
      </c>
      <c r="L815" s="1">
        <f>-SUM(Table14[[#This Row],[CT1]:[CT10]])</f>
        <v>1.0000008349736298</v>
      </c>
    </row>
    <row r="816" spans="1:12" x14ac:dyDescent="0.2">
      <c r="A816" t="s">
        <v>825</v>
      </c>
      <c r="B816">
        <f>Table1[[#This Row],[CT1]]*LOG(Table1[[#This Row],[CT1]],10)</f>
        <v>-0.10016612991260083</v>
      </c>
      <c r="C816">
        <f>Table1[[#This Row],[CT2]]*LOG(Table1[[#This Row],[CT2]],10)</f>
        <v>-0.10007576556587068</v>
      </c>
      <c r="D816">
        <f>Table1[[#This Row],[CT3]]*LOG(Table1[[#This Row],[CT3]],10)</f>
        <v>-9.994567225156599E-2</v>
      </c>
      <c r="E816">
        <f>Table1[[#This Row],[CT4]]*LOG(Table1[[#This Row],[CT4]],10)</f>
        <v>-9.9855036956158175E-2</v>
      </c>
      <c r="F816">
        <f>Table1[[#This Row],[CT5]]*LOG(Table1[[#This Row],[CT5]],10)</f>
        <v>-0.10024398011725197</v>
      </c>
      <c r="G816">
        <f>Table1[[#This Row],[CT6]]*LOG(Table1[[#This Row],[CT6]],10)</f>
        <v>-0.10011474879645671</v>
      </c>
      <c r="H816">
        <f>Table1[[#This Row],[CT7]]*LOG(Table1[[#This Row],[CT7]],10)</f>
        <v>-9.9927554101090249E-2</v>
      </c>
      <c r="I816">
        <f>Table1[[#This Row],[CT8]]*LOG(Table1[[#This Row],[CT8]],10)</f>
        <v>-9.9887905120770726E-2</v>
      </c>
      <c r="J816">
        <f>Table1[[#This Row],[CT9]]*LOG(Table1[[#This Row],[CT9]],10)</f>
        <v>-9.9758047256643959E-2</v>
      </c>
      <c r="K816">
        <f>Table1[[#This Row],[CT10]]*LOG(Table1[[#This Row],[CT10]],10)</f>
        <v>-0.10002432132280104</v>
      </c>
      <c r="L816" s="1">
        <f>-SUM(Table14[[#This Row],[CT1]:[CT10]])</f>
        <v>0.99999916140121026</v>
      </c>
    </row>
    <row r="817" spans="1:12" x14ac:dyDescent="0.2">
      <c r="A817" t="s">
        <v>826</v>
      </c>
      <c r="B817">
        <f>Table1[[#This Row],[CT1]]*LOG(Table1[[#This Row],[CT1]],10)</f>
        <v>-0.10016612991260083</v>
      </c>
      <c r="C817">
        <f>Table1[[#This Row],[CT2]]*LOG(Table1[[#This Row],[CT2]],10)</f>
        <v>-0.10007576556587068</v>
      </c>
      <c r="D817">
        <f>Table1[[#This Row],[CT3]]*LOG(Table1[[#This Row],[CT3]],10)</f>
        <v>-9.994567225156599E-2</v>
      </c>
      <c r="E817">
        <f>Table1[[#This Row],[CT4]]*LOG(Table1[[#This Row],[CT4]],10)</f>
        <v>-9.9855036956158175E-2</v>
      </c>
      <c r="F817">
        <f>Table1[[#This Row],[CT5]]*LOG(Table1[[#This Row],[CT5]],10)</f>
        <v>-0.10024398011725197</v>
      </c>
      <c r="G817">
        <f>Table1[[#This Row],[CT6]]*LOG(Table1[[#This Row],[CT6]],10)</f>
        <v>-0.10011474879645671</v>
      </c>
      <c r="H817">
        <f>Table1[[#This Row],[CT7]]*LOG(Table1[[#This Row],[CT7]],10)</f>
        <v>-9.9927554101090249E-2</v>
      </c>
      <c r="I817">
        <f>Table1[[#This Row],[CT8]]*LOG(Table1[[#This Row],[CT8]],10)</f>
        <v>-9.9887905120770726E-2</v>
      </c>
      <c r="J817">
        <f>Table1[[#This Row],[CT9]]*LOG(Table1[[#This Row],[CT9]],10)</f>
        <v>-9.9758047256643959E-2</v>
      </c>
      <c r="K817">
        <f>Table1[[#This Row],[CT10]]*LOG(Table1[[#This Row],[CT10]],10)</f>
        <v>-0.10002432132280104</v>
      </c>
      <c r="L817" s="1">
        <f>-SUM(Table14[[#This Row],[CT1]:[CT10]])</f>
        <v>0.99999916140121026</v>
      </c>
    </row>
    <row r="818" spans="1:12" x14ac:dyDescent="0.2">
      <c r="A818" t="s">
        <v>827</v>
      </c>
      <c r="B818">
        <f>Table1[[#This Row],[CT1]]*LOG(Table1[[#This Row],[CT1]],10)</f>
        <v>-0.10015653396723466</v>
      </c>
      <c r="C818">
        <f>Table1[[#This Row],[CT2]]*LOG(Table1[[#This Row],[CT2]],10)</f>
        <v>-0.10006615783191758</v>
      </c>
      <c r="D818">
        <f>Table1[[#This Row],[CT3]]*LOG(Table1[[#This Row],[CT3]],10)</f>
        <v>-0.10012378543841838</v>
      </c>
      <c r="E818">
        <f>Table1[[#This Row],[CT4]]*LOG(Table1[[#This Row],[CT4]],10)</f>
        <v>-0.10003336906815839</v>
      </c>
      <c r="F818">
        <f>Table1[[#This Row],[CT5]]*LOG(Table1[[#This Row],[CT5]],10)</f>
        <v>-9.9954163602155408E-2</v>
      </c>
      <c r="G818">
        <f>Table1[[#This Row],[CT6]]*LOG(Table1[[#This Row],[CT6]],10)</f>
        <v>-0.1000118788583277</v>
      </c>
      <c r="H818">
        <f>Table1[[#This Row],[CT7]]*LOG(Table1[[#This Row],[CT7]],10)</f>
        <v>-9.9917927022585853E-2</v>
      </c>
      <c r="I818">
        <f>Table1[[#This Row],[CT8]]*LOG(Table1[[#This Row],[CT8]],10)</f>
        <v>-9.9878272865283266E-2</v>
      </c>
      <c r="J818">
        <f>Table1[[#This Row],[CT9]]*LOG(Table1[[#This Row],[CT9]],10)</f>
        <v>-9.9936047538473932E-2</v>
      </c>
      <c r="K818">
        <f>Table1[[#This Row],[CT10]]*LOG(Table1[[#This Row],[CT10]],10)</f>
        <v>-9.9921324958513441E-2</v>
      </c>
      <c r="L818" s="1">
        <f>-SUM(Table14[[#This Row],[CT1]:[CT10]])</f>
        <v>0.99999946115106875</v>
      </c>
    </row>
    <row r="819" spans="1:12" x14ac:dyDescent="0.2">
      <c r="A819" t="s">
        <v>828</v>
      </c>
      <c r="B819">
        <f>Table1[[#This Row],[CT1]]*LOG(Table1[[#This Row],[CT1]],10)</f>
        <v>-9.8393636514925942E-2</v>
      </c>
      <c r="C819">
        <f>Table1[[#This Row],[CT2]]*LOG(Table1[[#This Row],[CT2]],10)</f>
        <v>-9.8330599298130969E-2</v>
      </c>
      <c r="D819">
        <f>Table1[[#This Row],[CT3]]*LOG(Table1[[#This Row],[CT3]],10)</f>
        <v>-9.8330599298130969E-2</v>
      </c>
      <c r="E819">
        <f>Table1[[#This Row],[CT4]]*LOG(Table1[[#This Row],[CT4]],10)</f>
        <v>-9.8268087984344624E-2</v>
      </c>
      <c r="F819">
        <f>Table1[[#This Row],[CT5]]*LOG(Table1[[#This Row],[CT5]],10)</f>
        <v>-9.8687301124675844E-2</v>
      </c>
      <c r="G819">
        <f>Table1[[#This Row],[CT6]]*LOG(Table1[[#This Row],[CT6]],10)</f>
        <v>-9.8687301124675844E-2</v>
      </c>
      <c r="H819">
        <f>Table1[[#This Row],[CT7]]*LOG(Table1[[#This Row],[CT7]],10)</f>
        <v>-9.8268087984344624E-2</v>
      </c>
      <c r="I819">
        <f>Table1[[#This Row],[CT8]]*LOG(Table1[[#This Row],[CT8]],10)</f>
        <v>-0.10589208986941692</v>
      </c>
      <c r="J819">
        <f>Table1[[#This Row],[CT9]]*LOG(Table1[[#This Row],[CT9]],10)</f>
        <v>-0.10589208986941692</v>
      </c>
      <c r="K819">
        <f>Table1[[#This Row],[CT10]]*LOG(Table1[[#This Row],[CT10]],10)</f>
        <v>-9.8624511314207033E-2</v>
      </c>
      <c r="L819" s="1">
        <f>-SUM(Table14[[#This Row],[CT1]:[CT10]])</f>
        <v>0.9993743043822696</v>
      </c>
    </row>
    <row r="820" spans="1:12" x14ac:dyDescent="0.2">
      <c r="A820" t="s">
        <v>829</v>
      </c>
      <c r="B820">
        <f>Table1[[#This Row],[CT1]]*LOG(Table1[[#This Row],[CT1]],10)</f>
        <v>-9.9978500054308903E-2</v>
      </c>
      <c r="C820">
        <f>Table1[[#This Row],[CT2]]*LOG(Table1[[#This Row],[CT2]],10)</f>
        <v>-9.9915095289708863E-2</v>
      </c>
      <c r="D820">
        <f>Table1[[#This Row],[CT3]]*LOG(Table1[[#This Row],[CT3]],10)</f>
        <v>-9.9915095289708863E-2</v>
      </c>
      <c r="E820">
        <f>Table1[[#This Row],[CT4]]*LOG(Table1[[#This Row],[CT4]],10)</f>
        <v>-9.9851635965357954E-2</v>
      </c>
      <c r="F820">
        <f>Table1[[#This Row],[CT5]]*LOG(Table1[[#This Row],[CT5]],10)</f>
        <v>-0.10027385721545115</v>
      </c>
      <c r="G820">
        <f>Table1[[#This Row],[CT6]]*LOG(Table1[[#This Row],[CT6]],10)</f>
        <v>-0.10027385721545115</v>
      </c>
      <c r="H820">
        <f>Table1[[#This Row],[CT7]]*LOG(Table1[[#This Row],[CT7]],10)</f>
        <v>-9.9851635965357954E-2</v>
      </c>
      <c r="I820">
        <f>Table1[[#This Row],[CT8]]*LOG(Table1[[#This Row],[CT8]],10)</f>
        <v>-9.9864105498664285E-2</v>
      </c>
      <c r="J820">
        <f>Table1[[#This Row],[CT9]]*LOG(Table1[[#This Row],[CT9]],10)</f>
        <v>-9.9864105498664285E-2</v>
      </c>
      <c r="K820">
        <f>Table1[[#This Row],[CT10]]*LOG(Table1[[#This Row],[CT10]],10)</f>
        <v>-0.10021070641839562</v>
      </c>
      <c r="L820" s="1">
        <f>-SUM(Table14[[#This Row],[CT1]:[CT10]])</f>
        <v>0.99999859441106898</v>
      </c>
    </row>
    <row r="821" spans="1:12" x14ac:dyDescent="0.2">
      <c r="A821" t="s">
        <v>830</v>
      </c>
      <c r="B821">
        <f>Table1[[#This Row],[CT1]]*LOG(Table1[[#This Row],[CT1]],10)</f>
        <v>-0.10002319027649562</v>
      </c>
      <c r="C821">
        <f>Table1[[#This Row],[CT2]]*LOG(Table1[[#This Row],[CT2]],10)</f>
        <v>-9.9941709286571728E-2</v>
      </c>
      <c r="D821">
        <f>Table1[[#This Row],[CT3]]*LOG(Table1[[#This Row],[CT3]],10)</f>
        <v>-9.999943429231041E-2</v>
      </c>
      <c r="E821">
        <f>Table1[[#This Row],[CT4]]*LOG(Table1[[#This Row],[CT4]],10)</f>
        <v>-9.9917927022585853E-2</v>
      </c>
      <c r="F821">
        <f>Table1[[#This Row],[CT5]]*LOG(Table1[[#This Row],[CT5]],10)</f>
        <v>-0.1002321386621427</v>
      </c>
      <c r="G821">
        <f>Table1[[#This Row],[CT6]]*LOG(Table1[[#This Row],[CT6]],10)</f>
        <v>-0.10029019992238826</v>
      </c>
      <c r="H821">
        <f>Table1[[#This Row],[CT7]]*LOG(Table1[[#This Row],[CT7]],10)</f>
        <v>-9.9802871200125917E-2</v>
      </c>
      <c r="I821">
        <f>Table1[[#This Row],[CT8]]*LOG(Table1[[#This Row],[CT8]],10)</f>
        <v>-9.9761452561693692E-2</v>
      </c>
      <c r="J821">
        <f>Table1[[#This Row],[CT9]]*LOG(Table1[[#This Row],[CT9]],10)</f>
        <v>-9.9819318733181728E-2</v>
      </c>
      <c r="K821">
        <f>Table1[[#This Row],[CT10]]*LOG(Table1[[#This Row],[CT10]],10)</f>
        <v>-0.10020845002932738</v>
      </c>
      <c r="L821" s="1">
        <f>-SUM(Table14[[#This Row],[CT1]:[CT10]])</f>
        <v>0.99999669198682328</v>
      </c>
    </row>
    <row r="822" spans="1:12" x14ac:dyDescent="0.2">
      <c r="A822" t="s">
        <v>831</v>
      </c>
      <c r="B822">
        <f>Table1[[#This Row],[CT1]]*LOG(Table1[[#This Row],[CT1]],10)</f>
        <v>-9.7735793209065447E-2</v>
      </c>
      <c r="C822">
        <f>Table1[[#This Row],[CT2]]*LOG(Table1[[#This Row],[CT2]],10)</f>
        <v>-9.7672784258090478E-2</v>
      </c>
      <c r="D822">
        <f>Table1[[#This Row],[CT3]]*LOG(Table1[[#This Row],[CT3]],10)</f>
        <v>-9.7672784258090478E-2</v>
      </c>
      <c r="E822">
        <f>Table1[[#This Row],[CT4]]*LOG(Table1[[#This Row],[CT4]],10)</f>
        <v>-9.7610306660212379E-2</v>
      </c>
      <c r="F822">
        <f>Table1[[#This Row],[CT5]]*LOG(Table1[[#This Row],[CT5]],10)</f>
        <v>-9.7635420711754226E-2</v>
      </c>
      <c r="G822">
        <f>Table1[[#This Row],[CT6]]*LOG(Table1[[#This Row],[CT6]],10)</f>
        <v>-9.7635420711754226E-2</v>
      </c>
      <c r="H822">
        <f>Table1[[#This Row],[CT7]]*LOG(Table1[[#This Row],[CT7]],10)</f>
        <v>-0.11823452411720367</v>
      </c>
      <c r="I822">
        <f>Table1[[#This Row],[CT8]]*LOG(Table1[[#This Row],[CT8]],10)</f>
        <v>-9.7622572708628175E-2</v>
      </c>
      <c r="J822">
        <f>Table1[[#This Row],[CT9]]*LOG(Table1[[#This Row],[CT9]],10)</f>
        <v>-9.7622572708628175E-2</v>
      </c>
      <c r="K822">
        <f>Table1[[#This Row],[CT10]]*LOG(Table1[[#This Row],[CT10]],10)</f>
        <v>-9.7572912090410371E-2</v>
      </c>
      <c r="L822" s="1">
        <f>-SUM(Table14[[#This Row],[CT1]:[CT10]])</f>
        <v>0.99701509143383771</v>
      </c>
    </row>
    <row r="823" spans="1:12" x14ac:dyDescent="0.2">
      <c r="A823" t="s">
        <v>832</v>
      </c>
      <c r="B823">
        <f>Table1[[#This Row],[CT1]]*LOG(Table1[[#This Row],[CT1]],10)</f>
        <v>-9.8564552481256187E-2</v>
      </c>
      <c r="C823">
        <f>Table1[[#This Row],[CT2]]*LOG(Table1[[#This Row],[CT2]],10)</f>
        <v>-9.8465861553443293E-2</v>
      </c>
      <c r="D823">
        <f>Table1[[#This Row],[CT3]]*LOG(Table1[[#This Row],[CT3]],10)</f>
        <v>-9.8465861553443293E-2</v>
      </c>
      <c r="E823">
        <f>Table1[[#This Row],[CT4]]*LOG(Table1[[#This Row],[CT4]],10)</f>
        <v>-9.8367040131040751E-2</v>
      </c>
      <c r="F823">
        <f>Table1[[#This Row],[CT5]]*LOG(Table1[[#This Row],[CT5]],10)</f>
        <v>-9.8406353181923895E-2</v>
      </c>
      <c r="G823">
        <f>Table1[[#This Row],[CT6]]*LOG(Table1[[#This Row],[CT6]],10)</f>
        <v>-9.8406353181923895E-2</v>
      </c>
      <c r="H823">
        <f>Table1[[#This Row],[CT7]]*LOG(Table1[[#This Row],[CT7]],10)</f>
        <v>-9.8367040131040751E-2</v>
      </c>
      <c r="I823">
        <f>Table1[[#This Row],[CT8]]*LOG(Table1[[#This Row],[CT8]],10)</f>
        <v>-0.10600140555357204</v>
      </c>
      <c r="J823">
        <f>Table1[[#This Row],[CT9]]*LOG(Table1[[#This Row],[CT9]],10)</f>
        <v>-0.10600140555357204</v>
      </c>
      <c r="K823">
        <f>Table1[[#This Row],[CT10]]*LOG(Table1[[#This Row],[CT10]],10)</f>
        <v>-9.8307453046719243E-2</v>
      </c>
      <c r="L823" s="1">
        <f>-SUM(Table14[[#This Row],[CT1]:[CT10]])</f>
        <v>0.99935332636793561</v>
      </c>
    </row>
    <row r="824" spans="1:12" x14ac:dyDescent="0.2">
      <c r="A824" t="s">
        <v>833</v>
      </c>
      <c r="B824">
        <f>Table1[[#This Row],[CT1]]*LOG(Table1[[#This Row],[CT1]],10)</f>
        <v>-0.10013959689254982</v>
      </c>
      <c r="C824">
        <f>Table1[[#This Row],[CT2]]*LOG(Table1[[#This Row],[CT2]],10)</f>
        <v>-0.10004863461894832</v>
      </c>
      <c r="D824">
        <f>Table1[[#This Row],[CT3]]*LOG(Table1[[#This Row],[CT3]],10)</f>
        <v>-0.10004863461894832</v>
      </c>
      <c r="E824">
        <f>Table1[[#This Row],[CT4]]*LOG(Table1[[#This Row],[CT4]],10)</f>
        <v>-9.9958125897743735E-2</v>
      </c>
      <c r="F824">
        <f>Table1[[#This Row],[CT5]]*LOG(Table1[[#This Row],[CT5]],10)</f>
        <v>-9.999434272766454E-2</v>
      </c>
      <c r="G824">
        <f>Table1[[#This Row],[CT6]]*LOG(Table1[[#This Row],[CT6]],10)</f>
        <v>-9.999434272766454E-2</v>
      </c>
      <c r="H824">
        <f>Table1[[#This Row],[CT7]]*LOG(Table1[[#This Row],[CT7]],10)</f>
        <v>-9.9958125897743735E-2</v>
      </c>
      <c r="I824">
        <f>Table1[[#This Row],[CT8]]*LOG(Table1[[#This Row],[CT8]],10)</f>
        <v>-9.9976236537226218E-2</v>
      </c>
      <c r="J824">
        <f>Table1[[#This Row],[CT9]]*LOG(Table1[[#This Row],[CT9]],10)</f>
        <v>-9.9976236537226218E-2</v>
      </c>
      <c r="K824">
        <f>Table1[[#This Row],[CT10]]*LOG(Table1[[#This Row],[CT10]],10)</f>
        <v>-9.9904333713050977E-2</v>
      </c>
      <c r="L824" s="1">
        <f>-SUM(Table14[[#This Row],[CT1]:[CT10]])</f>
        <v>0.99999861016876634</v>
      </c>
    </row>
    <row r="825" spans="1:12" x14ac:dyDescent="0.2">
      <c r="A825" t="s">
        <v>834</v>
      </c>
      <c r="B825">
        <f>Table1[[#This Row],[CT1]]*LOG(Table1[[#This Row],[CT1]],10)</f>
        <v>-0.10011135976967692</v>
      </c>
      <c r="C825">
        <f>Table1[[#This Row],[CT2]]*LOG(Table1[[#This Row],[CT2]],10)</f>
        <v>-0.10003902334474554</v>
      </c>
      <c r="D825">
        <f>Table1[[#This Row],[CT3]]*LOG(Table1[[#This Row],[CT3]],10)</f>
        <v>-0.10003902334474554</v>
      </c>
      <c r="E825">
        <f>Table1[[#This Row],[CT4]]*LOG(Table1[[#This Row],[CT4]],10)</f>
        <v>-9.9966615814049795E-2</v>
      </c>
      <c r="F825">
        <f>Table1[[#This Row],[CT5]]*LOG(Table1[[#This Row],[CT5]],10)</f>
        <v>-9.9995474216877281E-2</v>
      </c>
      <c r="G825">
        <f>Table1[[#This Row],[CT6]]*LOG(Table1[[#This Row],[CT6]],10)</f>
        <v>-9.9995474216877281E-2</v>
      </c>
      <c r="H825">
        <f>Table1[[#This Row],[CT7]]*LOG(Table1[[#This Row],[CT7]],10)</f>
        <v>-9.9966615814049795E-2</v>
      </c>
      <c r="I825">
        <f>Table1[[#This Row],[CT8]]*LOG(Table1[[#This Row],[CT8]],10)</f>
        <v>-9.9981329352909168E-2</v>
      </c>
      <c r="J825">
        <f>Table1[[#This Row],[CT9]]*LOG(Table1[[#This Row],[CT9]],10)</f>
        <v>-9.9981329352909168E-2</v>
      </c>
      <c r="K825">
        <f>Table1[[#This Row],[CT10]]*LOG(Table1[[#This Row],[CT10]],10)</f>
        <v>-9.9923023867765262E-2</v>
      </c>
      <c r="L825" s="1">
        <f>-SUM(Table14[[#This Row],[CT1]:[CT10]])</f>
        <v>0.99999926909460579</v>
      </c>
    </row>
    <row r="826" spans="1:12" x14ac:dyDescent="0.2">
      <c r="A826" t="s">
        <v>835</v>
      </c>
      <c r="B826">
        <f>Table1[[#This Row],[CT1]]*LOG(Table1[[#This Row],[CT1]],10)</f>
        <v>-9.0604548677573754E-2</v>
      </c>
      <c r="C826">
        <f>Table1[[#This Row],[CT2]]*LOG(Table1[[#This Row],[CT2]],10)</f>
        <v>-9.0535456876638623E-2</v>
      </c>
      <c r="D826">
        <f>Table1[[#This Row],[CT3]]*LOG(Table1[[#This Row],[CT3]],10)</f>
        <v>-0.10846068976259482</v>
      </c>
      <c r="E826">
        <f>Table1[[#This Row],[CT4]]*LOG(Table1[[#This Row],[CT4]],10)</f>
        <v>-0.10838589304948938</v>
      </c>
      <c r="F826">
        <f>Table1[[#This Row],[CT5]]*LOG(Table1[[#This Row],[CT5]],10)</f>
        <v>-9.0493844878094962E-2</v>
      </c>
      <c r="G826">
        <f>Table1[[#This Row],[CT6]]*LOG(Table1[[#This Row],[CT6]],10)</f>
        <v>-0.10841602254509136</v>
      </c>
      <c r="H826">
        <f>Table1[[#This Row],[CT7]]*LOG(Table1[[#This Row],[CT7]],10)</f>
        <v>-9.0466304966152114E-2</v>
      </c>
      <c r="I826">
        <f>Table1[[#This Row],[CT8]]*LOG(Table1[[#This Row],[CT8]],10)</f>
        <v>-9.0480396345319458E-2</v>
      </c>
      <c r="J826">
        <f>Table1[[#This Row],[CT9]]*LOG(Table1[[#This Row],[CT9]],10)</f>
        <v>-0.10840095948559016</v>
      </c>
      <c r="K826">
        <f>Table1[[#This Row],[CT10]]*LOG(Table1[[#This Row],[CT10]],10)</f>
        <v>-0.10834167868272666</v>
      </c>
      <c r="L826" s="1">
        <f>-SUM(Table14[[#This Row],[CT1]:[CT10]])</f>
        <v>0.99458579526927138</v>
      </c>
    </row>
    <row r="827" spans="1:12" x14ac:dyDescent="0.2">
      <c r="A827" t="s">
        <v>836</v>
      </c>
      <c r="B827">
        <f>Table1[[#This Row],[CT1]]*LOG(Table1[[#This Row],[CT1]],10)</f>
        <v>-0.10015314686416327</v>
      </c>
      <c r="C827">
        <f>Table1[[#This Row],[CT2]]*LOG(Table1[[#This Row],[CT2]],10)</f>
        <v>-0.10005372243288363</v>
      </c>
      <c r="D827">
        <f>Table1[[#This Row],[CT3]]*LOG(Table1[[#This Row],[CT3]],10)</f>
        <v>-0.10005372243288363</v>
      </c>
      <c r="E827">
        <f>Table1[[#This Row],[CT4]]*LOG(Table1[[#This Row],[CT4]],10)</f>
        <v>-9.9954163602155408E-2</v>
      </c>
      <c r="F827">
        <f>Table1[[#This Row],[CT5]]*LOG(Table1[[#This Row],[CT5]],10)</f>
        <v>-9.9993776976543117E-2</v>
      </c>
      <c r="G827">
        <f>Table1[[#This Row],[CT6]]*LOG(Table1[[#This Row],[CT6]],10)</f>
        <v>-9.9993776976543117E-2</v>
      </c>
      <c r="H827">
        <f>Table1[[#This Row],[CT7]]*LOG(Table1[[#This Row],[CT7]],10)</f>
        <v>-9.9954163602155408E-2</v>
      </c>
      <c r="I827">
        <f>Table1[[#This Row],[CT8]]*LOG(Table1[[#This Row],[CT8]],10)</f>
        <v>-9.9973972950627238E-2</v>
      </c>
      <c r="J827">
        <f>Table1[[#This Row],[CT9]]*LOG(Table1[[#This Row],[CT9]],10)</f>
        <v>-9.9973972950627238E-2</v>
      </c>
      <c r="K827">
        <f>Table1[[#This Row],[CT10]]*LOG(Table1[[#This Row],[CT10]],10)</f>
        <v>-9.9894703602754112E-2</v>
      </c>
      <c r="L827" s="1">
        <f>-SUM(Table14[[#This Row],[CT1]:[CT10]])</f>
        <v>0.99999912239133615</v>
      </c>
    </row>
    <row r="828" spans="1:12" x14ac:dyDescent="0.2">
      <c r="A828" t="s">
        <v>837</v>
      </c>
      <c r="B828">
        <f>Table1[[#This Row],[CT1]]*LOG(Table1[[#This Row],[CT1]],10)</f>
        <v>-0.10013959689254982</v>
      </c>
      <c r="C828">
        <f>Table1[[#This Row],[CT2]]*LOG(Table1[[#This Row],[CT2]],10)</f>
        <v>-0.10004863461894832</v>
      </c>
      <c r="D828">
        <f>Table1[[#This Row],[CT3]]*LOG(Table1[[#This Row],[CT3]],10)</f>
        <v>-0.10004863461894832</v>
      </c>
      <c r="E828">
        <f>Table1[[#This Row],[CT4]]*LOG(Table1[[#This Row],[CT4]],10)</f>
        <v>-9.9958125897743735E-2</v>
      </c>
      <c r="F828">
        <f>Table1[[#This Row],[CT5]]*LOG(Table1[[#This Row],[CT5]],10)</f>
        <v>-9.999434272766454E-2</v>
      </c>
      <c r="G828">
        <f>Table1[[#This Row],[CT6]]*LOG(Table1[[#This Row],[CT6]],10)</f>
        <v>-9.999434272766454E-2</v>
      </c>
      <c r="H828">
        <f>Table1[[#This Row],[CT7]]*LOG(Table1[[#This Row],[CT7]],10)</f>
        <v>-9.9958125897743735E-2</v>
      </c>
      <c r="I828">
        <f>Table1[[#This Row],[CT8]]*LOG(Table1[[#This Row],[CT8]],10)</f>
        <v>-9.9976236537226218E-2</v>
      </c>
      <c r="J828">
        <f>Table1[[#This Row],[CT9]]*LOG(Table1[[#This Row],[CT9]],10)</f>
        <v>-9.9976236537226218E-2</v>
      </c>
      <c r="K828">
        <f>Table1[[#This Row],[CT10]]*LOG(Table1[[#This Row],[CT10]],10)</f>
        <v>-9.9904333713050977E-2</v>
      </c>
      <c r="L828" s="1">
        <f>-SUM(Table14[[#This Row],[CT1]:[CT10]])</f>
        <v>0.99999861016876634</v>
      </c>
    </row>
    <row r="829" spans="1:12" x14ac:dyDescent="0.2">
      <c r="A829" t="s">
        <v>838</v>
      </c>
      <c r="B829">
        <f>Table1[[#This Row],[CT1]]*LOG(Table1[[#This Row],[CT1]],10)</f>
        <v>-0.10610639410803191</v>
      </c>
      <c r="C829">
        <f>Table1[[#This Row],[CT2]]*LOG(Table1[[#This Row],[CT2]],10)</f>
        <v>-0.1060414447460986</v>
      </c>
      <c r="D829">
        <f>Table1[[#This Row],[CT3]]*LOG(Table1[[#This Row],[CT3]],10)</f>
        <v>-0.1060414447460986</v>
      </c>
      <c r="E829">
        <f>Table1[[#This Row],[CT4]]*LOG(Table1[[#This Row],[CT4]],10)</f>
        <v>-0.10597695465262717</v>
      </c>
      <c r="F829">
        <f>Table1[[#This Row],[CT5]]*LOG(Table1[[#This Row],[CT5]],10)</f>
        <v>-0.10600244582580763</v>
      </c>
      <c r="G829">
        <f>Table1[[#This Row],[CT6]]*LOG(Table1[[#This Row],[CT6]],10)</f>
        <v>-0.10600244582580763</v>
      </c>
      <c r="H829">
        <f>Table1[[#This Row],[CT7]]*LOG(Table1[[#This Row],[CT7]],10)</f>
        <v>-1.044497653526554E-3</v>
      </c>
      <c r="I829">
        <f>Table1[[#This Row],[CT8]]*LOG(Table1[[#This Row],[CT8]],10)</f>
        <v>-0.10598944129855846</v>
      </c>
      <c r="J829">
        <f>Table1[[#This Row],[CT9]]*LOG(Table1[[#This Row],[CT9]],10)</f>
        <v>-0.10598944129855846</v>
      </c>
      <c r="K829">
        <f>Table1[[#This Row],[CT10]]*LOG(Table1[[#This Row],[CT10]],10)</f>
        <v>-0.10593791935843989</v>
      </c>
      <c r="L829" s="1">
        <f>-SUM(Table14[[#This Row],[CT1]:[CT10]])</f>
        <v>0.95513242951355493</v>
      </c>
    </row>
    <row r="830" spans="1:12" x14ac:dyDescent="0.2">
      <c r="A830" t="s">
        <v>839</v>
      </c>
      <c r="B830">
        <f>Table1[[#This Row],[CT1]]*LOG(Table1[[#This Row],[CT1]],10)</f>
        <v>-8.9523590749518669E-2</v>
      </c>
      <c r="C830">
        <f>Table1[[#This Row],[CT2]]*LOG(Table1[[#This Row],[CT2]],10)</f>
        <v>-0.10240115748084187</v>
      </c>
      <c r="D830">
        <f>Table1[[#This Row],[CT3]]*LOG(Table1[[#This Row],[CT3]],10)</f>
        <v>-8.9268446099466728E-2</v>
      </c>
      <c r="E830">
        <f>Table1[[#This Row],[CT4]]*LOG(Table1[[#This Row],[CT4]],10)</f>
        <v>-0.10212970403196332</v>
      </c>
      <c r="F830">
        <f>Table1[[#This Row],[CT5]]*LOG(Table1[[#This Row],[CT5]],10)</f>
        <v>-0.10263504622389991</v>
      </c>
      <c r="G830">
        <f>Table1[[#This Row],[CT6]]*LOG(Table1[[#This Row],[CT6]],10)</f>
        <v>-8.9488580858118214E-2</v>
      </c>
      <c r="H830">
        <f>Table1[[#This Row],[CT7]]*LOG(Table1[[#This Row],[CT7]],10)</f>
        <v>-0.12311943548257534</v>
      </c>
      <c r="I830">
        <f>Table1[[#This Row],[CT8]]*LOG(Table1[[#This Row],[CT8]],10)</f>
        <v>-0.10233544444290753</v>
      </c>
      <c r="J830">
        <f>Table1[[#This Row],[CT9]]*LOG(Table1[[#This Row],[CT9]],10)</f>
        <v>-8.9206647752273036E-2</v>
      </c>
      <c r="K830">
        <f>Table1[[#This Row],[CT10]]*LOG(Table1[[#This Row],[CT10]],10)</f>
        <v>-0.10236392745781579</v>
      </c>
      <c r="L830" s="1">
        <f>-SUM(Table14[[#This Row],[CT1]:[CT10]])</f>
        <v>0.99247198057938035</v>
      </c>
    </row>
    <row r="831" spans="1:12" x14ac:dyDescent="0.2">
      <c r="A831" t="s">
        <v>840</v>
      </c>
      <c r="B831">
        <f>Table1[[#This Row],[CT1]]*LOG(Table1[[#This Row],[CT1]],10)</f>
        <v>-0.10176782740326723</v>
      </c>
      <c r="C831">
        <f>Table1[[#This Row],[CT2]]*LOG(Table1[[#This Row],[CT2]],10)</f>
        <v>-0.10164901100250918</v>
      </c>
      <c r="D831">
        <f>Table1[[#This Row],[CT3]]*LOG(Table1[[#This Row],[CT3]],10)</f>
        <v>-0.10170706195392668</v>
      </c>
      <c r="E831">
        <f>Table1[[#This Row],[CT4]]*LOG(Table1[[#This Row],[CT4]],10)</f>
        <v>-0.10158869938431893</v>
      </c>
      <c r="F831">
        <f>Table1[[#This Row],[CT5]]*LOG(Table1[[#This Row],[CT5]],10)</f>
        <v>-9.6155907281364333E-2</v>
      </c>
      <c r="G831">
        <f>Table1[[#This Row],[CT6]]*LOG(Table1[[#This Row],[CT6]],10)</f>
        <v>-9.6213050554709786E-2</v>
      </c>
      <c r="H831">
        <f>Table1[[#This Row],[CT7]]*LOG(Table1[[#This Row],[CT7]],10)</f>
        <v>-0.10147236119120305</v>
      </c>
      <c r="I831">
        <f>Table1[[#This Row],[CT8]]*LOG(Table1[[#This Row],[CT8]],10)</f>
        <v>-0.10143797806015602</v>
      </c>
      <c r="J831">
        <f>Table1[[#This Row],[CT9]]*LOG(Table1[[#This Row],[CT9]],10)</f>
        <v>-0.10149619800264577</v>
      </c>
      <c r="K831">
        <f>Table1[[#This Row],[CT10]]*LOG(Table1[[#This Row],[CT10]],10)</f>
        <v>-9.6096933386661421E-2</v>
      </c>
      <c r="L831" s="1">
        <f>-SUM(Table14[[#This Row],[CT1]:[CT10]])</f>
        <v>0.99958502822076234</v>
      </c>
    </row>
    <row r="832" spans="1:12" x14ac:dyDescent="0.2">
      <c r="A832" t="s">
        <v>841</v>
      </c>
      <c r="B832">
        <f>Table1[[#This Row],[CT1]]*LOG(Table1[[#This Row],[CT1]],10)</f>
        <v>-0.10012547968527739</v>
      </c>
      <c r="C832">
        <f>Table1[[#This Row],[CT2]]*LOG(Table1[[#This Row],[CT2]],10)</f>
        <v>-0.10004411182260699</v>
      </c>
      <c r="D832">
        <f>Table1[[#This Row],[CT3]]*LOG(Table1[[#This Row],[CT3]],10)</f>
        <v>-0.10004411182260699</v>
      </c>
      <c r="E832">
        <f>Table1[[#This Row],[CT4]]*LOG(Table1[[#This Row],[CT4]],10)</f>
        <v>-9.996265397479015E-2</v>
      </c>
      <c r="F832">
        <f>Table1[[#This Row],[CT5]]*LOG(Table1[[#This Row],[CT5]],10)</f>
        <v>-9.999490847444259E-2</v>
      </c>
      <c r="G832">
        <f>Table1[[#This Row],[CT6]]*LOG(Table1[[#This Row],[CT6]],10)</f>
        <v>-9.999490847444259E-2</v>
      </c>
      <c r="H832">
        <f>Table1[[#This Row],[CT7]]*LOG(Table1[[#This Row],[CT7]],10)</f>
        <v>-9.996265397479015E-2</v>
      </c>
      <c r="I832">
        <f>Table1[[#This Row],[CT8]]*LOG(Table1[[#This Row],[CT8]],10)</f>
        <v>-9.9979065922717977E-2</v>
      </c>
      <c r="J832">
        <f>Table1[[#This Row],[CT9]]*LOG(Table1[[#This Row],[CT9]],10)</f>
        <v>-9.9979065922717977E-2</v>
      </c>
      <c r="K832">
        <f>Table1[[#This Row],[CT10]]*LOG(Table1[[#This Row],[CT10]],10)</f>
        <v>-9.9913396197789384E-2</v>
      </c>
      <c r="L832" s="1">
        <f>-SUM(Table14[[#This Row],[CT1]:[CT10]])</f>
        <v>1.0000003562721822</v>
      </c>
    </row>
    <row r="833" spans="1:12" x14ac:dyDescent="0.2">
      <c r="A833" t="s">
        <v>842</v>
      </c>
      <c r="B833">
        <f>Table1[[#This Row],[CT1]]*LOG(Table1[[#This Row],[CT1]],10)</f>
        <v>-0.10013959689254982</v>
      </c>
      <c r="C833">
        <f>Table1[[#This Row],[CT2]]*LOG(Table1[[#This Row],[CT2]],10)</f>
        <v>-0.10004863461894832</v>
      </c>
      <c r="D833">
        <f>Table1[[#This Row],[CT3]]*LOG(Table1[[#This Row],[CT3]],10)</f>
        <v>-0.10004863461894832</v>
      </c>
      <c r="E833">
        <f>Table1[[#This Row],[CT4]]*LOG(Table1[[#This Row],[CT4]],10)</f>
        <v>-9.9958125897743735E-2</v>
      </c>
      <c r="F833">
        <f>Table1[[#This Row],[CT5]]*LOG(Table1[[#This Row],[CT5]],10)</f>
        <v>-9.999434272766454E-2</v>
      </c>
      <c r="G833">
        <f>Table1[[#This Row],[CT6]]*LOG(Table1[[#This Row],[CT6]],10)</f>
        <v>-9.999434272766454E-2</v>
      </c>
      <c r="H833">
        <f>Table1[[#This Row],[CT7]]*LOG(Table1[[#This Row],[CT7]],10)</f>
        <v>-9.9958125897743735E-2</v>
      </c>
      <c r="I833">
        <f>Table1[[#This Row],[CT8]]*LOG(Table1[[#This Row],[CT8]],10)</f>
        <v>-9.9976236537226218E-2</v>
      </c>
      <c r="J833">
        <f>Table1[[#This Row],[CT9]]*LOG(Table1[[#This Row],[CT9]],10)</f>
        <v>-9.9976236537226218E-2</v>
      </c>
      <c r="K833">
        <f>Table1[[#This Row],[CT10]]*LOG(Table1[[#This Row],[CT10]],10)</f>
        <v>-9.9904333713050977E-2</v>
      </c>
      <c r="L833" s="1">
        <f>-SUM(Table14[[#This Row],[CT1]:[CT10]])</f>
        <v>0.99999861016876634</v>
      </c>
    </row>
    <row r="834" spans="1:12" x14ac:dyDescent="0.2">
      <c r="A834" t="s">
        <v>843</v>
      </c>
      <c r="B834">
        <f>Table1[[#This Row],[CT1]]*LOG(Table1[[#This Row],[CT1]],10)</f>
        <v>-0.10009780210207816</v>
      </c>
      <c r="C834">
        <f>Table1[[#This Row],[CT2]]*LOG(Table1[[#This Row],[CT2]],10)</f>
        <v>-0.1000339345153481</v>
      </c>
      <c r="D834">
        <f>Table1[[#This Row],[CT3]]*LOG(Table1[[#This Row],[CT3]],10)</f>
        <v>-0.1000339345153481</v>
      </c>
      <c r="E834">
        <f>Table1[[#This Row],[CT4]]*LOG(Table1[[#This Row],[CT4]],10)</f>
        <v>-9.9970577440379543E-2</v>
      </c>
      <c r="F834">
        <f>Table1[[#This Row],[CT5]]*LOG(Table1[[#This Row],[CT5]],10)</f>
        <v>-9.9996039954968682E-2</v>
      </c>
      <c r="G834">
        <f>Table1[[#This Row],[CT6]]*LOG(Table1[[#This Row],[CT6]],10)</f>
        <v>-9.9996039954968682E-2</v>
      </c>
      <c r="H834">
        <f>Table1[[#This Row],[CT7]]*LOG(Table1[[#This Row],[CT7]],10)</f>
        <v>-9.9970577440379543E-2</v>
      </c>
      <c r="I834">
        <f>Table1[[#This Row],[CT8]]*LOG(Table1[[#This Row],[CT8]],10)</f>
        <v>-9.9983592713590336E-2</v>
      </c>
      <c r="J834">
        <f>Table1[[#This Row],[CT9]]*LOG(Table1[[#This Row],[CT9]],10)</f>
        <v>-9.9983592713590336E-2</v>
      </c>
      <c r="K834">
        <f>Table1[[#This Row],[CT10]]*LOG(Table1[[#This Row],[CT10]],10)</f>
        <v>-9.9932650280920826E-2</v>
      </c>
      <c r="L834" s="1">
        <f>-SUM(Table14[[#This Row],[CT1]:[CT10]])</f>
        <v>0.99999874163157221</v>
      </c>
    </row>
    <row r="835" spans="1:12" x14ac:dyDescent="0.2">
      <c r="A835" t="s">
        <v>844</v>
      </c>
      <c r="B835">
        <f>Table1[[#This Row],[CT1]]*LOG(Table1[[#This Row],[CT1]],10)</f>
        <v>-9.2670285949079112E-2</v>
      </c>
      <c r="C835">
        <f>Table1[[#This Row],[CT2]]*LOG(Table1[[#This Row],[CT2]],10)</f>
        <v>-9.2609214637694379E-2</v>
      </c>
      <c r="D835">
        <f>Table1[[#This Row],[CT3]]*LOG(Table1[[#This Row],[CT3]],10)</f>
        <v>-0.10678237903634547</v>
      </c>
      <c r="E835">
        <f>Table1[[#This Row],[CT4]]*LOG(Table1[[#This Row],[CT4]],10)</f>
        <v>-0.10671754973354729</v>
      </c>
      <c r="F835">
        <f>Table1[[#This Row],[CT5]]*LOG(Table1[[#This Row],[CT5]],10)</f>
        <v>-9.2572424245816964E-2</v>
      </c>
      <c r="G835">
        <f>Table1[[#This Row],[CT6]]*LOG(Table1[[#This Row],[CT6]],10)</f>
        <v>-0.10674328298180345</v>
      </c>
      <c r="H835">
        <f>Table1[[#This Row],[CT7]]*LOG(Table1[[#This Row],[CT7]],10)</f>
        <v>-9.2548095688625473E-2</v>
      </c>
      <c r="I835">
        <f>Table1[[#This Row],[CT8]]*LOG(Table1[[#This Row],[CT8]],10)</f>
        <v>-9.2560572815080816E-2</v>
      </c>
      <c r="J835">
        <f>Table1[[#This Row],[CT9]]*LOG(Table1[[#This Row],[CT9]],10)</f>
        <v>-0.10673041756436001</v>
      </c>
      <c r="K835">
        <f>Table1[[#This Row],[CT10]]*LOG(Table1[[#This Row],[CT10]],10)</f>
        <v>-0.10667893175552677</v>
      </c>
      <c r="L835" s="1">
        <f>-SUM(Table14[[#This Row],[CT1]:[CT10]])</f>
        <v>0.99661315440787968</v>
      </c>
    </row>
    <row r="836" spans="1:12" x14ac:dyDescent="0.2">
      <c r="A836" t="s">
        <v>845</v>
      </c>
      <c r="B836">
        <f>Table1[[#This Row],[CT1]]*LOG(Table1[[#This Row],[CT1]],10)</f>
        <v>-9.7753286334092179E-2</v>
      </c>
      <c r="C836">
        <f>Table1[[#This Row],[CT2]]*LOG(Table1[[#This Row],[CT2]],10)</f>
        <v>-9.7627828974902089E-2</v>
      </c>
      <c r="D836">
        <f>Table1[[#This Row],[CT3]]*LOG(Table1[[#This Row],[CT3]],10)</f>
        <v>-9.7627828974902089E-2</v>
      </c>
      <c r="E836">
        <f>Table1[[#This Row],[CT4]]*LOG(Table1[[#This Row],[CT4]],10)</f>
        <v>-9.7502162221208319E-2</v>
      </c>
      <c r="F836">
        <f>Table1[[#This Row],[CT5]]*LOG(Table1[[#This Row],[CT5]],10)</f>
        <v>-9.7552454080099479E-2</v>
      </c>
      <c r="G836">
        <f>Table1[[#This Row],[CT6]]*LOG(Table1[[#This Row],[CT6]],10)</f>
        <v>-9.7552454080099479E-2</v>
      </c>
      <c r="H836">
        <f>Table1[[#This Row],[CT7]]*LOG(Table1[[#This Row],[CT7]],10)</f>
        <v>-9.7502162221208319E-2</v>
      </c>
      <c r="I836">
        <f>Table1[[#This Row],[CT8]]*LOG(Table1[[#This Row],[CT8]],10)</f>
        <v>-0.1089804494257815</v>
      </c>
      <c r="J836">
        <f>Table1[[#This Row],[CT9]]*LOG(Table1[[#This Row],[CT9]],10)</f>
        <v>-0.1089804494257815</v>
      </c>
      <c r="K836">
        <f>Table1[[#This Row],[CT10]]*LOG(Table1[[#This Row],[CT10]],10)</f>
        <v>-9.7427247031948078E-2</v>
      </c>
      <c r="L836" s="1">
        <f>-SUM(Table14[[#This Row],[CT1]:[CT10]])</f>
        <v>0.99850632277002316</v>
      </c>
    </row>
    <row r="837" spans="1:12" x14ac:dyDescent="0.2">
      <c r="A837" t="s">
        <v>846</v>
      </c>
      <c r="B837">
        <f>Table1[[#This Row],[CT1]]*LOG(Table1[[#This Row],[CT1]],10)</f>
        <v>-5.3913980328470737E-2</v>
      </c>
      <c r="C837">
        <f>Table1[[#This Row],[CT2]]*LOG(Table1[[#This Row],[CT2]],10)</f>
        <v>-5.3847855709826836E-2</v>
      </c>
      <c r="D837">
        <f>Table1[[#This Row],[CT3]]*LOG(Table1[[#This Row],[CT3]],10)</f>
        <v>-0.12723872766298686</v>
      </c>
      <c r="E837">
        <f>Table1[[#This Row],[CT4]]*LOG(Table1[[#This Row],[CT4]],10)</f>
        <v>-0.12713679943224401</v>
      </c>
      <c r="F837">
        <f>Table1[[#This Row],[CT5]]*LOG(Table1[[#This Row],[CT5]],10)</f>
        <v>-5.7466540388072453E-2</v>
      </c>
      <c r="G837">
        <f>Table1[[#This Row],[CT6]]*LOG(Table1[[#This Row],[CT6]],10)</f>
        <v>-0.12717781419911359</v>
      </c>
      <c r="H837">
        <f>Table1[[#This Row],[CT7]]*LOG(Table1[[#This Row],[CT7]],10)</f>
        <v>-6.2646991694263979E-2</v>
      </c>
      <c r="I837">
        <f>Table1[[#This Row],[CT8]]*LOG(Table1[[#This Row],[CT8]],10)</f>
        <v>-5.3795511719503135E-2</v>
      </c>
      <c r="J837">
        <f>Table1[[#This Row],[CT9]]*LOG(Table1[[#This Row],[CT9]],10)</f>
        <v>-0.12715712968025888</v>
      </c>
      <c r="K837">
        <f>Table1[[#This Row],[CT10]]*LOG(Table1[[#This Row],[CT10]],10)</f>
        <v>-0.12707575742281185</v>
      </c>
      <c r="L837" s="1">
        <f>-SUM(Table14[[#This Row],[CT1]:[CT10]])</f>
        <v>0.91745710823755244</v>
      </c>
    </row>
    <row r="838" spans="1:12" x14ac:dyDescent="0.2">
      <c r="A838" t="s">
        <v>847</v>
      </c>
      <c r="B838">
        <f>Table1[[#This Row],[CT1]]*LOG(Table1[[#This Row],[CT1]],10)</f>
        <v>-0.10003732710734084</v>
      </c>
      <c r="C838">
        <f>Table1[[#This Row],[CT2]]*LOG(Table1[[#This Row],[CT2]],10)</f>
        <v>-9.9946804488153893E-2</v>
      </c>
      <c r="D838">
        <f>Table1[[#This Row],[CT3]]*LOG(Table1[[#This Row],[CT3]],10)</f>
        <v>-0.10000452550517423</v>
      </c>
      <c r="E838">
        <f>Table1[[#This Row],[CT4]]*LOG(Table1[[#This Row],[CT4]],10)</f>
        <v>-9.9913962566112083E-2</v>
      </c>
      <c r="F838">
        <f>Table1[[#This Row],[CT5]]*LOG(Table1[[#This Row],[CT5]],10)</f>
        <v>-0.1002321386621427</v>
      </c>
      <c r="G838">
        <f>Table1[[#This Row],[CT6]]*LOG(Table1[[#This Row],[CT6]],10)</f>
        <v>-0.10028963644126607</v>
      </c>
      <c r="H838">
        <f>Table1[[#This Row],[CT7]]*LOG(Table1[[#This Row],[CT7]],10)</f>
        <v>-9.979890055685843E-2</v>
      </c>
      <c r="I838">
        <f>Table1[[#This Row],[CT8]]*LOG(Table1[[#This Row],[CT8]],10)</f>
        <v>-9.9759182375772998E-2</v>
      </c>
      <c r="J838">
        <f>Table1[[#This Row],[CT9]]*LOG(Table1[[#This Row],[CT9]],10)</f>
        <v>-9.9816483213060705E-2</v>
      </c>
      <c r="K838">
        <f>Table1[[#This Row],[CT10]]*LOG(Table1[[#This Row],[CT10]],10)</f>
        <v>-0.10019885960338834</v>
      </c>
      <c r="L838" s="1">
        <f>-SUM(Table14[[#This Row],[CT1]:[CT10]])</f>
        <v>0.99999782051927033</v>
      </c>
    </row>
    <row r="839" spans="1:12" x14ac:dyDescent="0.2">
      <c r="A839" t="s">
        <v>848</v>
      </c>
      <c r="B839">
        <f>Table1[[#This Row],[CT1]]*LOG(Table1[[#This Row],[CT1]],10)</f>
        <v>-9.8395370733220536E-2</v>
      </c>
      <c r="C839">
        <f>Table1[[#This Row],[CT2]]*LOG(Table1[[#This Row],[CT2]],10)</f>
        <v>-0.10124691118178933</v>
      </c>
      <c r="D839">
        <f>Table1[[#This Row],[CT3]]*LOG(Table1[[#This Row],[CT3]],10)</f>
        <v>-9.8344483613155786E-2</v>
      </c>
      <c r="E839">
        <f>Table1[[#This Row],[CT4]]*LOG(Table1[[#This Row],[CT4]],10)</f>
        <v>-0.10119572676232573</v>
      </c>
      <c r="F839">
        <f>Table1[[#This Row],[CT5]]*LOG(Table1[[#This Row],[CT5]],10)</f>
        <v>-0.10112333958350184</v>
      </c>
      <c r="G839">
        <f>Table1[[#This Row],[CT6]]*LOG(Table1[[#This Row],[CT6]],10)</f>
        <v>-9.8222908440961071E-2</v>
      </c>
      <c r="H839">
        <f>Table1[[#This Row],[CT7]]*LOG(Table1[[#This Row],[CT7]],10)</f>
        <v>-0.10107987274322364</v>
      </c>
      <c r="I839">
        <f>Table1[[#This Row],[CT8]]*LOG(Table1[[#This Row],[CT8]],10)</f>
        <v>-0.10104363057414149</v>
      </c>
      <c r="J839">
        <f>Table1[[#This Row],[CT9]]*LOG(Table1[[#This Row],[CT9]],10)</f>
        <v>-9.8144068616410868E-2</v>
      </c>
      <c r="K839">
        <f>Table1[[#This Row],[CT10]]*LOG(Table1[[#This Row],[CT10]],10)</f>
        <v>-0.10107206825914737</v>
      </c>
      <c r="L839" s="1">
        <f>-SUM(Table14[[#This Row],[CT1]:[CT10]])</f>
        <v>0.99986838050787763</v>
      </c>
    </row>
    <row r="840" spans="1:12" x14ac:dyDescent="0.2">
      <c r="A840" t="s">
        <v>849</v>
      </c>
      <c r="B840">
        <f>Table1[[#This Row],[CT1]]*LOG(Table1[[#This Row],[CT1]],10)</f>
        <v>-0.10022198732535863</v>
      </c>
      <c r="C840">
        <f>Table1[[#This Row],[CT2]]*LOG(Table1[[#This Row],[CT2]],10)</f>
        <v>-0.10009497727369523</v>
      </c>
      <c r="D840">
        <f>Table1[[#This Row],[CT3]]*LOG(Table1[[#This Row],[CT3]],10)</f>
        <v>-9.9964917909012449E-2</v>
      </c>
      <c r="E840">
        <f>Table1[[#This Row],[CT4]]*LOG(Table1[[#This Row],[CT4]],10)</f>
        <v>-9.98385973816978E-2</v>
      </c>
      <c r="F840">
        <f>Table1[[#This Row],[CT5]]*LOG(Table1[[#This Row],[CT5]],10)</f>
        <v>-0.10024172474903023</v>
      </c>
      <c r="G840">
        <f>Table1[[#This Row],[CT6]]*LOG(Table1[[#This Row],[CT6]],10)</f>
        <v>-0.10011248946260734</v>
      </c>
      <c r="H840">
        <f>Table1[[#This Row],[CT7]]*LOG(Table1[[#This Row],[CT7]],10)</f>
        <v>-9.9910564290931009E-2</v>
      </c>
      <c r="I840">
        <f>Table1[[#This Row],[CT8]]*LOG(Table1[[#This Row],[CT8]],10)</f>
        <v>-9.9878272865283266E-2</v>
      </c>
      <c r="J840">
        <f>Table1[[#This Row],[CT9]]*LOG(Table1[[#This Row],[CT9]],10)</f>
        <v>-9.9748398039618297E-2</v>
      </c>
      <c r="K840">
        <f>Table1[[#This Row],[CT10]]*LOG(Table1[[#This Row],[CT10]],10)</f>
        <v>-9.9985856004764201E-2</v>
      </c>
      <c r="L840" s="1">
        <f>-SUM(Table14[[#This Row],[CT1]:[CT10]])</f>
        <v>0.99999778530199845</v>
      </c>
    </row>
    <row r="841" spans="1:12" x14ac:dyDescent="0.2">
      <c r="A841" t="s">
        <v>850</v>
      </c>
      <c r="B841">
        <f>Table1[[#This Row],[CT1]]*LOG(Table1[[#This Row],[CT1]],10)</f>
        <v>-0.10020788592124297</v>
      </c>
      <c r="C841">
        <f>Table1[[#This Row],[CT2]]*LOG(Table1[[#This Row],[CT2]],10)</f>
        <v>-0.10009045732282594</v>
      </c>
      <c r="D841">
        <f>Table1[[#This Row],[CT3]]*LOG(Table1[[#This Row],[CT3]],10)</f>
        <v>-9.9960389971034819E-2</v>
      </c>
      <c r="E841">
        <f>Table1[[#This Row],[CT4]]*LOG(Table1[[#This Row],[CT4]],10)</f>
        <v>-9.9842565890165602E-2</v>
      </c>
      <c r="F841">
        <f>Table1[[#This Row],[CT5]]*LOG(Table1[[#This Row],[CT5]],10)</f>
        <v>-0.10024228859757221</v>
      </c>
      <c r="G841">
        <f>Table1[[#This Row],[CT6]]*LOG(Table1[[#This Row],[CT6]],10)</f>
        <v>-0.10011305430257106</v>
      </c>
      <c r="H841">
        <f>Table1[[#This Row],[CT7]]*LOG(Table1[[#This Row],[CT7]],10)</f>
        <v>-9.9915095289708863E-2</v>
      </c>
      <c r="I841">
        <f>Table1[[#This Row],[CT8]]*LOG(Table1[[#This Row],[CT8]],10)</f>
        <v>-9.9880539391491066E-2</v>
      </c>
      <c r="J841">
        <f>Table1[[#This Row],[CT9]]*LOG(Table1[[#This Row],[CT9]],10)</f>
        <v>-9.9750668557036515E-2</v>
      </c>
      <c r="K841">
        <f>Table1[[#This Row],[CT10]]*LOG(Table1[[#This Row],[CT10]],10)</f>
        <v>-9.9995474216877281E-2</v>
      </c>
      <c r="L841" s="1">
        <f>-SUM(Table14[[#This Row],[CT1]:[CT10]])</f>
        <v>0.99999841946052648</v>
      </c>
    </row>
    <row r="842" spans="1:12" x14ac:dyDescent="0.2">
      <c r="A842" t="s">
        <v>851</v>
      </c>
      <c r="B842">
        <f>Table1[[#This Row],[CT1]]*LOG(Table1[[#This Row],[CT1]],10)</f>
        <v>-0.10015201779515695</v>
      </c>
      <c r="C842">
        <f>Table1[[#This Row],[CT2]]*LOG(Table1[[#This Row],[CT2]],10)</f>
        <v>-0.10007067927463406</v>
      </c>
      <c r="D842">
        <f>Table1[[#This Row],[CT3]]*LOG(Table1[[#This Row],[CT3]],10)</f>
        <v>-9.9940576971732933E-2</v>
      </c>
      <c r="E842">
        <f>Table1[[#This Row],[CT4]]*LOG(Table1[[#This Row],[CT4]],10)</f>
        <v>-9.9859571366730973E-2</v>
      </c>
      <c r="F842">
        <f>Table1[[#This Row],[CT5]]*LOG(Table1[[#This Row],[CT5]],10)</f>
        <v>-0.10024454394849662</v>
      </c>
      <c r="G842">
        <f>Table1[[#This Row],[CT6]]*LOG(Table1[[#This Row],[CT6]],10)</f>
        <v>-0.10011531361908356</v>
      </c>
      <c r="H842">
        <f>Table1[[#This Row],[CT7]]*LOG(Table1[[#This Row],[CT7]],10)</f>
        <v>-9.993151782695199E-2</v>
      </c>
      <c r="I842">
        <f>Table1[[#This Row],[CT8]]*LOG(Table1[[#This Row],[CT8]],10)</f>
        <v>-9.9890171351053117E-2</v>
      </c>
      <c r="J842">
        <f>Table1[[#This Row],[CT9]]*LOG(Table1[[#This Row],[CT9]],10)</f>
        <v>-9.9760317477456145E-2</v>
      </c>
      <c r="K842">
        <f>Table1[[#This Row],[CT10]]*LOG(Table1[[#This Row],[CT10]],10)</f>
        <v>-0.1000339345153481</v>
      </c>
      <c r="L842" s="1">
        <f>-SUM(Table14[[#This Row],[CT1]:[CT10]])</f>
        <v>0.99999864414664452</v>
      </c>
    </row>
    <row r="843" spans="1:12" x14ac:dyDescent="0.2">
      <c r="A843" t="s">
        <v>852</v>
      </c>
      <c r="B843">
        <f>Table1[[#This Row],[CT1]]*LOG(Table1[[#This Row],[CT1]],10)</f>
        <v>-0.10015201779515695</v>
      </c>
      <c r="C843">
        <f>Table1[[#This Row],[CT2]]*LOG(Table1[[#This Row],[CT2]],10)</f>
        <v>-0.10007067927463406</v>
      </c>
      <c r="D843">
        <f>Table1[[#This Row],[CT3]]*LOG(Table1[[#This Row],[CT3]],10)</f>
        <v>-9.9940576971732933E-2</v>
      </c>
      <c r="E843">
        <f>Table1[[#This Row],[CT4]]*LOG(Table1[[#This Row],[CT4]],10)</f>
        <v>-9.9859571366730973E-2</v>
      </c>
      <c r="F843">
        <f>Table1[[#This Row],[CT5]]*LOG(Table1[[#This Row],[CT5]],10)</f>
        <v>-0.10024454394849662</v>
      </c>
      <c r="G843">
        <f>Table1[[#This Row],[CT6]]*LOG(Table1[[#This Row],[CT6]],10)</f>
        <v>-0.10011531361908356</v>
      </c>
      <c r="H843">
        <f>Table1[[#This Row],[CT7]]*LOG(Table1[[#This Row],[CT7]],10)</f>
        <v>-9.993151782695199E-2</v>
      </c>
      <c r="I843">
        <f>Table1[[#This Row],[CT8]]*LOG(Table1[[#This Row],[CT8]],10)</f>
        <v>-9.9890171351053117E-2</v>
      </c>
      <c r="J843">
        <f>Table1[[#This Row],[CT9]]*LOG(Table1[[#This Row],[CT9]],10)</f>
        <v>-9.9760317477456145E-2</v>
      </c>
      <c r="K843">
        <f>Table1[[#This Row],[CT10]]*LOG(Table1[[#This Row],[CT10]],10)</f>
        <v>-0.1000339345153481</v>
      </c>
      <c r="L843" s="1">
        <f>-SUM(Table14[[#This Row],[CT1]:[CT10]])</f>
        <v>0.99999864414664452</v>
      </c>
    </row>
    <row r="844" spans="1:12" x14ac:dyDescent="0.2">
      <c r="A844" t="s">
        <v>853</v>
      </c>
      <c r="B844">
        <f>Table1[[#This Row],[CT1]]*LOG(Table1[[#This Row],[CT1]],10)</f>
        <v>-0.10018023932366099</v>
      </c>
      <c r="C844">
        <f>Table1[[#This Row],[CT2]]*LOG(Table1[[#This Row],[CT2]],10)</f>
        <v>-0.10008028641871053</v>
      </c>
      <c r="D844">
        <f>Table1[[#This Row],[CT3]]*LOG(Table1[[#This Row],[CT3]],10)</f>
        <v>-9.9950767179282418E-2</v>
      </c>
      <c r="E844">
        <f>Table1[[#This Row],[CT4]]*LOG(Table1[[#This Row],[CT4]],10)</f>
        <v>-9.9851069118317939E-2</v>
      </c>
      <c r="F844">
        <f>Table1[[#This Row],[CT5]]*LOG(Table1[[#This Row],[CT5]],10)</f>
        <v>-0.10024341628168305</v>
      </c>
      <c r="G844">
        <f>Table1[[#This Row],[CT6]]*LOG(Table1[[#This Row],[CT6]],10)</f>
        <v>-0.10011418396949569</v>
      </c>
      <c r="H844">
        <f>Table1[[#This Row],[CT7]]*LOG(Table1[[#This Row],[CT7]],10)</f>
        <v>-9.9923023867765262E-2</v>
      </c>
      <c r="I844">
        <f>Table1[[#This Row],[CT8]]*LOG(Table1[[#This Row],[CT8]],10)</f>
        <v>-9.9885072235007311E-2</v>
      </c>
      <c r="J844">
        <f>Table1[[#This Row],[CT9]]*LOG(Table1[[#This Row],[CT9]],10)</f>
        <v>-9.9755776966046691E-2</v>
      </c>
      <c r="K844">
        <f>Table1[[#This Row],[CT10]]*LOG(Table1[[#This Row],[CT10]],10)</f>
        <v>-0.10001470687568235</v>
      </c>
      <c r="L844" s="1">
        <f>-SUM(Table14[[#This Row],[CT1]:[CT10]])</f>
        <v>0.99999854223565221</v>
      </c>
    </row>
    <row r="845" spans="1:12" x14ac:dyDescent="0.2">
      <c r="A845" t="s">
        <v>854</v>
      </c>
      <c r="B845">
        <f>Table1[[#This Row],[CT1]]*LOG(Table1[[#This Row],[CT1]],10)</f>
        <v>-9.8495309335370637E-2</v>
      </c>
      <c r="C845">
        <f>Table1[[#This Row],[CT2]]*LOG(Table1[[#This Row],[CT2]],10)</f>
        <v>-9.8441024012506956E-2</v>
      </c>
      <c r="D845">
        <f>Table1[[#This Row],[CT3]]*LOG(Table1[[#This Row],[CT3]],10)</f>
        <v>-9.8441024012506956E-2</v>
      </c>
      <c r="E845">
        <f>Table1[[#This Row],[CT4]]*LOG(Table1[[#This Row],[CT4]],10)</f>
        <v>-9.8387277370431347E-2</v>
      </c>
      <c r="F845">
        <f>Table1[[#This Row],[CT5]]*LOG(Table1[[#This Row],[CT5]],10)</f>
        <v>-9.8408665070874382E-2</v>
      </c>
      <c r="G845">
        <f>Table1[[#This Row],[CT6]]*LOG(Table1[[#This Row],[CT6]],10)</f>
        <v>-9.8408665070874382E-2</v>
      </c>
      <c r="H845">
        <f>Table1[[#This Row],[CT7]]*LOG(Table1[[#This Row],[CT7]],10)</f>
        <v>-9.8387277370431347E-2</v>
      </c>
      <c r="I845">
        <f>Table1[[#This Row],[CT8]]*LOG(Table1[[#This Row],[CT8]],10)</f>
        <v>-0.10601284768794179</v>
      </c>
      <c r="J845">
        <f>Table1[[#This Row],[CT9]]*LOG(Table1[[#This Row],[CT9]],10)</f>
        <v>-0.10601284768794179</v>
      </c>
      <c r="K845">
        <f>Table1[[#This Row],[CT10]]*LOG(Table1[[#This Row],[CT10]],10)</f>
        <v>-9.8354895158831668E-2</v>
      </c>
      <c r="L845" s="1">
        <f>-SUM(Table14[[#This Row],[CT1]:[CT10]])</f>
        <v>0.99934983277771139</v>
      </c>
    </row>
    <row r="846" spans="1:12" x14ac:dyDescent="0.2">
      <c r="A846" t="s">
        <v>855</v>
      </c>
      <c r="B846">
        <f>Table1[[#This Row],[CT1]]*LOG(Table1[[#This Row],[CT1]],10)</f>
        <v>-0.10014298461937103</v>
      </c>
      <c r="C846">
        <f>Table1[[#This Row],[CT2]]*LOG(Table1[[#This Row],[CT2]],10)</f>
        <v>-0.10006107087701344</v>
      </c>
      <c r="D846">
        <f>Table1[[#This Row],[CT3]]*LOG(Table1[[#This Row],[CT3]],10)</f>
        <v>-0.10011926725611917</v>
      </c>
      <c r="E846">
        <f>Table1[[#This Row],[CT4]]*LOG(Table1[[#This Row],[CT4]],10)</f>
        <v>-0.10003732710734084</v>
      </c>
      <c r="F846">
        <f>Table1[[#This Row],[CT5]]*LOG(Table1[[#This Row],[CT5]],10)</f>
        <v>-9.995472965742136E-2</v>
      </c>
      <c r="G846">
        <f>Table1[[#This Row],[CT6]]*LOG(Table1[[#This Row],[CT6]],10)</f>
        <v>-0.10001244447048253</v>
      </c>
      <c r="H846">
        <f>Table1[[#This Row],[CT7]]*LOG(Table1[[#This Row],[CT7]],10)</f>
        <v>-9.9921891265946319E-2</v>
      </c>
      <c r="I846">
        <f>Table1[[#This Row],[CT8]]*LOG(Table1[[#This Row],[CT8]],10)</f>
        <v>-9.9880539391491066E-2</v>
      </c>
      <c r="J846">
        <f>Table1[[#This Row],[CT9]]*LOG(Table1[[#This Row],[CT9]],10)</f>
        <v>-9.9938312289884909E-2</v>
      </c>
      <c r="K846">
        <f>Table1[[#This Row],[CT10]]*LOG(Table1[[#This Row],[CT10]],10)</f>
        <v>-9.9930951593445269E-2</v>
      </c>
      <c r="L846" s="1">
        <f>-SUM(Table14[[#This Row],[CT1]:[CT10]])</f>
        <v>0.99999951852851587</v>
      </c>
    </row>
    <row r="847" spans="1:12" x14ac:dyDescent="0.2">
      <c r="A847" t="s">
        <v>856</v>
      </c>
      <c r="B847">
        <f>Table1[[#This Row],[CT1]]*LOG(Table1[[#This Row],[CT1]],10)</f>
        <v>-0.10016612991260083</v>
      </c>
      <c r="C847">
        <f>Table1[[#This Row],[CT2]]*LOG(Table1[[#This Row],[CT2]],10)</f>
        <v>-0.10007576556587068</v>
      </c>
      <c r="D847">
        <f>Table1[[#This Row],[CT3]]*LOG(Table1[[#This Row],[CT3]],10)</f>
        <v>-9.994567225156599E-2</v>
      </c>
      <c r="E847">
        <f>Table1[[#This Row],[CT4]]*LOG(Table1[[#This Row],[CT4]],10)</f>
        <v>-9.9855036956158175E-2</v>
      </c>
      <c r="F847">
        <f>Table1[[#This Row],[CT5]]*LOG(Table1[[#This Row],[CT5]],10)</f>
        <v>-0.10024398011725197</v>
      </c>
      <c r="G847">
        <f>Table1[[#This Row],[CT6]]*LOG(Table1[[#This Row],[CT6]],10)</f>
        <v>-0.10011474879645671</v>
      </c>
      <c r="H847">
        <f>Table1[[#This Row],[CT7]]*LOG(Table1[[#This Row],[CT7]],10)</f>
        <v>-9.9927554101090249E-2</v>
      </c>
      <c r="I847">
        <f>Table1[[#This Row],[CT8]]*LOG(Table1[[#This Row],[CT8]],10)</f>
        <v>-9.9887905120770726E-2</v>
      </c>
      <c r="J847">
        <f>Table1[[#This Row],[CT9]]*LOG(Table1[[#This Row],[CT9]],10)</f>
        <v>-9.9758047256643959E-2</v>
      </c>
      <c r="K847">
        <f>Table1[[#This Row],[CT10]]*LOG(Table1[[#This Row],[CT10]],10)</f>
        <v>-0.10002432132280104</v>
      </c>
      <c r="L847" s="1">
        <f>-SUM(Table14[[#This Row],[CT1]:[CT10]])</f>
        <v>0.99999916140121026</v>
      </c>
    </row>
    <row r="848" spans="1:12" x14ac:dyDescent="0.2">
      <c r="A848" t="s">
        <v>857</v>
      </c>
      <c r="B848">
        <f>Table1[[#This Row],[CT1]]*LOG(Table1[[#This Row],[CT1]],10)</f>
        <v>-0.10018023932366099</v>
      </c>
      <c r="C848">
        <f>Table1[[#This Row],[CT2]]*LOG(Table1[[#This Row],[CT2]],10)</f>
        <v>-0.10008028641871053</v>
      </c>
      <c r="D848">
        <f>Table1[[#This Row],[CT3]]*LOG(Table1[[#This Row],[CT3]],10)</f>
        <v>-9.9950767179282418E-2</v>
      </c>
      <c r="E848">
        <f>Table1[[#This Row],[CT4]]*LOG(Table1[[#This Row],[CT4]],10)</f>
        <v>-9.9851069118317939E-2</v>
      </c>
      <c r="F848">
        <f>Table1[[#This Row],[CT5]]*LOG(Table1[[#This Row],[CT5]],10)</f>
        <v>-0.10024341628168305</v>
      </c>
      <c r="G848">
        <f>Table1[[#This Row],[CT6]]*LOG(Table1[[#This Row],[CT6]],10)</f>
        <v>-0.10011418396949569</v>
      </c>
      <c r="H848">
        <f>Table1[[#This Row],[CT7]]*LOG(Table1[[#This Row],[CT7]],10)</f>
        <v>-9.9923023867765262E-2</v>
      </c>
      <c r="I848">
        <f>Table1[[#This Row],[CT8]]*LOG(Table1[[#This Row],[CT8]],10)</f>
        <v>-9.9885072235007311E-2</v>
      </c>
      <c r="J848">
        <f>Table1[[#This Row],[CT9]]*LOG(Table1[[#This Row],[CT9]],10)</f>
        <v>-9.9755776966046691E-2</v>
      </c>
      <c r="K848">
        <f>Table1[[#This Row],[CT10]]*LOG(Table1[[#This Row],[CT10]],10)</f>
        <v>-0.10001470687568235</v>
      </c>
      <c r="L848" s="1">
        <f>-SUM(Table14[[#This Row],[CT1]:[CT10]])</f>
        <v>0.99999854223565221</v>
      </c>
    </row>
    <row r="849" spans="1:12" x14ac:dyDescent="0.2">
      <c r="A849" t="s">
        <v>858</v>
      </c>
      <c r="B849">
        <f>Table1[[#This Row],[CT1]]*LOG(Table1[[#This Row],[CT1]],10)</f>
        <v>-0.10003732710734084</v>
      </c>
      <c r="C849">
        <f>Table1[[#This Row],[CT2]]*LOG(Table1[[#This Row],[CT2]],10)</f>
        <v>-9.9946804488153893E-2</v>
      </c>
      <c r="D849">
        <f>Table1[[#This Row],[CT3]]*LOG(Table1[[#This Row],[CT3]],10)</f>
        <v>-0.10000452550517423</v>
      </c>
      <c r="E849">
        <f>Table1[[#This Row],[CT4]]*LOG(Table1[[#This Row],[CT4]],10)</f>
        <v>-9.9913962566112083E-2</v>
      </c>
      <c r="F849">
        <f>Table1[[#This Row],[CT5]]*LOG(Table1[[#This Row],[CT5]],10)</f>
        <v>-0.1002321386621427</v>
      </c>
      <c r="G849">
        <f>Table1[[#This Row],[CT6]]*LOG(Table1[[#This Row],[CT6]],10)</f>
        <v>-0.10028963644126607</v>
      </c>
      <c r="H849">
        <f>Table1[[#This Row],[CT7]]*LOG(Table1[[#This Row],[CT7]],10)</f>
        <v>-9.979890055685843E-2</v>
      </c>
      <c r="I849">
        <f>Table1[[#This Row],[CT8]]*LOG(Table1[[#This Row],[CT8]],10)</f>
        <v>-9.9759182375772998E-2</v>
      </c>
      <c r="J849">
        <f>Table1[[#This Row],[CT9]]*LOG(Table1[[#This Row],[CT9]],10)</f>
        <v>-9.9816483213060705E-2</v>
      </c>
      <c r="K849">
        <f>Table1[[#This Row],[CT10]]*LOG(Table1[[#This Row],[CT10]],10)</f>
        <v>-0.10019885960338834</v>
      </c>
      <c r="L849" s="1">
        <f>-SUM(Table14[[#This Row],[CT1]:[CT10]])</f>
        <v>0.99999782051927033</v>
      </c>
    </row>
    <row r="850" spans="1:12" x14ac:dyDescent="0.2">
      <c r="A850" t="s">
        <v>859</v>
      </c>
      <c r="B850">
        <f>Table1[[#This Row],[CT1]]*LOG(Table1[[#This Row],[CT1]],10)</f>
        <v>-9.8407509135333859E-2</v>
      </c>
      <c r="C850">
        <f>Table1[[#This Row],[CT2]]*LOG(Table1[[#This Row],[CT2]],10)</f>
        <v>-9.8335806218191019E-2</v>
      </c>
      <c r="D850">
        <f>Table1[[#This Row],[CT3]]*LOG(Table1[[#This Row],[CT3]],10)</f>
        <v>-9.8335806218191019E-2</v>
      </c>
      <c r="E850">
        <f>Table1[[#This Row],[CT4]]*LOG(Table1[[#This Row],[CT4]],10)</f>
        <v>-9.8264034523161792E-2</v>
      </c>
      <c r="F850">
        <f>Table1[[#This Row],[CT5]]*LOG(Table1[[#This Row],[CT5]],10)</f>
        <v>-9.8687301124675844E-2</v>
      </c>
      <c r="G850">
        <f>Table1[[#This Row],[CT6]]*LOG(Table1[[#This Row],[CT6]],10)</f>
        <v>-9.8687301124675844E-2</v>
      </c>
      <c r="H850">
        <f>Table1[[#This Row],[CT7]]*LOG(Table1[[#This Row],[CT7]],10)</f>
        <v>-9.8264034523161792E-2</v>
      </c>
      <c r="I850">
        <f>Table1[[#This Row],[CT8]]*LOG(Table1[[#This Row],[CT8]],10)</f>
        <v>-0.10589000599013423</v>
      </c>
      <c r="J850">
        <f>Table1[[#This Row],[CT9]]*LOG(Table1[[#This Row],[CT9]],10)</f>
        <v>-0.10589000599013423</v>
      </c>
      <c r="K850">
        <f>Table1[[#This Row],[CT10]]*LOG(Table1[[#This Row],[CT10]],10)</f>
        <v>-9.8615290012558088E-2</v>
      </c>
      <c r="L850" s="1">
        <f>-SUM(Table14[[#This Row],[CT1]:[CT10]])</f>
        <v>0.99937709486021764</v>
      </c>
    </row>
    <row r="851" spans="1:12" x14ac:dyDescent="0.2">
      <c r="A851" t="s">
        <v>860</v>
      </c>
      <c r="B851">
        <f>Table1[[#This Row],[CT1]]*LOG(Table1[[#This Row],[CT1]],10)</f>
        <v>-9.9978500054308903E-2</v>
      </c>
      <c r="C851">
        <f>Table1[[#This Row],[CT2]]*LOG(Table1[[#This Row],[CT2]],10)</f>
        <v>-9.9915095289708863E-2</v>
      </c>
      <c r="D851">
        <f>Table1[[#This Row],[CT3]]*LOG(Table1[[#This Row],[CT3]],10)</f>
        <v>-9.9915095289708863E-2</v>
      </c>
      <c r="E851">
        <f>Table1[[#This Row],[CT4]]*LOG(Table1[[#This Row],[CT4]],10)</f>
        <v>-9.9851635965357954E-2</v>
      </c>
      <c r="F851">
        <f>Table1[[#This Row],[CT5]]*LOG(Table1[[#This Row],[CT5]],10)</f>
        <v>-0.10027385721545115</v>
      </c>
      <c r="G851">
        <f>Table1[[#This Row],[CT6]]*LOG(Table1[[#This Row],[CT6]],10)</f>
        <v>-0.10027385721545115</v>
      </c>
      <c r="H851">
        <f>Table1[[#This Row],[CT7]]*LOG(Table1[[#This Row],[CT7]],10)</f>
        <v>-9.9851635965357954E-2</v>
      </c>
      <c r="I851">
        <f>Table1[[#This Row],[CT8]]*LOG(Table1[[#This Row],[CT8]],10)</f>
        <v>-9.9864105498664285E-2</v>
      </c>
      <c r="J851">
        <f>Table1[[#This Row],[CT9]]*LOG(Table1[[#This Row],[CT9]],10)</f>
        <v>-9.9864105498664285E-2</v>
      </c>
      <c r="K851">
        <f>Table1[[#This Row],[CT10]]*LOG(Table1[[#This Row],[CT10]],10)</f>
        <v>-0.10021070641839562</v>
      </c>
      <c r="L851" s="1">
        <f>-SUM(Table14[[#This Row],[CT1]:[CT10]])</f>
        <v>0.99999859441106898</v>
      </c>
    </row>
    <row r="852" spans="1:12" x14ac:dyDescent="0.2">
      <c r="A852" t="s">
        <v>861</v>
      </c>
      <c r="B852">
        <f>Table1[[#This Row],[CT1]]*LOG(Table1[[#This Row],[CT1]],10)</f>
        <v>-9.6740192542295447E-2</v>
      </c>
      <c r="C852">
        <f>Table1[[#This Row],[CT2]]*LOG(Table1[[#This Row],[CT2]],10)</f>
        <v>-9.9616588515395343E-2</v>
      </c>
      <c r="D852">
        <f>Table1[[#This Row],[CT3]]*LOG(Table1[[#This Row],[CT3]],10)</f>
        <v>-9.6677530387779376E-2</v>
      </c>
      <c r="E852">
        <f>Table1[[#This Row],[CT4]]*LOG(Table1[[#This Row],[CT4]],10)</f>
        <v>-9.9553441272380527E-2</v>
      </c>
      <c r="F852">
        <f>Table1[[#This Row],[CT5]]*LOG(Table1[[#This Row],[CT5]],10)</f>
        <v>-9.9578479060876038E-2</v>
      </c>
      <c r="G852">
        <f>Table1[[#This Row],[CT6]]*LOG(Table1[[#This Row],[CT6]],10)</f>
        <v>-9.6640263261647569E-2</v>
      </c>
      <c r="H852">
        <f>Table1[[#This Row],[CT7]]*LOG(Table1[[#This Row],[CT7]],10)</f>
        <v>-9.9553441272380527E-2</v>
      </c>
      <c r="I852">
        <f>Table1[[#This Row],[CT8]]*LOG(Table1[[#This Row],[CT8]],10)</f>
        <v>-0.10721250139865503</v>
      </c>
      <c r="J852">
        <f>Table1[[#This Row],[CT9]]*LOG(Table1[[#This Row],[CT9]],10)</f>
        <v>-0.10419034567480831</v>
      </c>
      <c r="K852">
        <f>Table1[[#This Row],[CT10]]*LOG(Table1[[#This Row],[CT10]],10)</f>
        <v>-9.9515299270387866E-2</v>
      </c>
      <c r="L852" s="1">
        <f>-SUM(Table14[[#This Row],[CT1]:[CT10]])</f>
        <v>0.999278082656606</v>
      </c>
    </row>
    <row r="853" spans="1:12" x14ac:dyDescent="0.2">
      <c r="A853" t="s">
        <v>862</v>
      </c>
      <c r="B853">
        <f>Table1[[#This Row],[CT1]]*LOG(Table1[[#This Row],[CT1]],10)</f>
        <v>-0.10173634621456527</v>
      </c>
      <c r="C853">
        <f>Table1[[#This Row],[CT2]]*LOG(Table1[[#This Row],[CT2]],10)</f>
        <v>-0.10162688412303825</v>
      </c>
      <c r="D853">
        <f>Table1[[#This Row],[CT3]]*LOG(Table1[[#This Row],[CT3]],10)</f>
        <v>-0.10162688412303825</v>
      </c>
      <c r="E853">
        <f>Table1[[#This Row],[CT4]]*LOG(Table1[[#This Row],[CT4]],10)</f>
        <v>-0.10151781067254768</v>
      </c>
      <c r="F853">
        <f>Table1[[#This Row],[CT5]]*LOG(Table1[[#This Row],[CT5]],10)</f>
        <v>-9.6196388191792423E-2</v>
      </c>
      <c r="G853">
        <f>Table1[[#This Row],[CT6]]*LOG(Table1[[#This Row],[CT6]],10)</f>
        <v>-9.6196388191792423E-2</v>
      </c>
      <c r="H853">
        <f>Table1[[#This Row],[CT7]]*LOG(Table1[[#This Row],[CT7]],10)</f>
        <v>-0.10151781067254768</v>
      </c>
      <c r="I853">
        <f>Table1[[#This Row],[CT8]]*LOG(Table1[[#This Row],[CT8]],10)</f>
        <v>-0.101539416911182</v>
      </c>
      <c r="J853">
        <f>Table1[[#This Row],[CT9]]*LOG(Table1[[#This Row],[CT9]],10)</f>
        <v>-0.101539416911182</v>
      </c>
      <c r="K853">
        <f>Table1[[#This Row],[CT10]]*LOG(Table1[[#This Row],[CT10]],10)</f>
        <v>-9.608978193591218E-2</v>
      </c>
      <c r="L853" s="1">
        <f>-SUM(Table14[[#This Row],[CT1]:[CT10]])</f>
        <v>0.99958712794759808</v>
      </c>
    </row>
    <row r="854" spans="1:12" x14ac:dyDescent="0.2">
      <c r="A854" t="s">
        <v>863</v>
      </c>
      <c r="B854">
        <f>Table1[[#This Row],[CT1]]*LOG(Table1[[#This Row],[CT1]],10)</f>
        <v>-0.10005146122563581</v>
      </c>
      <c r="C854">
        <f>Table1[[#This Row],[CT2]]*LOG(Table1[[#This Row],[CT2]],10)</f>
        <v>-9.9951899337626549E-2</v>
      </c>
      <c r="D854">
        <f>Table1[[#This Row],[CT3]]*LOG(Table1[[#This Row],[CT3]],10)</f>
        <v>-0.10000961636628766</v>
      </c>
      <c r="E854">
        <f>Table1[[#This Row],[CT4]]*LOG(Table1[[#This Row],[CT4]],10)</f>
        <v>-9.9909997896510075E-2</v>
      </c>
      <c r="F854">
        <f>Table1[[#This Row],[CT5]]*LOG(Table1[[#This Row],[CT5]],10)</f>
        <v>-0.10023157473575428</v>
      </c>
      <c r="G854">
        <f>Table1[[#This Row],[CT6]]*LOG(Table1[[#This Row],[CT6]],10)</f>
        <v>-0.10028907295582309</v>
      </c>
      <c r="H854">
        <f>Table1[[#This Row],[CT7]]*LOG(Table1[[#This Row],[CT7]],10)</f>
        <v>-9.9794362417332555E-2</v>
      </c>
      <c r="I854">
        <f>Table1[[#This Row],[CT8]]*LOG(Table1[[#This Row],[CT8]],10)</f>
        <v>-9.9756912120068653E-2</v>
      </c>
      <c r="J854">
        <f>Table1[[#This Row],[CT9]]*LOG(Table1[[#This Row],[CT9]],10)</f>
        <v>-9.9814214718537006E-2</v>
      </c>
      <c r="K854">
        <f>Table1[[#This Row],[CT10]]*LOG(Table1[[#This Row],[CT10]],10)</f>
        <v>-0.10018926792674074</v>
      </c>
      <c r="L854" s="1">
        <f>-SUM(Table14[[#This Row],[CT1]:[CT10]])</f>
        <v>0.99999837970031635</v>
      </c>
    </row>
    <row r="855" spans="1:12" x14ac:dyDescent="0.2">
      <c r="A855" t="s">
        <v>864</v>
      </c>
      <c r="B855">
        <f>Table1[[#This Row],[CT1]]*LOG(Table1[[#This Row],[CT1]],10)</f>
        <v>-0.10005146122563581</v>
      </c>
      <c r="C855">
        <f>Table1[[#This Row],[CT2]]*LOG(Table1[[#This Row],[CT2]],10)</f>
        <v>-9.9951899337626549E-2</v>
      </c>
      <c r="D855">
        <f>Table1[[#This Row],[CT3]]*LOG(Table1[[#This Row],[CT3]],10)</f>
        <v>-0.10000961636628766</v>
      </c>
      <c r="E855">
        <f>Table1[[#This Row],[CT4]]*LOG(Table1[[#This Row],[CT4]],10)</f>
        <v>-9.9909997896510075E-2</v>
      </c>
      <c r="F855">
        <f>Table1[[#This Row],[CT5]]*LOG(Table1[[#This Row],[CT5]],10)</f>
        <v>-0.10023157473575428</v>
      </c>
      <c r="G855">
        <f>Table1[[#This Row],[CT6]]*LOG(Table1[[#This Row],[CT6]],10)</f>
        <v>-0.10028907295582309</v>
      </c>
      <c r="H855">
        <f>Table1[[#This Row],[CT7]]*LOG(Table1[[#This Row],[CT7]],10)</f>
        <v>-9.9794362417332555E-2</v>
      </c>
      <c r="I855">
        <f>Table1[[#This Row],[CT8]]*LOG(Table1[[#This Row],[CT8]],10)</f>
        <v>-9.9756912120068653E-2</v>
      </c>
      <c r="J855">
        <f>Table1[[#This Row],[CT9]]*LOG(Table1[[#This Row],[CT9]],10)</f>
        <v>-9.9814214718537006E-2</v>
      </c>
      <c r="K855">
        <f>Table1[[#This Row],[CT10]]*LOG(Table1[[#This Row],[CT10]],10)</f>
        <v>-0.10018926792674074</v>
      </c>
      <c r="L855" s="1">
        <f>-SUM(Table14[[#This Row],[CT1]:[CT10]])</f>
        <v>0.99999837970031635</v>
      </c>
    </row>
    <row r="856" spans="1:12" x14ac:dyDescent="0.2">
      <c r="A856" t="s">
        <v>865</v>
      </c>
      <c r="B856">
        <f>Table1[[#This Row],[CT1]]*LOG(Table1[[#This Row],[CT1]],10)</f>
        <v>-0.10170816723525607</v>
      </c>
      <c r="C856">
        <f>Table1[[#This Row],[CT2]]*LOG(Table1[[#This Row],[CT2]],10)</f>
        <v>-0.10161747815471842</v>
      </c>
      <c r="D856">
        <f>Table1[[#This Row],[CT3]]*LOG(Table1[[#This Row],[CT3]],10)</f>
        <v>-0.10161747815471842</v>
      </c>
      <c r="E856">
        <f>Table1[[#This Row],[CT4]]*LOG(Table1[[#This Row],[CT4]],10)</f>
        <v>-0.1015261215252935</v>
      </c>
      <c r="F856">
        <f>Table1[[#This Row],[CT5]]*LOG(Table1[[#This Row],[CT5]],10)</f>
        <v>-9.6197578481396734E-2</v>
      </c>
      <c r="G856">
        <f>Table1[[#This Row],[CT6]]*LOG(Table1[[#This Row],[CT6]],10)</f>
        <v>-9.6197578481396734E-2</v>
      </c>
      <c r="H856">
        <f>Table1[[#This Row],[CT7]]*LOG(Table1[[#This Row],[CT7]],10)</f>
        <v>-0.1015261215252935</v>
      </c>
      <c r="I856">
        <f>Table1[[#This Row],[CT8]]*LOG(Table1[[#This Row],[CT8]],10)</f>
        <v>-0.10154440205319319</v>
      </c>
      <c r="J856">
        <f>Table1[[#This Row],[CT9]]*LOG(Table1[[#This Row],[CT9]],10)</f>
        <v>-0.10154440205319319</v>
      </c>
      <c r="K856">
        <f>Table1[[#This Row],[CT10]]*LOG(Table1[[#This Row],[CT10]],10)</f>
        <v>-9.6108850981393143E-2</v>
      </c>
      <c r="L856" s="1">
        <f>-SUM(Table14[[#This Row],[CT1]:[CT10]])</f>
        <v>0.99958817864585281</v>
      </c>
    </row>
    <row r="857" spans="1:12" x14ac:dyDescent="0.2">
      <c r="A857" t="s">
        <v>866</v>
      </c>
      <c r="B857">
        <f>Table1[[#This Row],[CT1]]*LOG(Table1[[#This Row],[CT1]],10)</f>
        <v>-0.10016725876507164</v>
      </c>
      <c r="C857">
        <f>Table1[[#This Row],[CT2]]*LOG(Table1[[#This Row],[CT2]],10)</f>
        <v>-0.10005880989537427</v>
      </c>
      <c r="D857">
        <f>Table1[[#This Row],[CT3]]*LOG(Table1[[#This Row],[CT3]],10)</f>
        <v>-0.10005880989537427</v>
      </c>
      <c r="E857">
        <f>Table1[[#This Row],[CT4]]*LOG(Table1[[#This Row],[CT4]],10)</f>
        <v>-9.9950201093590305E-2</v>
      </c>
      <c r="F857">
        <f>Table1[[#This Row],[CT5]]*LOG(Table1[[#This Row],[CT5]],10)</f>
        <v>-9.9993211221078293E-2</v>
      </c>
      <c r="G857">
        <f>Table1[[#This Row],[CT6]]*LOG(Table1[[#This Row],[CT6]],10)</f>
        <v>-9.9993211221078293E-2</v>
      </c>
      <c r="H857">
        <f>Table1[[#This Row],[CT7]]*LOG(Table1[[#This Row],[CT7]],10)</f>
        <v>-9.9950201093590305E-2</v>
      </c>
      <c r="I857">
        <f>Table1[[#This Row],[CT8]]*LOG(Table1[[#This Row],[CT8]],10)</f>
        <v>-9.9971709294509117E-2</v>
      </c>
      <c r="J857">
        <f>Table1[[#This Row],[CT9]]*LOG(Table1[[#This Row],[CT9]],10)</f>
        <v>-9.9971709294509117E-2</v>
      </c>
      <c r="K857">
        <f>Table1[[#This Row],[CT10]]*LOG(Table1[[#This Row],[CT10]],10)</f>
        <v>-9.9885072235007311E-2</v>
      </c>
      <c r="L857" s="1">
        <f>-SUM(Table14[[#This Row],[CT1]:[CT10]])</f>
        <v>1.0000001940091829</v>
      </c>
    </row>
    <row r="858" spans="1:12" x14ac:dyDescent="0.2">
      <c r="A858" t="s">
        <v>867</v>
      </c>
      <c r="B858">
        <f>Table1[[#This Row],[CT1]]*LOG(Table1[[#This Row],[CT1]],10)</f>
        <v>-0.10010684082457554</v>
      </c>
      <c r="C858">
        <f>Table1[[#This Row],[CT2]]*LOG(Table1[[#This Row],[CT2]],10)</f>
        <v>-9.9971143369616933E-2</v>
      </c>
      <c r="D858">
        <f>Table1[[#This Row],[CT3]]*LOG(Table1[[#This Row],[CT3]],10)</f>
        <v>-0.1000288453343831</v>
      </c>
      <c r="E858">
        <f>Table1[[#This Row],[CT4]]*LOG(Table1[[#This Row],[CT4]],10)</f>
        <v>-9.9893004041000211E-2</v>
      </c>
      <c r="F858">
        <f>Table1[[#This Row],[CT5]]*LOG(Table1[[#This Row],[CT5]],10)</f>
        <v>-0.10022931898694806</v>
      </c>
      <c r="G858">
        <f>Table1[[#This Row],[CT6]]*LOG(Table1[[#This Row],[CT6]],10)</f>
        <v>-0.10028681897084253</v>
      </c>
      <c r="H858">
        <f>Table1[[#This Row],[CT7]]*LOG(Table1[[#This Row],[CT7]],10)</f>
        <v>-9.9777909322908365E-2</v>
      </c>
      <c r="I858">
        <f>Table1[[#This Row],[CT8]]*LOG(Table1[[#This Row],[CT8]],10)</f>
        <v>-9.9747262754735472E-2</v>
      </c>
      <c r="J858">
        <f>Table1[[#This Row],[CT9]]*LOG(Table1[[#This Row],[CT9]],10)</f>
        <v>-9.9805140043256482E-2</v>
      </c>
      <c r="K858">
        <f>Table1[[#This Row],[CT10]]*LOG(Table1[[#This Row],[CT10]],10)</f>
        <v>-0.10015088870882545</v>
      </c>
      <c r="L858" s="1">
        <f>-SUM(Table14[[#This Row],[CT1]:[CT10]])</f>
        <v>0.99999717235709218</v>
      </c>
    </row>
    <row r="859" spans="1:12" x14ac:dyDescent="0.2">
      <c r="A859" t="s">
        <v>868</v>
      </c>
      <c r="B859">
        <f>Table1[[#This Row],[CT1]]*LOG(Table1[[#This Row],[CT1]],10)</f>
        <v>-0.1000339345153481</v>
      </c>
      <c r="C859">
        <f>Table1[[#This Row],[CT2]]*LOG(Table1[[#This Row],[CT2]],10)</f>
        <v>-9.9934348929263325E-2</v>
      </c>
      <c r="D859">
        <f>Table1[[#This Row],[CT3]]*LOG(Table1[[#This Row],[CT3]],10)</f>
        <v>-9.9934348929263325E-2</v>
      </c>
      <c r="E859">
        <f>Table1[[#This Row],[CT4]]*LOG(Table1[[#This Row],[CT4]],10)</f>
        <v>-9.9834628659817529E-2</v>
      </c>
      <c r="F859">
        <f>Table1[[#This Row],[CT5]]*LOG(Table1[[#This Row],[CT5]],10)</f>
        <v>-0.10027160276374981</v>
      </c>
      <c r="G859">
        <f>Table1[[#This Row],[CT6]]*LOG(Table1[[#This Row],[CT6]],10)</f>
        <v>-0.10027160276374981</v>
      </c>
      <c r="H859">
        <f>Table1[[#This Row],[CT7]]*LOG(Table1[[#This Row],[CT7]],10)</f>
        <v>-9.9834628659817529E-2</v>
      </c>
      <c r="I859">
        <f>Table1[[#This Row],[CT8]]*LOG(Table1[[#This Row],[CT8]],10)</f>
        <v>-9.9855036956158175E-2</v>
      </c>
      <c r="J859">
        <f>Table1[[#This Row],[CT9]]*LOG(Table1[[#This Row],[CT9]],10)</f>
        <v>-9.9855036956158175E-2</v>
      </c>
      <c r="K859">
        <f>Table1[[#This Row],[CT10]]*LOG(Table1[[#This Row],[CT10]],10)</f>
        <v>-0.1001723383868539</v>
      </c>
      <c r="L859" s="1">
        <f>-SUM(Table14[[#This Row],[CT1]:[CT10]])</f>
        <v>0.99999750752017968</v>
      </c>
    </row>
    <row r="860" spans="1:12" x14ac:dyDescent="0.2">
      <c r="A860" t="s">
        <v>869</v>
      </c>
      <c r="B860">
        <f>Table1[[#This Row],[CT1]]*LOG(Table1[[#This Row],[CT1]],10)</f>
        <v>-0.10017064521856235</v>
      </c>
      <c r="C860">
        <f>Table1[[#This Row],[CT2]]*LOG(Table1[[#This Row],[CT2]],10)</f>
        <v>-0.10007124443545429</v>
      </c>
      <c r="D860">
        <f>Table1[[#This Row],[CT3]]*LOG(Table1[[#This Row],[CT3]],10)</f>
        <v>-0.10012886806199682</v>
      </c>
      <c r="E860">
        <f>Table1[[#This Row],[CT4]]*LOG(Table1[[#This Row],[CT4]],10)</f>
        <v>-0.10002941081629713</v>
      </c>
      <c r="F860">
        <f>Table1[[#This Row],[CT5]]*LOG(Table1[[#This Row],[CT5]],10)</f>
        <v>-9.9953597542543016E-2</v>
      </c>
      <c r="G860">
        <f>Table1[[#This Row],[CT6]]*LOG(Table1[[#This Row],[CT6]],10)</f>
        <v>-0.10001131324183087</v>
      </c>
      <c r="H860">
        <f>Table1[[#This Row],[CT7]]*LOG(Table1[[#This Row],[CT7]],10)</f>
        <v>-9.9913962566112083E-2</v>
      </c>
      <c r="I860">
        <f>Table1[[#This Row],[CT8]]*LOG(Table1[[#This Row],[CT8]],10)</f>
        <v>-9.9876006269438641E-2</v>
      </c>
      <c r="J860">
        <f>Table1[[#This Row],[CT9]]*LOG(Table1[[#This Row],[CT9]],10)</f>
        <v>-9.9933782717497199E-2</v>
      </c>
      <c r="K860">
        <f>Table1[[#This Row],[CT10]]*LOG(Table1[[#This Row],[CT10]],10)</f>
        <v>-9.9911697066723523E-2</v>
      </c>
      <c r="L860" s="1">
        <f>-SUM(Table14[[#This Row],[CT1]:[CT10]])</f>
        <v>1.0000005279364559</v>
      </c>
    </row>
    <row r="861" spans="1:12" x14ac:dyDescent="0.2">
      <c r="A861" t="s">
        <v>870</v>
      </c>
      <c r="B861">
        <f>Table1[[#This Row],[CT1]]*LOG(Table1[[#This Row],[CT1]],10)</f>
        <v>-0.10019491024095659</v>
      </c>
      <c r="C861">
        <f>Table1[[#This Row],[CT2]]*LOG(Table1[[#This Row],[CT2]],10)</f>
        <v>-0.10006841858797738</v>
      </c>
      <c r="D861">
        <f>Table1[[#This Row],[CT3]]*LOG(Table1[[#This Row],[CT3]],10)</f>
        <v>-0.10006841858797738</v>
      </c>
      <c r="E861">
        <f>Table1[[#This Row],[CT4]]*LOG(Table1[[#This Row],[CT4]],10)</f>
        <v>-9.9941709286571728E-2</v>
      </c>
      <c r="F861">
        <f>Table1[[#This Row],[CT5]]*LOG(Table1[[#This Row],[CT5]],10)</f>
        <v>-9.999207969711818E-2</v>
      </c>
      <c r="G861">
        <f>Table1[[#This Row],[CT6]]*LOG(Table1[[#This Row],[CT6]],10)</f>
        <v>-9.999207969711818E-2</v>
      </c>
      <c r="H861">
        <f>Table1[[#This Row],[CT7]]*LOG(Table1[[#This Row],[CT7]],10)</f>
        <v>-9.9941709286571728E-2</v>
      </c>
      <c r="I861">
        <f>Table1[[#This Row],[CT8]]*LOG(Table1[[#This Row],[CT8]],10)</f>
        <v>-9.9967181773704505E-2</v>
      </c>
      <c r="J861">
        <f>Table1[[#This Row],[CT9]]*LOG(Table1[[#This Row],[CT9]],10)</f>
        <v>-9.9967181773704505E-2</v>
      </c>
      <c r="K861">
        <f>Table1[[#This Row],[CT10]]*LOG(Table1[[#This Row],[CT10]],10)</f>
        <v>-9.9865805726307114E-2</v>
      </c>
      <c r="L861" s="1">
        <f>-SUM(Table14[[#This Row],[CT1]:[CT10]])</f>
        <v>0.9999994946580073</v>
      </c>
    </row>
    <row r="862" spans="1:12" x14ac:dyDescent="0.2">
      <c r="A862" t="s">
        <v>871</v>
      </c>
      <c r="B862">
        <f>Table1[[#This Row],[CT1]]*LOG(Table1[[#This Row],[CT1]],10)</f>
        <v>-0.10011135976967692</v>
      </c>
      <c r="C862">
        <f>Table1[[#This Row],[CT2]]*LOG(Table1[[#This Row],[CT2]],10)</f>
        <v>-0.10003902334474554</v>
      </c>
      <c r="D862">
        <f>Table1[[#This Row],[CT3]]*LOG(Table1[[#This Row],[CT3]],10)</f>
        <v>-0.10003902334474554</v>
      </c>
      <c r="E862">
        <f>Table1[[#This Row],[CT4]]*LOG(Table1[[#This Row],[CT4]],10)</f>
        <v>-9.9966615814049795E-2</v>
      </c>
      <c r="F862">
        <f>Table1[[#This Row],[CT5]]*LOG(Table1[[#This Row],[CT5]],10)</f>
        <v>-9.9995474216877281E-2</v>
      </c>
      <c r="G862">
        <f>Table1[[#This Row],[CT6]]*LOG(Table1[[#This Row],[CT6]],10)</f>
        <v>-9.9995474216877281E-2</v>
      </c>
      <c r="H862">
        <f>Table1[[#This Row],[CT7]]*LOG(Table1[[#This Row],[CT7]],10)</f>
        <v>-9.9966615814049795E-2</v>
      </c>
      <c r="I862">
        <f>Table1[[#This Row],[CT8]]*LOG(Table1[[#This Row],[CT8]],10)</f>
        <v>-9.9981329352909168E-2</v>
      </c>
      <c r="J862">
        <f>Table1[[#This Row],[CT9]]*LOG(Table1[[#This Row],[CT9]],10)</f>
        <v>-9.9981329352909168E-2</v>
      </c>
      <c r="K862">
        <f>Table1[[#This Row],[CT10]]*LOG(Table1[[#This Row],[CT10]],10)</f>
        <v>-9.9923023867765262E-2</v>
      </c>
      <c r="L862" s="1">
        <f>-SUM(Table14[[#This Row],[CT1]:[CT10]])</f>
        <v>0.99999926909460579</v>
      </c>
    </row>
    <row r="863" spans="1:12" x14ac:dyDescent="0.2">
      <c r="A863" t="s">
        <v>872</v>
      </c>
      <c r="B863">
        <f>Table1[[#This Row],[CT1]]*LOG(Table1[[#This Row],[CT1]],10)</f>
        <v>-9.6809297334544422E-2</v>
      </c>
      <c r="C863">
        <f>Table1[[#This Row],[CT2]]*LOG(Table1[[#This Row],[CT2]],10)</f>
        <v>-9.9641604941378761E-2</v>
      </c>
      <c r="D863">
        <f>Table1[[#This Row],[CT3]]*LOG(Table1[[#This Row],[CT3]],10)</f>
        <v>-9.6702364978008229E-2</v>
      </c>
      <c r="E863">
        <f>Table1[[#This Row],[CT4]]*LOG(Table1[[#This Row],[CT4]],10)</f>
        <v>-9.9532949505786603E-2</v>
      </c>
      <c r="F863">
        <f>Table1[[#This Row],[CT5]]*LOG(Table1[[#This Row],[CT5]],10)</f>
        <v>-9.9576772208066086E-2</v>
      </c>
      <c r="G863">
        <f>Table1[[#This Row],[CT6]]*LOG(Table1[[#This Row],[CT6]],10)</f>
        <v>-9.663848818023249E-2</v>
      </c>
      <c r="H863">
        <f>Table1[[#This Row],[CT7]]*LOG(Table1[[#This Row],[CT7]],10)</f>
        <v>-9.9532949505786603E-2</v>
      </c>
      <c r="I863">
        <f>Table1[[#This Row],[CT8]]*LOG(Table1[[#This Row],[CT8]],10)</f>
        <v>-0.10720125736444218</v>
      </c>
      <c r="J863">
        <f>Table1[[#This Row],[CT9]]*LOG(Table1[[#This Row],[CT9]],10)</f>
        <v>-0.10417913514555006</v>
      </c>
      <c r="K863">
        <f>Table1[[#This Row],[CT10]]*LOG(Table1[[#This Row],[CT10]],10)</f>
        <v>-9.9468021461438766E-2</v>
      </c>
      <c r="L863" s="1">
        <f>-SUM(Table14[[#This Row],[CT1]:[CT10]])</f>
        <v>0.99928284062523431</v>
      </c>
    </row>
    <row r="864" spans="1:12" x14ac:dyDescent="0.2">
      <c r="A864" t="s">
        <v>873</v>
      </c>
      <c r="B864">
        <f>Table1[[#This Row],[CT1]]*LOG(Table1[[#This Row],[CT1]],10)</f>
        <v>-0.10018023932366099</v>
      </c>
      <c r="C864">
        <f>Table1[[#This Row],[CT2]]*LOG(Table1[[#This Row],[CT2]],10)</f>
        <v>-0.10008028641871053</v>
      </c>
      <c r="D864">
        <f>Table1[[#This Row],[CT3]]*LOG(Table1[[#This Row],[CT3]],10)</f>
        <v>-9.9950767179282418E-2</v>
      </c>
      <c r="E864">
        <f>Table1[[#This Row],[CT4]]*LOG(Table1[[#This Row],[CT4]],10)</f>
        <v>-9.9851069118317939E-2</v>
      </c>
      <c r="F864">
        <f>Table1[[#This Row],[CT5]]*LOG(Table1[[#This Row],[CT5]],10)</f>
        <v>-0.10024341628168305</v>
      </c>
      <c r="G864">
        <f>Table1[[#This Row],[CT6]]*LOG(Table1[[#This Row],[CT6]],10)</f>
        <v>-0.10011418396949569</v>
      </c>
      <c r="H864">
        <f>Table1[[#This Row],[CT7]]*LOG(Table1[[#This Row],[CT7]],10)</f>
        <v>-9.9923023867765262E-2</v>
      </c>
      <c r="I864">
        <f>Table1[[#This Row],[CT8]]*LOG(Table1[[#This Row],[CT8]],10)</f>
        <v>-9.9885072235007311E-2</v>
      </c>
      <c r="J864">
        <f>Table1[[#This Row],[CT9]]*LOG(Table1[[#This Row],[CT9]],10)</f>
        <v>-9.9755776966046691E-2</v>
      </c>
      <c r="K864">
        <f>Table1[[#This Row],[CT10]]*LOG(Table1[[#This Row],[CT10]],10)</f>
        <v>-0.10001470687568235</v>
      </c>
      <c r="L864" s="1">
        <f>-SUM(Table14[[#This Row],[CT1]:[CT10]])</f>
        <v>0.99999854223565221</v>
      </c>
    </row>
    <row r="865" spans="1:12" x14ac:dyDescent="0.2">
      <c r="A865" t="s">
        <v>874</v>
      </c>
      <c r="B865">
        <f>Table1[[#This Row],[CT1]]*LOG(Table1[[#This Row],[CT1]],10)</f>
        <v>-0.1002264992036188</v>
      </c>
      <c r="C865">
        <f>Table1[[#This Row],[CT2]]*LOG(Table1[[#This Row],[CT2]],10)</f>
        <v>-0.10009045732282594</v>
      </c>
      <c r="D865">
        <f>Table1[[#This Row],[CT3]]*LOG(Table1[[#This Row],[CT3]],10)</f>
        <v>-0.10014806591719681</v>
      </c>
      <c r="E865">
        <f>Table1[[#This Row],[CT4]]*LOG(Table1[[#This Row],[CT4]],10)</f>
        <v>-0.10001244447048253</v>
      </c>
      <c r="F865">
        <f>Table1[[#This Row],[CT5]]*LOG(Table1[[#This Row],[CT5]],10)</f>
        <v>-9.9951333260627828E-2</v>
      </c>
      <c r="G865">
        <f>Table1[[#This Row],[CT6]]*LOG(Table1[[#This Row],[CT6]],10)</f>
        <v>-0.10000905073242225</v>
      </c>
      <c r="H865">
        <f>Table1[[#This Row],[CT7]]*LOG(Table1[[#This Row],[CT7]],10)</f>
        <v>-9.9896969624178308E-2</v>
      </c>
      <c r="I865">
        <f>Table1[[#This Row],[CT8]]*LOG(Table1[[#This Row],[CT8]],10)</f>
        <v>-9.9866372460148095E-2</v>
      </c>
      <c r="J865">
        <f>Table1[[#This Row],[CT9]]*LOG(Table1[[#This Row],[CT9]],10)</f>
        <v>-9.9924156452188814E-2</v>
      </c>
      <c r="K865">
        <f>Table1[[#This Row],[CT10]]*LOG(Table1[[#This Row],[CT10]],10)</f>
        <v>-9.9873172926701795E-2</v>
      </c>
      <c r="L865" s="1">
        <f>-SUM(Table14[[#This Row],[CT1]:[CT10]])</f>
        <v>0.99999852237039111</v>
      </c>
    </row>
    <row r="866" spans="1:12" x14ac:dyDescent="0.2">
      <c r="A866" t="s">
        <v>875</v>
      </c>
      <c r="B866">
        <f>Table1[[#This Row],[CT1]]*LOG(Table1[[#This Row],[CT1]],10)</f>
        <v>-9.0569370544544114E-2</v>
      </c>
      <c r="C866">
        <f>Table1[[#This Row],[CT2]]*LOG(Table1[[#This Row],[CT2]],10)</f>
        <v>-0.10346765120282242</v>
      </c>
      <c r="D866">
        <f>Table1[[#This Row],[CT3]]*LOG(Table1[[#This Row],[CT3]],10)</f>
        <v>-9.0269405290777552E-2</v>
      </c>
      <c r="E866">
        <f>Table1[[#This Row],[CT4]]*LOG(Table1[[#This Row],[CT4]],10)</f>
        <v>-0.10314931565717858</v>
      </c>
      <c r="F866">
        <f>Table1[[#This Row],[CT5]]*LOG(Table1[[#This Row],[CT5]],10)</f>
        <v>-0.10367496464035759</v>
      </c>
      <c r="G866">
        <f>Table1[[#This Row],[CT6]]*LOG(Table1[[#This Row],[CT6]],10)</f>
        <v>-9.0465023807851278E-2</v>
      </c>
      <c r="H866">
        <f>Table1[[#This Row],[CT7]]*LOG(Table1[[#This Row],[CT7]],10)</f>
        <v>-0.10333919099076563</v>
      </c>
      <c r="I866">
        <f>Table1[[#This Row],[CT8]]*LOG(Table1[[#This Row],[CT8]],10)</f>
        <v>-0.11110021388883919</v>
      </c>
      <c r="J866">
        <f>Table1[[#This Row],[CT9]]*LOG(Table1[[#This Row],[CT9]],10)</f>
        <v>-9.7506841949702897E-2</v>
      </c>
      <c r="K866">
        <f>Table1[[#This Row],[CT10]]*LOG(Table1[[#This Row],[CT10]],10)</f>
        <v>-0.10335701654232603</v>
      </c>
      <c r="L866" s="1">
        <f>-SUM(Table14[[#This Row],[CT1]:[CT10]])</f>
        <v>0.99689899451516528</v>
      </c>
    </row>
    <row r="867" spans="1:12" x14ac:dyDescent="0.2">
      <c r="A867" t="s">
        <v>876</v>
      </c>
      <c r="B867">
        <f>Table1[[#This Row],[CT1]]*LOG(Table1[[#This Row],[CT1]],10)</f>
        <v>-0.10013846761561858</v>
      </c>
      <c r="C867">
        <f>Table1[[#This Row],[CT2]]*LOG(Table1[[#This Row],[CT2]],10)</f>
        <v>-0.10006559263205807</v>
      </c>
      <c r="D867">
        <f>Table1[[#This Row],[CT3]]*LOG(Table1[[#This Row],[CT3]],10)</f>
        <v>-9.9936047538473932E-2</v>
      </c>
      <c r="E867">
        <f>Table1[[#This Row],[CT4]]*LOG(Table1[[#This Row],[CT4]],10)</f>
        <v>-9.9863538747409983E-2</v>
      </c>
      <c r="F867">
        <f>Table1[[#This Row],[CT5]]*LOG(Table1[[#This Row],[CT5]],10)</f>
        <v>-0.10024510777541708</v>
      </c>
      <c r="G867">
        <f>Table1[[#This Row],[CT6]]*LOG(Table1[[#This Row],[CT6]],10)</f>
        <v>-0.10011587843737633</v>
      </c>
      <c r="H867">
        <f>Table1[[#This Row],[CT7]]*LOG(Table1[[#This Row],[CT7]],10)</f>
        <v>-9.993548133975165E-2</v>
      </c>
      <c r="I867">
        <f>Table1[[#This Row],[CT8]]*LOG(Table1[[#This Row],[CT8]],10)</f>
        <v>-9.9892437511713311E-2</v>
      </c>
      <c r="J867">
        <f>Table1[[#This Row],[CT9]]*LOG(Table1[[#This Row],[CT9]],10)</f>
        <v>-9.9762587628486013E-2</v>
      </c>
      <c r="K867">
        <f>Table1[[#This Row],[CT10]]*LOG(Table1[[#This Row],[CT10]],10)</f>
        <v>-0.10004354645353675</v>
      </c>
      <c r="L867" s="1">
        <f>-SUM(Table14[[#This Row],[CT1]:[CT10]])</f>
        <v>0.99999868567984163</v>
      </c>
    </row>
    <row r="868" spans="1:12" x14ac:dyDescent="0.2">
      <c r="A868" t="s">
        <v>877</v>
      </c>
      <c r="B868">
        <f>Table1[[#This Row],[CT1]]*LOG(Table1[[#This Row],[CT1]],10)</f>
        <v>-0.10023608602575934</v>
      </c>
      <c r="C868">
        <f>Table1[[#This Row],[CT2]]*LOG(Table1[[#This Row],[CT2]],10)</f>
        <v>-0.10010006188674625</v>
      </c>
      <c r="D868">
        <f>Table1[[#This Row],[CT3]]*LOG(Table1[[#This Row],[CT3]],10)</f>
        <v>-9.9970011506796963E-2</v>
      </c>
      <c r="E868">
        <f>Table1[[#This Row],[CT4]]*LOG(Table1[[#This Row],[CT4]],10)</f>
        <v>-9.9834061682126579E-2</v>
      </c>
      <c r="F868">
        <f>Table1[[#This Row],[CT5]]*LOG(Table1[[#This Row],[CT5]],10)</f>
        <v>-0.10024116089616382</v>
      </c>
      <c r="G868">
        <f>Table1[[#This Row],[CT6]]*LOG(Table1[[#This Row],[CT6]],10)</f>
        <v>-0.10011192461830931</v>
      </c>
      <c r="H868">
        <f>Table1[[#This Row],[CT7]]*LOG(Table1[[#This Row],[CT7]],10)</f>
        <v>-9.9906599438635738E-2</v>
      </c>
      <c r="I868">
        <f>Table1[[#This Row],[CT8]]*LOG(Table1[[#This Row],[CT8]],10)</f>
        <v>-9.9876006269438641E-2</v>
      </c>
      <c r="J868">
        <f>Table1[[#This Row],[CT9]]*LOG(Table1[[#This Row],[CT9]],10)</f>
        <v>-9.9746127452403077E-2</v>
      </c>
      <c r="K868">
        <f>Table1[[#This Row],[CT10]]*LOG(Table1[[#This Row],[CT10]],10)</f>
        <v>-9.9976236537226218E-2</v>
      </c>
      <c r="L868" s="1">
        <f>-SUM(Table14[[#This Row],[CT1]:[CT10]])</f>
        <v>0.99999827631360594</v>
      </c>
    </row>
    <row r="869" spans="1:12" x14ac:dyDescent="0.2">
      <c r="A869" t="s">
        <v>878</v>
      </c>
      <c r="B869">
        <f>Table1[[#This Row],[CT1]]*LOG(Table1[[#This Row],[CT1]],10)</f>
        <v>-0.10009328232463788</v>
      </c>
      <c r="C869">
        <f>Table1[[#This Row],[CT2]]*LOG(Table1[[#This Row],[CT2]],10)</f>
        <v>-0.10003845793661731</v>
      </c>
      <c r="D869">
        <f>Table1[[#This Row],[CT3]]*LOG(Table1[[#This Row],[CT3]],10)</f>
        <v>-9.9851069118317939E-2</v>
      </c>
      <c r="E869">
        <f>Table1[[#This Row],[CT4]]*LOG(Table1[[#This Row],[CT4]],10)</f>
        <v>-9.9796631521964246E-2</v>
      </c>
      <c r="F869">
        <f>Table1[[#This Row],[CT5]]*LOG(Table1[[#This Row],[CT5]],10)</f>
        <v>-0.10028681897084253</v>
      </c>
      <c r="G869">
        <f>Table1[[#This Row],[CT6]]*LOG(Table1[[#This Row],[CT6]],10)</f>
        <v>-0.10009949694708224</v>
      </c>
      <c r="H869">
        <f>Table1[[#This Row],[CT7]]*LOG(Table1[[#This Row],[CT7]],10)</f>
        <v>-9.9984158542900006E-2</v>
      </c>
      <c r="I869">
        <f>Table1[[#This Row],[CT8]]*LOG(Table1[[#This Row],[CT8]],10)</f>
        <v>-9.9995474216877281E-2</v>
      </c>
      <c r="J869">
        <f>Table1[[#This Row],[CT9]]*LOG(Table1[[#This Row],[CT9]],10)</f>
        <v>-9.9807408816660101E-2</v>
      </c>
      <c r="K869">
        <f>Table1[[#This Row],[CT10]]*LOG(Table1[[#This Row],[CT10]],10)</f>
        <v>-0.10004524254772881</v>
      </c>
      <c r="L869" s="1">
        <f>-SUM(Table14[[#This Row],[CT1]:[CT10]])</f>
        <v>0.99999804094362832</v>
      </c>
    </row>
    <row r="870" spans="1:12" x14ac:dyDescent="0.2">
      <c r="A870" t="s">
        <v>879</v>
      </c>
      <c r="B870">
        <f>Table1[[#This Row],[CT1]]*LOG(Table1[[#This Row],[CT1]],10)</f>
        <v>-0.10048827715062138</v>
      </c>
      <c r="C870">
        <f>Table1[[#This Row],[CT2]]*LOG(Table1[[#This Row],[CT2]],10)</f>
        <v>-0.10037017039380323</v>
      </c>
      <c r="D870">
        <f>Table1[[#This Row],[CT3]]*LOG(Table1[[#This Row],[CT3]],10)</f>
        <v>-0.10037017039380323</v>
      </c>
      <c r="E870">
        <f>Table1[[#This Row],[CT4]]*LOG(Table1[[#This Row],[CT4]],10)</f>
        <v>-0.10025243713189834</v>
      </c>
      <c r="F870">
        <f>Table1[[#This Row],[CT5]]*LOG(Table1[[#This Row],[CT5]],10)</f>
        <v>-0.10029977844042801</v>
      </c>
      <c r="G870">
        <f>Table1[[#This Row],[CT6]]*LOG(Table1[[#This Row],[CT6]],10)</f>
        <v>-0.10029977844042801</v>
      </c>
      <c r="H870">
        <f>Table1[[#This Row],[CT7]]*LOG(Table1[[#This Row],[CT7]],10)</f>
        <v>-0.10025243713189834</v>
      </c>
      <c r="I870">
        <f>Table1[[#This Row],[CT8]]*LOG(Table1[[#This Row],[CT8]],10)</f>
        <v>-9.8729323483101386E-2</v>
      </c>
      <c r="J870">
        <f>Table1[[#This Row],[CT9]]*LOG(Table1[[#This Row],[CT9]],10)</f>
        <v>-9.8729323483101386E-2</v>
      </c>
      <c r="K870">
        <f>Table1[[#This Row],[CT10]]*LOG(Table1[[#This Row],[CT10]],10)</f>
        <v>-0.10018193227115123</v>
      </c>
      <c r="L870" s="1">
        <f>-SUM(Table14[[#This Row],[CT1]:[CT10]])</f>
        <v>0.99997362832023462</v>
      </c>
    </row>
    <row r="871" spans="1:12" x14ac:dyDescent="0.2">
      <c r="A871" t="s">
        <v>880</v>
      </c>
      <c r="B871">
        <f>Table1[[#This Row],[CT1]]*LOG(Table1[[#This Row],[CT1]],10)</f>
        <v>-0.10014863048418556</v>
      </c>
      <c r="C871">
        <f>Table1[[#This Row],[CT2]]*LOG(Table1[[#This Row],[CT2]],10)</f>
        <v>-0.10005824463911851</v>
      </c>
      <c r="D871">
        <f>Table1[[#This Row],[CT3]]*LOG(Table1[[#This Row],[CT3]],10)</f>
        <v>-9.9870906174164081E-2</v>
      </c>
      <c r="E871">
        <f>Table1[[#This Row],[CT4]]*LOG(Table1[[#This Row],[CT4]],10)</f>
        <v>-9.978017893322047E-2</v>
      </c>
      <c r="F871">
        <f>Table1[[#This Row],[CT5]]*LOG(Table1[[#This Row],[CT5]],10)</f>
        <v>-0.10028456491672608</v>
      </c>
      <c r="G871">
        <f>Table1[[#This Row],[CT6]]*LOG(Table1[[#This Row],[CT6]],10)</f>
        <v>-0.10009723714507264</v>
      </c>
      <c r="H871">
        <f>Table1[[#This Row],[CT7]]*LOG(Table1[[#This Row],[CT7]],10)</f>
        <v>-9.9967747729013776E-2</v>
      </c>
      <c r="I871">
        <f>Table1[[#This Row],[CT8]]*LOG(Table1[[#This Row],[CT8]],10)</f>
        <v>-9.9985856004764201E-2</v>
      </c>
      <c r="J871">
        <f>Table1[[#This Row],[CT9]]*LOG(Table1[[#This Row],[CT9]],10)</f>
        <v>-9.9798333304672623E-2</v>
      </c>
      <c r="K871">
        <f>Table1[[#This Row],[CT10]]*LOG(Table1[[#This Row],[CT10]],10)</f>
        <v>-0.10000678815353764</v>
      </c>
      <c r="L871" s="1">
        <f>-SUM(Table14[[#This Row],[CT1]:[CT10]])</f>
        <v>0.99999848748447562</v>
      </c>
    </row>
    <row r="872" spans="1:12" x14ac:dyDescent="0.2">
      <c r="A872" t="s">
        <v>881</v>
      </c>
      <c r="B872">
        <f>Table1[[#This Row],[CT1]]*LOG(Table1[[#This Row],[CT1]],10)</f>
        <v>-0.10012886806199682</v>
      </c>
      <c r="C872">
        <f>Table1[[#This Row],[CT2]]*LOG(Table1[[#This Row],[CT2]],10)</f>
        <v>-0.10005654884432019</v>
      </c>
      <c r="D872">
        <f>Table1[[#This Row],[CT3]]*LOG(Table1[[#This Row],[CT3]],10)</f>
        <v>-0.10011418396949569</v>
      </c>
      <c r="E872">
        <f>Table1[[#This Row],[CT4]]*LOG(Table1[[#This Row],[CT4]],10)</f>
        <v>-0.10004185032028826</v>
      </c>
      <c r="F872">
        <f>Table1[[#This Row],[CT5]]*LOG(Table1[[#This Row],[CT5]],10)</f>
        <v>-9.9955295708340886E-2</v>
      </c>
      <c r="G872">
        <f>Table1[[#This Row],[CT6]]*LOG(Table1[[#This Row],[CT6]],10)</f>
        <v>-0.10001301007829537</v>
      </c>
      <c r="H872">
        <f>Table1[[#This Row],[CT7]]*LOG(Table1[[#This Row],[CT7]],10)</f>
        <v>-9.9926421568850926E-2</v>
      </c>
      <c r="I872">
        <f>Table1[[#This Row],[CT8]]*LOG(Table1[[#This Row],[CT8]],10)</f>
        <v>-9.9882805848064804E-2</v>
      </c>
      <c r="J872">
        <f>Table1[[#This Row],[CT9]]*LOG(Table1[[#This Row],[CT9]],10)</f>
        <v>-9.9940576971732933E-2</v>
      </c>
      <c r="K872">
        <f>Table1[[#This Row],[CT10]]*LOG(Table1[[#This Row],[CT10]],10)</f>
        <v>-9.9940576971732933E-2</v>
      </c>
      <c r="L872" s="1">
        <f>-SUM(Table14[[#This Row],[CT1]:[CT10]])</f>
        <v>1.000000138343119</v>
      </c>
    </row>
    <row r="873" spans="1:12" x14ac:dyDescent="0.2">
      <c r="A873" t="s">
        <v>882</v>
      </c>
      <c r="B873">
        <f>Table1[[#This Row],[CT1]]*LOG(Table1[[#This Row],[CT1]],10)</f>
        <v>-0.10009780210207816</v>
      </c>
      <c r="C873">
        <f>Table1[[#This Row],[CT2]]*LOG(Table1[[#This Row],[CT2]],10)</f>
        <v>-0.1000339345153481</v>
      </c>
      <c r="D873">
        <f>Table1[[#This Row],[CT3]]*LOG(Table1[[#This Row],[CT3]],10)</f>
        <v>-0.1000339345153481</v>
      </c>
      <c r="E873">
        <f>Table1[[#This Row],[CT4]]*LOG(Table1[[#This Row],[CT4]],10)</f>
        <v>-9.9970577440379543E-2</v>
      </c>
      <c r="F873">
        <f>Table1[[#This Row],[CT5]]*LOG(Table1[[#This Row],[CT5]],10)</f>
        <v>-9.9996039954968682E-2</v>
      </c>
      <c r="G873">
        <f>Table1[[#This Row],[CT6]]*LOG(Table1[[#This Row],[CT6]],10)</f>
        <v>-9.9996039954968682E-2</v>
      </c>
      <c r="H873">
        <f>Table1[[#This Row],[CT7]]*LOG(Table1[[#This Row],[CT7]],10)</f>
        <v>-9.9970577440379543E-2</v>
      </c>
      <c r="I873">
        <f>Table1[[#This Row],[CT8]]*LOG(Table1[[#This Row],[CT8]],10)</f>
        <v>-9.9983592713590336E-2</v>
      </c>
      <c r="J873">
        <f>Table1[[#This Row],[CT9]]*LOG(Table1[[#This Row],[CT9]],10)</f>
        <v>-9.9983592713590336E-2</v>
      </c>
      <c r="K873">
        <f>Table1[[#This Row],[CT10]]*LOG(Table1[[#This Row],[CT10]],10)</f>
        <v>-9.9932650280920826E-2</v>
      </c>
      <c r="L873" s="1">
        <f>-SUM(Table14[[#This Row],[CT1]:[CT10]])</f>
        <v>0.99999874163157221</v>
      </c>
    </row>
    <row r="874" spans="1:12" x14ac:dyDescent="0.2">
      <c r="A874" t="s">
        <v>883</v>
      </c>
      <c r="B874">
        <f>Table1[[#This Row],[CT1]]*LOG(Table1[[#This Row],[CT1]],10)</f>
        <v>-9.9978500054308903E-2</v>
      </c>
      <c r="C874">
        <f>Table1[[#This Row],[CT2]]*LOG(Table1[[#This Row],[CT2]],10)</f>
        <v>-9.9915095289708863E-2</v>
      </c>
      <c r="D874">
        <f>Table1[[#This Row],[CT3]]*LOG(Table1[[#This Row],[CT3]],10)</f>
        <v>-9.9915095289708863E-2</v>
      </c>
      <c r="E874">
        <f>Table1[[#This Row],[CT4]]*LOG(Table1[[#This Row],[CT4]],10)</f>
        <v>-9.9851635965357954E-2</v>
      </c>
      <c r="F874">
        <f>Table1[[#This Row],[CT5]]*LOG(Table1[[#This Row],[CT5]],10)</f>
        <v>-0.10027385721545115</v>
      </c>
      <c r="G874">
        <f>Table1[[#This Row],[CT6]]*LOG(Table1[[#This Row],[CT6]],10)</f>
        <v>-0.10027385721545115</v>
      </c>
      <c r="H874">
        <f>Table1[[#This Row],[CT7]]*LOG(Table1[[#This Row],[CT7]],10)</f>
        <v>-9.9851635965357954E-2</v>
      </c>
      <c r="I874">
        <f>Table1[[#This Row],[CT8]]*LOG(Table1[[#This Row],[CT8]],10)</f>
        <v>-9.9864105498664285E-2</v>
      </c>
      <c r="J874">
        <f>Table1[[#This Row],[CT9]]*LOG(Table1[[#This Row],[CT9]],10)</f>
        <v>-9.9864105498664285E-2</v>
      </c>
      <c r="K874">
        <f>Table1[[#This Row],[CT10]]*LOG(Table1[[#This Row],[CT10]],10)</f>
        <v>-0.10021070641839562</v>
      </c>
      <c r="L874" s="1">
        <f>-SUM(Table14[[#This Row],[CT1]:[CT10]])</f>
        <v>0.99999859441106898</v>
      </c>
    </row>
    <row r="875" spans="1:12" x14ac:dyDescent="0.2">
      <c r="A875" t="s">
        <v>884</v>
      </c>
      <c r="B875">
        <f>Table1[[#This Row],[CT1]]*LOG(Table1[[#This Row],[CT1]],10)</f>
        <v>-9.999207969711818E-2</v>
      </c>
      <c r="C875">
        <f>Table1[[#This Row],[CT2]]*LOG(Table1[[#This Row],[CT2]],10)</f>
        <v>-9.9919626010120693E-2</v>
      </c>
      <c r="D875">
        <f>Table1[[#This Row],[CT3]]*LOG(Table1[[#This Row],[CT3]],10)</f>
        <v>-9.9919626010120693E-2</v>
      </c>
      <c r="E875">
        <f>Table1[[#This Row],[CT4]]*LOG(Table1[[#This Row],[CT4]],10)</f>
        <v>-9.9847667944633997E-2</v>
      </c>
      <c r="F875">
        <f>Table1[[#This Row],[CT5]]*LOG(Table1[[#This Row],[CT5]],10)</f>
        <v>-0.10027329360900888</v>
      </c>
      <c r="G875">
        <f>Table1[[#This Row],[CT6]]*LOG(Table1[[#This Row],[CT6]],10)</f>
        <v>-0.10027329360900888</v>
      </c>
      <c r="H875">
        <f>Table1[[#This Row],[CT7]]*LOG(Table1[[#This Row],[CT7]],10)</f>
        <v>-9.9847667944633997E-2</v>
      </c>
      <c r="I875">
        <f>Table1[[#This Row],[CT8]]*LOG(Table1[[#This Row],[CT8]],10)</f>
        <v>-9.9861838467526179E-2</v>
      </c>
      <c r="J875">
        <f>Table1[[#This Row],[CT9]]*LOG(Table1[[#This Row],[CT9]],10)</f>
        <v>-9.9861838467526179E-2</v>
      </c>
      <c r="K875">
        <f>Table1[[#This Row],[CT10]]*LOG(Table1[[#This Row],[CT10]],10)</f>
        <v>-0.10020111628671018</v>
      </c>
      <c r="L875" s="1">
        <f>-SUM(Table14[[#This Row],[CT1]:[CT10]])</f>
        <v>0.99999804804640768</v>
      </c>
    </row>
    <row r="876" spans="1:12" x14ac:dyDescent="0.2">
      <c r="A876" t="s">
        <v>885</v>
      </c>
      <c r="B876">
        <f>Table1[[#This Row],[CT1]]*LOG(Table1[[#This Row],[CT1]],10)</f>
        <v>-0.10010684082457554</v>
      </c>
      <c r="C876">
        <f>Table1[[#This Row],[CT2]]*LOG(Table1[[#This Row],[CT2]],10)</f>
        <v>-0.10004354645353675</v>
      </c>
      <c r="D876">
        <f>Table1[[#This Row],[CT3]]*LOG(Table1[[#This Row],[CT3]],10)</f>
        <v>-9.9856170584925061E-2</v>
      </c>
      <c r="E876">
        <f>Table1[[#This Row],[CT4]]*LOG(Table1[[#This Row],[CT4]],10)</f>
        <v>-9.9792660543091896E-2</v>
      </c>
      <c r="F876">
        <f>Table1[[#This Row],[CT5]]*LOG(Table1[[#This Row],[CT5]],10)</f>
        <v>-0.10028625546379503</v>
      </c>
      <c r="G876">
        <f>Table1[[#This Row],[CT6]]*LOG(Table1[[#This Row],[CT6]],10)</f>
        <v>-0.10009893200308292</v>
      </c>
      <c r="H876">
        <f>Table1[[#This Row],[CT7]]*LOG(Table1[[#This Row],[CT7]],10)</f>
        <v>-9.9980197646502497E-2</v>
      </c>
      <c r="I876">
        <f>Table1[[#This Row],[CT8]]*LOG(Table1[[#This Row],[CT8]],10)</f>
        <v>-9.9992645461269986E-2</v>
      </c>
      <c r="J876">
        <f>Table1[[#This Row],[CT9]]*LOG(Table1[[#This Row],[CT9]],10)</f>
        <v>-9.9805140043256482E-2</v>
      </c>
      <c r="K876">
        <f>Table1[[#This Row],[CT10]]*LOG(Table1[[#This Row],[CT10]],10)</f>
        <v>-0.10003563083087541</v>
      </c>
      <c r="L876" s="1">
        <f>-SUM(Table14[[#This Row],[CT1]:[CT10]])</f>
        <v>0.99999801985491155</v>
      </c>
    </row>
    <row r="877" spans="1:12" x14ac:dyDescent="0.2">
      <c r="A877" t="s">
        <v>886</v>
      </c>
      <c r="B877">
        <f>Table1[[#This Row],[CT1]]*LOG(Table1[[#This Row],[CT1]],10)</f>
        <v>-0.10001979703338996</v>
      </c>
      <c r="C877">
        <f>Table1[[#This Row],[CT2]]*LOG(Table1[[#This Row],[CT2]],10)</f>
        <v>-9.9929252866835475E-2</v>
      </c>
      <c r="D877">
        <f>Table1[[#This Row],[CT3]]*LOG(Table1[[#This Row],[CT3]],10)</f>
        <v>-9.9929252866835475E-2</v>
      </c>
      <c r="E877">
        <f>Table1[[#This Row],[CT4]]*LOG(Table1[[#This Row],[CT4]],10)</f>
        <v>-9.9839164324544649E-2</v>
      </c>
      <c r="F877">
        <f>Table1[[#This Row],[CT5]]*LOG(Table1[[#This Row],[CT5]],10)</f>
        <v>-0.10027216638315826</v>
      </c>
      <c r="G877">
        <f>Table1[[#This Row],[CT6]]*LOG(Table1[[#This Row],[CT6]],10)</f>
        <v>-0.10027216638315826</v>
      </c>
      <c r="H877">
        <f>Table1[[#This Row],[CT7]]*LOG(Table1[[#This Row],[CT7]],10)</f>
        <v>-9.9839164324544649E-2</v>
      </c>
      <c r="I877">
        <f>Table1[[#This Row],[CT8]]*LOG(Table1[[#This Row],[CT8]],10)</f>
        <v>-9.985730419627592E-2</v>
      </c>
      <c r="J877">
        <f>Table1[[#This Row],[CT9]]*LOG(Table1[[#This Row],[CT9]],10)</f>
        <v>-9.985730419627592E-2</v>
      </c>
      <c r="K877">
        <f>Table1[[#This Row],[CT10]]*LOG(Table1[[#This Row],[CT10]],10)</f>
        <v>-0.10018193227115123</v>
      </c>
      <c r="L877" s="1">
        <f>-SUM(Table14[[#This Row],[CT1]:[CT10]])</f>
        <v>0.99999750484616978</v>
      </c>
    </row>
    <row r="878" spans="1:12" x14ac:dyDescent="0.2">
      <c r="A878" t="s">
        <v>887</v>
      </c>
      <c r="B878">
        <f>Table1[[#This Row],[CT1]]*LOG(Table1[[#This Row],[CT1]],10)</f>
        <v>-0.10006502742786062</v>
      </c>
      <c r="C878">
        <f>Table1[[#This Row],[CT2]]*LOG(Table1[[#This Row],[CT2]],10)</f>
        <v>-9.9956427797140854E-2</v>
      </c>
      <c r="D878">
        <f>Table1[[#This Row],[CT3]]*LOG(Table1[[#This Row],[CT3]],10)</f>
        <v>-0.10001414128089522</v>
      </c>
      <c r="E878">
        <f>Table1[[#This Row],[CT4]]*LOG(Table1[[#This Row],[CT4]],10)</f>
        <v>-9.9905466584543801E-2</v>
      </c>
      <c r="F878">
        <f>Table1[[#This Row],[CT5]]*LOG(Table1[[#This Row],[CT5]],10)</f>
        <v>-0.10023101080504065</v>
      </c>
      <c r="G878">
        <f>Table1[[#This Row],[CT6]]*LOG(Table1[[#This Row],[CT6]],10)</f>
        <v>-0.1002885094660593</v>
      </c>
      <c r="H878">
        <f>Table1[[#This Row],[CT7]]*LOG(Table1[[#This Row],[CT7]],10)</f>
        <v>-9.9790391316412888E-2</v>
      </c>
      <c r="I878">
        <f>Table1[[#This Row],[CT8]]*LOG(Table1[[#This Row],[CT8]],10)</f>
        <v>-9.9754074202300577E-2</v>
      </c>
      <c r="J878">
        <f>Table1[[#This Row],[CT9]]*LOG(Table1[[#This Row],[CT9]],10)</f>
        <v>-9.9811946154297559E-2</v>
      </c>
      <c r="K878">
        <f>Table1[[#This Row],[CT10]]*LOG(Table1[[#This Row],[CT10]],10)</f>
        <v>-0.10017967499917267</v>
      </c>
      <c r="L878" s="1">
        <f>-SUM(Table14[[#This Row],[CT1]:[CT10]])</f>
        <v>0.99999667003372406</v>
      </c>
    </row>
    <row r="879" spans="1:12" x14ac:dyDescent="0.2">
      <c r="A879" t="s">
        <v>888</v>
      </c>
      <c r="B879">
        <f>Table1[[#This Row],[CT1]]*LOG(Table1[[#This Row],[CT1]],10)</f>
        <v>-0.10003732710734084</v>
      </c>
      <c r="C879">
        <f>Table1[[#This Row],[CT2]]*LOG(Table1[[#This Row],[CT2]],10)</f>
        <v>-9.9946804488153893E-2</v>
      </c>
      <c r="D879">
        <f>Table1[[#This Row],[CT3]]*LOG(Table1[[#This Row],[CT3]],10)</f>
        <v>-0.10000452550517423</v>
      </c>
      <c r="E879">
        <f>Table1[[#This Row],[CT4]]*LOG(Table1[[#This Row],[CT4]],10)</f>
        <v>-9.9913962566112083E-2</v>
      </c>
      <c r="F879">
        <f>Table1[[#This Row],[CT5]]*LOG(Table1[[#This Row],[CT5]],10)</f>
        <v>-0.1002321386621427</v>
      </c>
      <c r="G879">
        <f>Table1[[#This Row],[CT6]]*LOG(Table1[[#This Row],[CT6]],10)</f>
        <v>-0.10028963644126607</v>
      </c>
      <c r="H879">
        <f>Table1[[#This Row],[CT7]]*LOG(Table1[[#This Row],[CT7]],10)</f>
        <v>-9.979890055685843E-2</v>
      </c>
      <c r="I879">
        <f>Table1[[#This Row],[CT8]]*LOG(Table1[[#This Row],[CT8]],10)</f>
        <v>-9.9759182375772998E-2</v>
      </c>
      <c r="J879">
        <f>Table1[[#This Row],[CT9]]*LOG(Table1[[#This Row],[CT9]],10)</f>
        <v>-9.9816483213060705E-2</v>
      </c>
      <c r="K879">
        <f>Table1[[#This Row],[CT10]]*LOG(Table1[[#This Row],[CT10]],10)</f>
        <v>-0.10019885960338834</v>
      </c>
      <c r="L879" s="1">
        <f>-SUM(Table14[[#This Row],[CT1]:[CT10]])</f>
        <v>0.99999782051927033</v>
      </c>
    </row>
    <row r="880" spans="1:12" x14ac:dyDescent="0.2">
      <c r="A880" t="s">
        <v>889</v>
      </c>
      <c r="B880">
        <f>Table1[[#This Row],[CT1]]*LOG(Table1[[#This Row],[CT1]],10)</f>
        <v>-0.10162411778838336</v>
      </c>
      <c r="C880">
        <f>Table1[[#This Row],[CT2]]*LOG(Table1[[#This Row],[CT2]],10)</f>
        <v>-0.10151448606507328</v>
      </c>
      <c r="D880">
        <f>Table1[[#This Row],[CT3]]*LOG(Table1[[#This Row],[CT3]],10)</f>
        <v>-0.10151448606507328</v>
      </c>
      <c r="E880">
        <f>Table1[[#This Row],[CT4]]*LOG(Table1[[#This Row],[CT4]],10)</f>
        <v>-0.10140524351498381</v>
      </c>
      <c r="F880">
        <f>Table1[[#This Row],[CT5]]*LOG(Table1[[#This Row],[CT5]],10)</f>
        <v>-9.6477374855662948E-2</v>
      </c>
      <c r="G880">
        <f>Table1[[#This Row],[CT6]]*LOG(Table1[[#This Row],[CT6]],10)</f>
        <v>-9.6477374855662948E-2</v>
      </c>
      <c r="H880">
        <f>Table1[[#This Row],[CT7]]*LOG(Table1[[#This Row],[CT7]],10)</f>
        <v>-0.10140524351498381</v>
      </c>
      <c r="I880">
        <f>Table1[[#This Row],[CT8]]*LOG(Table1[[#This Row],[CT8]],10)</f>
        <v>-0.10142743803638855</v>
      </c>
      <c r="J880">
        <f>Table1[[#This Row],[CT9]]*LOG(Table1[[#This Row],[CT9]],10)</f>
        <v>-0.10142743803638855</v>
      </c>
      <c r="K880">
        <f>Table1[[#This Row],[CT10]]*LOG(Table1[[#This Row],[CT10]],10)</f>
        <v>-9.6370567693070064E-2</v>
      </c>
      <c r="L880" s="1">
        <f>-SUM(Table14[[#This Row],[CT1]:[CT10]])</f>
        <v>0.99964377042567065</v>
      </c>
    </row>
    <row r="881" spans="1:12" x14ac:dyDescent="0.2">
      <c r="A881" t="s">
        <v>890</v>
      </c>
      <c r="B881">
        <f>Table1[[#This Row],[CT1]]*LOG(Table1[[#This Row],[CT1]],10)</f>
        <v>-0.10001979703338996</v>
      </c>
      <c r="C881">
        <f>Table1[[#This Row],[CT2]]*LOG(Table1[[#This Row],[CT2]],10)</f>
        <v>-9.9929252866835475E-2</v>
      </c>
      <c r="D881">
        <f>Table1[[#This Row],[CT3]]*LOG(Table1[[#This Row],[CT3]],10)</f>
        <v>-9.9929252866835475E-2</v>
      </c>
      <c r="E881">
        <f>Table1[[#This Row],[CT4]]*LOG(Table1[[#This Row],[CT4]],10)</f>
        <v>-9.9839164324544649E-2</v>
      </c>
      <c r="F881">
        <f>Table1[[#This Row],[CT5]]*LOG(Table1[[#This Row],[CT5]],10)</f>
        <v>-0.10027216638315826</v>
      </c>
      <c r="G881">
        <f>Table1[[#This Row],[CT6]]*LOG(Table1[[#This Row],[CT6]],10)</f>
        <v>-0.10027216638315826</v>
      </c>
      <c r="H881">
        <f>Table1[[#This Row],[CT7]]*LOG(Table1[[#This Row],[CT7]],10)</f>
        <v>-9.9839164324544649E-2</v>
      </c>
      <c r="I881">
        <f>Table1[[#This Row],[CT8]]*LOG(Table1[[#This Row],[CT8]],10)</f>
        <v>-9.985730419627592E-2</v>
      </c>
      <c r="J881">
        <f>Table1[[#This Row],[CT9]]*LOG(Table1[[#This Row],[CT9]],10)</f>
        <v>-9.985730419627592E-2</v>
      </c>
      <c r="K881">
        <f>Table1[[#This Row],[CT10]]*LOG(Table1[[#This Row],[CT10]],10)</f>
        <v>-0.10018193227115123</v>
      </c>
      <c r="L881" s="1">
        <f>-SUM(Table14[[#This Row],[CT1]:[CT10]])</f>
        <v>0.99999750484616978</v>
      </c>
    </row>
    <row r="882" spans="1:12" x14ac:dyDescent="0.2">
      <c r="A882" t="s">
        <v>891</v>
      </c>
      <c r="B882">
        <f>Table1[[#This Row],[CT1]]*LOG(Table1[[#This Row],[CT1]],10)</f>
        <v>-0.10006163611157746</v>
      </c>
      <c r="C882">
        <f>Table1[[#This Row],[CT2]]*LOG(Table1[[#This Row],[CT2]],10)</f>
        <v>-9.9943973864080576E-2</v>
      </c>
      <c r="D882">
        <f>Table1[[#This Row],[CT3]]*LOG(Table1[[#This Row],[CT3]],10)</f>
        <v>-9.9943973864080576E-2</v>
      </c>
      <c r="E882">
        <f>Table1[[#This Row],[CT4]]*LOG(Table1[[#This Row],[CT4]],10)</f>
        <v>-9.9826690575759408E-2</v>
      </c>
      <c r="F882">
        <f>Table1[[#This Row],[CT5]]*LOG(Table1[[#This Row],[CT5]],10)</f>
        <v>-0.1002704755119664</v>
      </c>
      <c r="G882">
        <f>Table1[[#This Row],[CT6]]*LOG(Table1[[#This Row],[CT6]],10)</f>
        <v>-0.1002704755119664</v>
      </c>
      <c r="H882">
        <f>Table1[[#This Row],[CT7]]*LOG(Table1[[#This Row],[CT7]],10)</f>
        <v>-9.9826690575759408E-2</v>
      </c>
      <c r="I882">
        <f>Table1[[#This Row],[CT8]]*LOG(Table1[[#This Row],[CT8]],10)</f>
        <v>-9.9849935411174692E-2</v>
      </c>
      <c r="J882">
        <f>Table1[[#This Row],[CT9]]*LOG(Table1[[#This Row],[CT9]],10)</f>
        <v>-9.9849935411174692E-2</v>
      </c>
      <c r="K882">
        <f>Table1[[#This Row],[CT10]]*LOG(Table1[[#This Row],[CT10]],10)</f>
        <v>-0.10015314686416327</v>
      </c>
      <c r="L882" s="1">
        <f>-SUM(Table14[[#This Row],[CT1]:[CT10]])</f>
        <v>0.99999693370170295</v>
      </c>
    </row>
    <row r="883" spans="1:12" x14ac:dyDescent="0.2">
      <c r="A883" t="s">
        <v>892</v>
      </c>
      <c r="B883">
        <f>Table1[[#This Row],[CT1]]*LOG(Table1[[#This Row],[CT1]],10)</f>
        <v>-0.1000339345153481</v>
      </c>
      <c r="C883">
        <f>Table1[[#This Row],[CT2]]*LOG(Table1[[#This Row],[CT2]],10)</f>
        <v>-9.9934348929263325E-2</v>
      </c>
      <c r="D883">
        <f>Table1[[#This Row],[CT3]]*LOG(Table1[[#This Row],[CT3]],10)</f>
        <v>-9.9934348929263325E-2</v>
      </c>
      <c r="E883">
        <f>Table1[[#This Row],[CT4]]*LOG(Table1[[#This Row],[CT4]],10)</f>
        <v>-9.9834628659817529E-2</v>
      </c>
      <c r="F883">
        <f>Table1[[#This Row],[CT5]]*LOG(Table1[[#This Row],[CT5]],10)</f>
        <v>-0.10027160276374981</v>
      </c>
      <c r="G883">
        <f>Table1[[#This Row],[CT6]]*LOG(Table1[[#This Row],[CT6]],10)</f>
        <v>-0.10027160276374981</v>
      </c>
      <c r="H883">
        <f>Table1[[#This Row],[CT7]]*LOG(Table1[[#This Row],[CT7]],10)</f>
        <v>-9.9834628659817529E-2</v>
      </c>
      <c r="I883">
        <f>Table1[[#This Row],[CT8]]*LOG(Table1[[#This Row],[CT8]],10)</f>
        <v>-9.9855036956158175E-2</v>
      </c>
      <c r="J883">
        <f>Table1[[#This Row],[CT9]]*LOG(Table1[[#This Row],[CT9]],10)</f>
        <v>-9.9855036956158175E-2</v>
      </c>
      <c r="K883">
        <f>Table1[[#This Row],[CT10]]*LOG(Table1[[#This Row],[CT10]],10)</f>
        <v>-0.1001723383868539</v>
      </c>
      <c r="L883" s="1">
        <f>-SUM(Table14[[#This Row],[CT1]:[CT10]])</f>
        <v>0.99999750752017968</v>
      </c>
    </row>
    <row r="884" spans="1:12" x14ac:dyDescent="0.2">
      <c r="A884" t="s">
        <v>893</v>
      </c>
      <c r="B884">
        <f>Table1[[#This Row],[CT1]]*LOG(Table1[[#This Row],[CT1]],10)</f>
        <v>-0.10010684082457554</v>
      </c>
      <c r="C884">
        <f>Table1[[#This Row],[CT2]]*LOG(Table1[[#This Row],[CT2]],10)</f>
        <v>-9.9971143369616933E-2</v>
      </c>
      <c r="D884">
        <f>Table1[[#This Row],[CT3]]*LOG(Table1[[#This Row],[CT3]],10)</f>
        <v>-0.1000288453343831</v>
      </c>
      <c r="E884">
        <f>Table1[[#This Row],[CT4]]*LOG(Table1[[#This Row],[CT4]],10)</f>
        <v>-9.9893004041000211E-2</v>
      </c>
      <c r="F884">
        <f>Table1[[#This Row],[CT5]]*LOG(Table1[[#This Row],[CT5]],10)</f>
        <v>-0.10022931898694806</v>
      </c>
      <c r="G884">
        <f>Table1[[#This Row],[CT6]]*LOG(Table1[[#This Row],[CT6]],10)</f>
        <v>-0.10028681897084253</v>
      </c>
      <c r="H884">
        <f>Table1[[#This Row],[CT7]]*LOG(Table1[[#This Row],[CT7]],10)</f>
        <v>-9.9777909322908365E-2</v>
      </c>
      <c r="I884">
        <f>Table1[[#This Row],[CT8]]*LOG(Table1[[#This Row],[CT8]],10)</f>
        <v>-9.9747262754735472E-2</v>
      </c>
      <c r="J884">
        <f>Table1[[#This Row],[CT9]]*LOG(Table1[[#This Row],[CT9]],10)</f>
        <v>-9.9805140043256482E-2</v>
      </c>
      <c r="K884">
        <f>Table1[[#This Row],[CT10]]*LOG(Table1[[#This Row],[CT10]],10)</f>
        <v>-0.10015088870882545</v>
      </c>
      <c r="L884" s="1">
        <f>-SUM(Table14[[#This Row],[CT1]:[CT10]])</f>
        <v>0.99999717235709218</v>
      </c>
    </row>
    <row r="885" spans="1:12" x14ac:dyDescent="0.2">
      <c r="A885" t="s">
        <v>894</v>
      </c>
      <c r="B885">
        <f>Table1[[#This Row],[CT1]]*LOG(Table1[[#This Row],[CT1]],10)</f>
        <v>-0.10007915623152215</v>
      </c>
      <c r="C885">
        <f>Table1[[#This Row],[CT2]]*LOG(Table1[[#This Row],[CT2]],10)</f>
        <v>-9.9961521981604282E-2</v>
      </c>
      <c r="D885">
        <f>Table1[[#This Row],[CT3]]*LOG(Table1[[#This Row],[CT3]],10)</f>
        <v>-0.10001923147767762</v>
      </c>
      <c r="E885">
        <f>Table1[[#This Row],[CT4]]*LOG(Table1[[#This Row],[CT4]],10)</f>
        <v>-9.9901501458188047E-2</v>
      </c>
      <c r="F885">
        <f>Table1[[#This Row],[CT5]]*LOG(Table1[[#This Row],[CT5]],10)</f>
        <v>-0.10023044687000175</v>
      </c>
      <c r="G885">
        <f>Table1[[#This Row],[CT6]]*LOG(Table1[[#This Row],[CT6]],10)</f>
        <v>-0.10028794597197464</v>
      </c>
      <c r="H885">
        <f>Table1[[#This Row],[CT7]]*LOG(Table1[[#This Row],[CT7]],10)</f>
        <v>-9.9786420001898649E-2</v>
      </c>
      <c r="I885">
        <f>Table1[[#This Row],[CT8]]*LOG(Table1[[#This Row],[CT8]],10)</f>
        <v>-9.9751803789572616E-2</v>
      </c>
      <c r="J885">
        <f>Table1[[#This Row],[CT9]]*LOG(Table1[[#This Row],[CT9]],10)</f>
        <v>-9.9809677520339521E-2</v>
      </c>
      <c r="K885">
        <f>Table1[[#This Row],[CT10]]*LOG(Table1[[#This Row],[CT10]],10)</f>
        <v>-0.10017008082047216</v>
      </c>
      <c r="L885" s="1">
        <f>-SUM(Table14[[#This Row],[CT1]:[CT10]])</f>
        <v>0.99999778612325141</v>
      </c>
    </row>
    <row r="886" spans="1:12" x14ac:dyDescent="0.2">
      <c r="A886" t="s">
        <v>895</v>
      </c>
      <c r="B886">
        <f>Table1[[#This Row],[CT1]]*LOG(Table1[[#This Row],[CT1]],10)</f>
        <v>-9.7155642027350345E-2</v>
      </c>
      <c r="C886">
        <f>Table1[[#This Row],[CT2]]*LOG(Table1[[#This Row],[CT2]],10)</f>
        <v>-9.7030363390040952E-2</v>
      </c>
      <c r="D886">
        <f>Table1[[#This Row],[CT3]]*LOG(Table1[[#This Row],[CT3]],10)</f>
        <v>-0.10298934235000129</v>
      </c>
      <c r="E886">
        <f>Table1[[#This Row],[CT4]]*LOG(Table1[[#This Row],[CT4]],10)</f>
        <v>-0.10286110555886531</v>
      </c>
      <c r="F886">
        <f>Table1[[#This Row],[CT5]]*LOG(Table1[[#This Row],[CT5]],10)</f>
        <v>-9.695556791650628E-2</v>
      </c>
      <c r="G886">
        <f>Table1[[#This Row],[CT6]]*LOG(Table1[[#This Row],[CT6]],10)</f>
        <v>-0.10291221045913855</v>
      </c>
      <c r="H886">
        <f>Table1[[#This Row],[CT7]]*LOG(Table1[[#This Row],[CT7]],10)</f>
        <v>-9.6905466651890315E-2</v>
      </c>
      <c r="I886">
        <f>Table1[[#This Row],[CT8]]*LOG(Table1[[#This Row],[CT8]],10)</f>
        <v>-9.6930226712723055E-2</v>
      </c>
      <c r="J886">
        <f>Table1[[#This Row],[CT9]]*LOG(Table1[[#This Row],[CT9]],10)</f>
        <v>-0.1028866625684646</v>
      </c>
      <c r="K886">
        <f>Table1[[#This Row],[CT10]]*LOG(Table1[[#This Row],[CT10]],10)</f>
        <v>-0.10278437977574027</v>
      </c>
      <c r="L886" s="1">
        <f>-SUM(Table14[[#This Row],[CT1]:[CT10]])</f>
        <v>0.99941096741072089</v>
      </c>
    </row>
    <row r="887" spans="1:12" x14ac:dyDescent="0.2">
      <c r="A887" t="s">
        <v>896</v>
      </c>
      <c r="B887">
        <f>Table1[[#This Row],[CT1]]*LOG(Table1[[#This Row],[CT1]],10)</f>
        <v>-0.10180922918273433</v>
      </c>
      <c r="C887">
        <f>Table1[[#This Row],[CT2]]*LOG(Table1[[#This Row],[CT2]],10)</f>
        <v>-0.10166338985445859</v>
      </c>
      <c r="D887">
        <f>Table1[[#This Row],[CT3]]*LOG(Table1[[#This Row],[CT3]],10)</f>
        <v>-0.10172142929647156</v>
      </c>
      <c r="E887">
        <f>Table1[[#This Row],[CT4]]*LOG(Table1[[#This Row],[CT4]],10)</f>
        <v>-0.10157596667075566</v>
      </c>
      <c r="F887">
        <f>Table1[[#This Row],[CT5]]*LOG(Table1[[#This Row],[CT5]],10)</f>
        <v>-9.6154120863631037E-2</v>
      </c>
      <c r="G887">
        <f>Table1[[#This Row],[CT6]]*LOG(Table1[[#This Row],[CT6]],10)</f>
        <v>-9.6210670440193324E-2</v>
      </c>
      <c r="H887">
        <f>Table1[[#This Row],[CT7]]*LOG(Table1[[#This Row],[CT7]],10)</f>
        <v>-0.10145960805715656</v>
      </c>
      <c r="I887">
        <f>Table1[[#This Row],[CT8]]*LOG(Table1[[#This Row],[CT8]],10)</f>
        <v>-0.10143076663009969</v>
      </c>
      <c r="J887">
        <f>Table1[[#This Row],[CT9]]*LOG(Table1[[#This Row],[CT9]],10)</f>
        <v>-0.10148899234975239</v>
      </c>
      <c r="K887">
        <f>Table1[[#This Row],[CT10]]*LOG(Table1[[#This Row],[CT10]],10)</f>
        <v>-9.6068323560090735E-2</v>
      </c>
      <c r="L887" s="1">
        <f>-SUM(Table14[[#This Row],[CT1]:[CT10]])</f>
        <v>0.99958249690534384</v>
      </c>
    </row>
    <row r="888" spans="1:12" x14ac:dyDescent="0.2">
      <c r="A888" t="s">
        <v>897</v>
      </c>
      <c r="B888">
        <f>Table1[[#This Row],[CT1]]*LOG(Table1[[#This Row],[CT1]],10)</f>
        <v>-0.10019829542173871</v>
      </c>
      <c r="C888">
        <f>Table1[[#This Row],[CT2]]*LOG(Table1[[#This Row],[CT2]],10)</f>
        <v>-0.10008085150579951</v>
      </c>
      <c r="D888">
        <f>Table1[[#This Row],[CT3]]*LOG(Table1[[#This Row],[CT3]],10)</f>
        <v>-0.10013846761561858</v>
      </c>
      <c r="E888">
        <f>Table1[[#This Row],[CT4]]*LOG(Table1[[#This Row],[CT4]],10)</f>
        <v>-0.10002092813179042</v>
      </c>
      <c r="F888">
        <f>Table1[[#This Row],[CT5]]*LOG(Table1[[#This Row],[CT5]],10)</f>
        <v>-9.9952465410278593E-2</v>
      </c>
      <c r="G888">
        <f>Table1[[#This Row],[CT6]]*LOG(Table1[[#This Row],[CT6]],10)</f>
        <v>-0.10001018199581087</v>
      </c>
      <c r="H888">
        <f>Table1[[#This Row],[CT7]]*LOG(Table1[[#This Row],[CT7]],10)</f>
        <v>-9.9905466584543801E-2</v>
      </c>
      <c r="I888">
        <f>Table1[[#This Row],[CT8]]*LOG(Table1[[#This Row],[CT8]],10)</f>
        <v>-9.9870906174164081E-2</v>
      </c>
      <c r="J888">
        <f>Table1[[#This Row],[CT9]]*LOG(Table1[[#This Row],[CT9]],10)</f>
        <v>-9.9928686615935486E-2</v>
      </c>
      <c r="K888">
        <f>Table1[[#This Row],[CT10]]*LOG(Table1[[#This Row],[CT10]],10)</f>
        <v>-9.9892437511713311E-2</v>
      </c>
      <c r="L888" s="1">
        <f>-SUM(Table14[[#This Row],[CT1]:[CT10]])</f>
        <v>0.99999868696739336</v>
      </c>
    </row>
    <row r="889" spans="1:12" x14ac:dyDescent="0.2">
      <c r="A889" t="s">
        <v>898</v>
      </c>
      <c r="B889">
        <f>Table1[[#This Row],[CT1]]*LOG(Table1[[#This Row],[CT1]],10)</f>
        <v>-0.10040449718490078</v>
      </c>
      <c r="C889">
        <f>Table1[[#This Row],[CT2]]*LOG(Table1[[#This Row],[CT2]],10)</f>
        <v>-0.10034089553519079</v>
      </c>
      <c r="D889">
        <f>Table1[[#This Row],[CT3]]*LOG(Table1[[#This Row],[CT3]],10)</f>
        <v>-0.10034089553519079</v>
      </c>
      <c r="E889">
        <f>Table1[[#This Row],[CT4]]*LOG(Table1[[#This Row],[CT4]],10)</f>
        <v>-0.10027780233953376</v>
      </c>
      <c r="F889">
        <f>Table1[[#This Row],[CT5]]*LOG(Table1[[#This Row],[CT5]],10)</f>
        <v>-0.10030315879576254</v>
      </c>
      <c r="G889">
        <f>Table1[[#This Row],[CT6]]*LOG(Table1[[#This Row],[CT6]],10)</f>
        <v>-0.10030315879576254</v>
      </c>
      <c r="H889">
        <f>Table1[[#This Row],[CT7]]*LOG(Table1[[#This Row],[CT7]],10)</f>
        <v>-0.10027780233953376</v>
      </c>
      <c r="I889">
        <f>Table1[[#This Row],[CT8]]*LOG(Table1[[#This Row],[CT8]],10)</f>
        <v>-9.8743133881799561E-2</v>
      </c>
      <c r="J889">
        <f>Table1[[#This Row],[CT9]]*LOG(Table1[[#This Row],[CT9]],10)</f>
        <v>-9.8743133881799561E-2</v>
      </c>
      <c r="K889">
        <f>Table1[[#This Row],[CT10]]*LOG(Table1[[#This Row],[CT10]],10)</f>
        <v>-0.10023946931161752</v>
      </c>
      <c r="L889" s="1">
        <f>-SUM(Table14[[#This Row],[CT1]:[CT10]])</f>
        <v>0.99997394760109171</v>
      </c>
    </row>
    <row r="890" spans="1:12" x14ac:dyDescent="0.2">
      <c r="A890" t="s">
        <v>899</v>
      </c>
      <c r="B890">
        <f>Table1[[#This Row],[CT1]]*LOG(Table1[[#This Row],[CT1]],10)</f>
        <v>-0.10019829542173871</v>
      </c>
      <c r="C890">
        <f>Table1[[#This Row],[CT2]]*LOG(Table1[[#This Row],[CT2]],10)</f>
        <v>-0.10008085150579951</v>
      </c>
      <c r="D890">
        <f>Table1[[#This Row],[CT3]]*LOG(Table1[[#This Row],[CT3]],10)</f>
        <v>-0.10013846761561858</v>
      </c>
      <c r="E890">
        <f>Table1[[#This Row],[CT4]]*LOG(Table1[[#This Row],[CT4]],10)</f>
        <v>-0.10002092813179042</v>
      </c>
      <c r="F890">
        <f>Table1[[#This Row],[CT5]]*LOG(Table1[[#This Row],[CT5]],10)</f>
        <v>-9.9952465410278593E-2</v>
      </c>
      <c r="G890">
        <f>Table1[[#This Row],[CT6]]*LOG(Table1[[#This Row],[CT6]],10)</f>
        <v>-0.10001018199581087</v>
      </c>
      <c r="H890">
        <f>Table1[[#This Row],[CT7]]*LOG(Table1[[#This Row],[CT7]],10)</f>
        <v>-9.9905466584543801E-2</v>
      </c>
      <c r="I890">
        <f>Table1[[#This Row],[CT8]]*LOG(Table1[[#This Row],[CT8]],10)</f>
        <v>-9.9870906174164081E-2</v>
      </c>
      <c r="J890">
        <f>Table1[[#This Row],[CT9]]*LOG(Table1[[#This Row],[CT9]],10)</f>
        <v>-9.9928686615935486E-2</v>
      </c>
      <c r="K890">
        <f>Table1[[#This Row],[CT10]]*LOG(Table1[[#This Row],[CT10]],10)</f>
        <v>-9.9892437511713311E-2</v>
      </c>
      <c r="L890" s="1">
        <f>-SUM(Table14[[#This Row],[CT1]:[CT10]])</f>
        <v>0.99999868696739336</v>
      </c>
    </row>
    <row r="891" spans="1:12" x14ac:dyDescent="0.2">
      <c r="A891" t="s">
        <v>900</v>
      </c>
      <c r="B891">
        <f>Table1[[#This Row],[CT1]]*LOG(Table1[[#This Row],[CT1]],10)</f>
        <v>-8.8120378112759079E-2</v>
      </c>
      <c r="C891">
        <f>Table1[[#This Row],[CT2]]*LOG(Table1[[#This Row],[CT2]],10)</f>
        <v>-0.1009046284056704</v>
      </c>
      <c r="D891">
        <f>Table1[[#This Row],[CT3]]*LOG(Table1[[#This Row],[CT3]],10)</f>
        <v>-8.7868014023198743E-2</v>
      </c>
      <c r="E891">
        <f>Table1[[#This Row],[CT4]]*LOG(Table1[[#This Row],[CT4]],10)</f>
        <v>-0.10063480237189699</v>
      </c>
      <c r="F891">
        <f>Table1[[#This Row],[CT5]]*LOG(Table1[[#This Row],[CT5]],10)</f>
        <v>-0.10113726578027868</v>
      </c>
      <c r="G891">
        <f>Table1[[#This Row],[CT6]]*LOG(Table1[[#This Row],[CT6]],10)</f>
        <v>-8.8086071225778509E-2</v>
      </c>
      <c r="H891">
        <f>Table1[[#This Row],[CT7]]*LOG(Table1[[#This Row],[CT7]],10)</f>
        <v>-0.12158020558040912</v>
      </c>
      <c r="I891">
        <f>Table1[[#This Row],[CT8]]*LOG(Table1[[#This Row],[CT8]],10)</f>
        <v>-0.10851836187028502</v>
      </c>
      <c r="J891">
        <f>Table1[[#This Row],[CT9]]*LOG(Table1[[#This Row],[CT9]],10)</f>
        <v>-9.5043263001714839E-2</v>
      </c>
      <c r="K891">
        <f>Table1[[#This Row],[CT10]]*LOG(Table1[[#This Row],[CT10]],10)</f>
        <v>-0.10086774005400617</v>
      </c>
      <c r="L891" s="1">
        <f>-SUM(Table14[[#This Row],[CT1]:[CT10]])</f>
        <v>0.99276073042599755</v>
      </c>
    </row>
    <row r="892" spans="1:12" x14ac:dyDescent="0.2">
      <c r="A892" t="s">
        <v>901</v>
      </c>
      <c r="B892">
        <f>Table1[[#This Row],[CT1]]*LOG(Table1[[#This Row],[CT1]],10)</f>
        <v>-9.0484879442325666E-2</v>
      </c>
      <c r="C892">
        <f>Table1[[#This Row],[CT2]]*LOG(Table1[[#This Row],[CT2]],10)</f>
        <v>-9.0415683513980868E-2</v>
      </c>
      <c r="D892">
        <f>Table1[[#This Row],[CT3]]*LOG(Table1[[#This Row],[CT3]],10)</f>
        <v>-0.10833162590774846</v>
      </c>
      <c r="E892">
        <f>Table1[[#This Row],[CT4]]*LOG(Table1[[#This Row],[CT4]],10)</f>
        <v>-0.10825718865789989</v>
      </c>
      <c r="F892">
        <f>Table1[[#This Row],[CT5]]*LOG(Table1[[#This Row],[CT5]],10)</f>
        <v>-9.0752765210155434E-2</v>
      </c>
      <c r="G892">
        <f>Table1[[#This Row],[CT6]]*LOG(Table1[[#This Row],[CT6]],10)</f>
        <v>-0.10869458113472796</v>
      </c>
      <c r="H892">
        <f>Table1[[#This Row],[CT7]]*LOG(Table1[[#This Row],[CT7]],10)</f>
        <v>-9.0347068879811171E-2</v>
      </c>
      <c r="I892">
        <f>Table1[[#This Row],[CT8]]*LOG(Table1[[#This Row],[CT8]],10)</f>
        <v>-9.0360539970801929E-2</v>
      </c>
      <c r="J892">
        <f>Table1[[#This Row],[CT9]]*LOG(Table1[[#This Row],[CT9]],10)</f>
        <v>-0.10827178082164715</v>
      </c>
      <c r="K892">
        <f>Table1[[#This Row],[CT10]]*LOG(Table1[[#This Row],[CT10]],10)</f>
        <v>-0.10862054537641966</v>
      </c>
      <c r="L892" s="1">
        <f>-SUM(Table14[[#This Row],[CT1]:[CT10]])</f>
        <v>0.99453665891551812</v>
      </c>
    </row>
    <row r="893" spans="1:12" x14ac:dyDescent="0.2">
      <c r="A893" t="s">
        <v>902</v>
      </c>
      <c r="B893">
        <f>Table1[[#This Row],[CT1]]*LOG(Table1[[#This Row],[CT1]],10)</f>
        <v>-0.10000622249796053</v>
      </c>
      <c r="C893">
        <f>Table1[[#This Row],[CT2]]*LOG(Table1[[#This Row],[CT2]],10)</f>
        <v>-9.9924722737877392E-2</v>
      </c>
      <c r="D893">
        <f>Table1[[#This Row],[CT3]]*LOG(Table1[[#This Row],[CT3]],10)</f>
        <v>-9.9924722737877392E-2</v>
      </c>
      <c r="E893">
        <f>Table1[[#This Row],[CT4]]*LOG(Table1[[#This Row],[CT4]],10)</f>
        <v>-9.9843132802526172E-2</v>
      </c>
      <c r="F893">
        <f>Table1[[#This Row],[CT5]]*LOG(Table1[[#This Row],[CT5]],10)</f>
        <v>-0.1002727299982446</v>
      </c>
      <c r="G893">
        <f>Table1[[#This Row],[CT6]]*LOG(Table1[[#This Row],[CT6]],10)</f>
        <v>-0.1002727299982446</v>
      </c>
      <c r="H893">
        <f>Table1[[#This Row],[CT7]]*LOG(Table1[[#This Row],[CT7]],10)</f>
        <v>-9.9843132802526172E-2</v>
      </c>
      <c r="I893">
        <f>Table1[[#This Row],[CT8]]*LOG(Table1[[#This Row],[CT8]],10)</f>
        <v>-9.9859571366730973E-2</v>
      </c>
      <c r="J893">
        <f>Table1[[#This Row],[CT9]]*LOG(Table1[[#This Row],[CT9]],10)</f>
        <v>-9.9859571366730973E-2</v>
      </c>
      <c r="K893">
        <f>Table1[[#This Row],[CT10]]*LOG(Table1[[#This Row],[CT10]],10)</f>
        <v>-0.100191524904366</v>
      </c>
      <c r="L893" s="1">
        <f>-SUM(Table14[[#This Row],[CT1]:[CT10]])</f>
        <v>0.99999806121308488</v>
      </c>
    </row>
    <row r="894" spans="1:12" x14ac:dyDescent="0.2">
      <c r="A894" t="s">
        <v>903</v>
      </c>
      <c r="B894">
        <f>Table1[[#This Row],[CT1]]*LOG(Table1[[#This Row],[CT1]],10)</f>
        <v>-9.996435193197542E-2</v>
      </c>
      <c r="C894">
        <f>Table1[[#This Row],[CT2]]*LOG(Table1[[#This Row],[CT2]],10)</f>
        <v>-9.9909997896510075E-2</v>
      </c>
      <c r="D894">
        <f>Table1[[#This Row],[CT3]]*LOG(Table1[[#This Row],[CT3]],10)</f>
        <v>-9.9909997896510075E-2</v>
      </c>
      <c r="E894">
        <f>Table1[[#This Row],[CT4]]*LOG(Table1[[#This Row],[CT4]],10)</f>
        <v>-9.985560377271864E-2</v>
      </c>
      <c r="F894">
        <f>Table1[[#This Row],[CT5]]*LOG(Table1[[#This Row],[CT5]],10)</f>
        <v>-0.10027442081757142</v>
      </c>
      <c r="G894">
        <f>Table1[[#This Row],[CT6]]*LOG(Table1[[#This Row],[CT6]],10)</f>
        <v>-0.10027442081757142</v>
      </c>
      <c r="H894">
        <f>Table1[[#This Row],[CT7]]*LOG(Table1[[#This Row],[CT7]],10)</f>
        <v>-9.985560377271864E-2</v>
      </c>
      <c r="I894">
        <f>Table1[[#This Row],[CT8]]*LOG(Table1[[#This Row],[CT8]],10)</f>
        <v>-9.9866372460148095E-2</v>
      </c>
      <c r="J894">
        <f>Table1[[#This Row],[CT9]]*LOG(Table1[[#This Row],[CT9]],10)</f>
        <v>-9.9866372460148095E-2</v>
      </c>
      <c r="K894">
        <f>Table1[[#This Row],[CT10]]*LOG(Table1[[#This Row],[CT10]],10)</f>
        <v>-0.10022029529963417</v>
      </c>
      <c r="L894" s="1">
        <f>-SUM(Table14[[#This Row],[CT1]:[CT10]])</f>
        <v>0.99999743712550593</v>
      </c>
    </row>
    <row r="895" spans="1:12" x14ac:dyDescent="0.2">
      <c r="A895" t="s">
        <v>904</v>
      </c>
      <c r="B895">
        <f>Table1[[#This Row],[CT1]]*LOG(Table1[[#This Row],[CT1]],10)</f>
        <v>-9.351907957564648E-2</v>
      </c>
      <c r="C895">
        <f>Table1[[#This Row],[CT2]]*LOG(Table1[[#This Row],[CT2]],10)</f>
        <v>-0.10663668455448058</v>
      </c>
      <c r="D895">
        <f>Table1[[#This Row],[CT3]]*LOG(Table1[[#This Row],[CT3]],10)</f>
        <v>-9.3440166195637289E-2</v>
      </c>
      <c r="E895">
        <f>Table1[[#This Row],[CT4]]*LOG(Table1[[#This Row],[CT4]],10)</f>
        <v>-0.10655366010690925</v>
      </c>
      <c r="F895">
        <f>Table1[[#This Row],[CT5]]*LOG(Table1[[#This Row],[CT5]],10)</f>
        <v>-0.10111888263854185</v>
      </c>
      <c r="G895">
        <f>Table1[[#This Row],[CT6]]*LOG(Table1[[#This Row],[CT6]],10)</f>
        <v>-8.8244289146762758E-2</v>
      </c>
      <c r="H895">
        <f>Table1[[#This Row],[CT7]]*LOG(Table1[[#This Row],[CT7]],10)</f>
        <v>-0.10655366010690925</v>
      </c>
      <c r="I895">
        <f>Table1[[#This Row],[CT8]]*LOG(Table1[[#This Row],[CT8]],10)</f>
        <v>-0.10657016985017102</v>
      </c>
      <c r="J895">
        <f>Table1[[#This Row],[CT9]]*LOG(Table1[[#This Row],[CT9]],10)</f>
        <v>-9.3376607471168618E-2</v>
      </c>
      <c r="K895">
        <f>Table1[[#This Row],[CT10]]*LOG(Table1[[#This Row],[CT10]],10)</f>
        <v>-0.10103693774265779</v>
      </c>
      <c r="L895" s="1">
        <f>-SUM(Table14[[#This Row],[CT1]:[CT10]])</f>
        <v>0.99705013738888482</v>
      </c>
    </row>
    <row r="896" spans="1:12" x14ac:dyDescent="0.2">
      <c r="A896" t="s">
        <v>905</v>
      </c>
      <c r="B896">
        <f>Table1[[#This Row],[CT1]]*LOG(Table1[[#This Row],[CT1]],10)</f>
        <v>-0.10168053014412942</v>
      </c>
      <c r="C896">
        <f>Table1[[#This Row],[CT2]]*LOG(Table1[[#This Row],[CT2]],10)</f>
        <v>-0.10160751756455098</v>
      </c>
      <c r="D896">
        <f>Table1[[#This Row],[CT3]]*LOG(Table1[[#This Row],[CT3]],10)</f>
        <v>-0.10160751756455098</v>
      </c>
      <c r="E896">
        <f>Table1[[#This Row],[CT4]]*LOG(Table1[[#This Row],[CT4]],10)</f>
        <v>-0.10153498538642339</v>
      </c>
      <c r="F896">
        <f>Table1[[#This Row],[CT5]]*LOG(Table1[[#This Row],[CT5]],10)</f>
        <v>-9.619876875241111E-2</v>
      </c>
      <c r="G896">
        <f>Table1[[#This Row],[CT6]]*LOG(Table1[[#This Row],[CT6]],10)</f>
        <v>-9.619876875241111E-2</v>
      </c>
      <c r="H896">
        <f>Table1[[#This Row],[CT7]]*LOG(Table1[[#This Row],[CT7]],10)</f>
        <v>-0.10153498538642339</v>
      </c>
      <c r="I896">
        <f>Table1[[#This Row],[CT8]]*LOG(Table1[[#This Row],[CT8]],10)</f>
        <v>-0.10154938685287081</v>
      </c>
      <c r="J896">
        <f>Table1[[#This Row],[CT9]]*LOG(Table1[[#This Row],[CT9]],10)</f>
        <v>-0.10154938685287081</v>
      </c>
      <c r="K896">
        <f>Table1[[#This Row],[CT10]]*LOG(Table1[[#This Row],[CT10]],10)</f>
        <v>-9.6127915260238603E-2</v>
      </c>
      <c r="L896" s="1">
        <f>-SUM(Table14[[#This Row],[CT1]:[CT10]])</f>
        <v>0.99958976251688059</v>
      </c>
    </row>
    <row r="897" spans="1:12" x14ac:dyDescent="0.2">
      <c r="A897" t="s">
        <v>906</v>
      </c>
      <c r="B897">
        <f>Table1[[#This Row],[CT1]]*LOG(Table1[[#This Row],[CT1]],10)</f>
        <v>-9.9763722677833469E-2</v>
      </c>
      <c r="C897">
        <f>Table1[[#This Row],[CT2]]*LOG(Table1[[#This Row],[CT2]],10)</f>
        <v>-9.9655246698020589E-2</v>
      </c>
      <c r="D897">
        <f>Table1[[#This Row],[CT3]]*LOG(Table1[[#This Row],[CT3]],10)</f>
        <v>-9.3782980502063185E-2</v>
      </c>
      <c r="E897">
        <f>Table1[[#This Row],[CT4]]*LOG(Table1[[#This Row],[CT4]],10)</f>
        <v>-9.3677281616236313E-2</v>
      </c>
      <c r="F897">
        <f>Table1[[#This Row],[CT5]]*LOG(Table1[[#This Row],[CT5]],10)</f>
        <v>-0.10543317116436519</v>
      </c>
      <c r="G897">
        <f>Table1[[#This Row],[CT6]]*LOG(Table1[[#This Row],[CT6]],10)</f>
        <v>-9.9986987624286774E-2</v>
      </c>
      <c r="H897">
        <f>Table1[[#This Row],[CT7]]*LOG(Table1[[#This Row],[CT7]],10)</f>
        <v>-0.11241618332196458</v>
      </c>
      <c r="I897">
        <f>Table1[[#This Row],[CT8]]*LOG(Table1[[#This Row],[CT8]],10)</f>
        <v>-9.9568237353288347E-2</v>
      </c>
      <c r="J897">
        <f>Table1[[#This Row],[CT9]]*LOG(Table1[[#This Row],[CT9]],10)</f>
        <v>-9.3698186985048046E-2</v>
      </c>
      <c r="K897">
        <f>Table1[[#This Row],[CT10]]*LOG(Table1[[#This Row],[CT10]],10)</f>
        <v>-9.9878272865283266E-2</v>
      </c>
      <c r="L897" s="1">
        <f>-SUM(Table14[[#This Row],[CT1]:[CT10]])</f>
        <v>0.99786027080838979</v>
      </c>
    </row>
    <row r="898" spans="1:12" x14ac:dyDescent="0.2">
      <c r="A898" t="s">
        <v>907</v>
      </c>
      <c r="B898">
        <f>Table1[[#This Row],[CT1]]*LOG(Table1[[#This Row],[CT1]],10)</f>
        <v>-9.8483185183474709E-2</v>
      </c>
      <c r="C898">
        <f>Table1[[#This Row],[CT2]]*LOG(Table1[[#This Row],[CT2]],10)</f>
        <v>-0.10127193394112396</v>
      </c>
      <c r="D898">
        <f>Table1[[#This Row],[CT3]]*LOG(Table1[[#This Row],[CT3]],10)</f>
        <v>-9.8126086160109108E-2</v>
      </c>
      <c r="E898">
        <f>Table1[[#This Row],[CT4]]*LOG(Table1[[#This Row],[CT4]],10)</f>
        <v>-0.10091077465384198</v>
      </c>
      <c r="F898">
        <f>Table1[[#This Row],[CT5]]*LOG(Table1[[#This Row],[CT5]],10)</f>
        <v>-0.10145018038857366</v>
      </c>
      <c r="G898">
        <f>Table1[[#This Row],[CT6]]*LOG(Table1[[#This Row],[CT6]],10)</f>
        <v>-9.8302822937268955E-2</v>
      </c>
      <c r="H898">
        <f>Table1[[#This Row],[CT7]]*LOG(Table1[[#This Row],[CT7]],10)</f>
        <v>-0.10109938029985285</v>
      </c>
      <c r="I898">
        <f>Table1[[#This Row],[CT8]]*LOG(Table1[[#This Row],[CT8]],10)</f>
        <v>-0.10113392373570894</v>
      </c>
      <c r="J898">
        <f>Table1[[#This Row],[CT9]]*LOG(Table1[[#This Row],[CT9]],10)</f>
        <v>-9.7989627112085517E-2</v>
      </c>
      <c r="K898">
        <f>Table1[[#This Row],[CT10]]*LOG(Table1[[#This Row],[CT10]],10)</f>
        <v>-0.10108990585273955</v>
      </c>
      <c r="L898" s="1">
        <f>-SUM(Table14[[#This Row],[CT1]:[CT10]])</f>
        <v>0.99985782026477932</v>
      </c>
    </row>
    <row r="899" spans="1:12" x14ac:dyDescent="0.2">
      <c r="A899" t="s">
        <v>908</v>
      </c>
      <c r="B899">
        <f>Table1[[#This Row],[CT1]]*LOG(Table1[[#This Row],[CT1]],10)</f>
        <v>-0.10055006679000718</v>
      </c>
      <c r="C899">
        <f>Table1[[#This Row],[CT2]]*LOG(Table1[[#This Row],[CT2]],10)</f>
        <v>-0.10038705442791543</v>
      </c>
      <c r="D899">
        <f>Table1[[#This Row],[CT3]]*LOG(Table1[[#This Row],[CT3]],10)</f>
        <v>-9.7343464625673892E-2</v>
      </c>
      <c r="E899">
        <f>Table1[[#This Row],[CT4]]*LOG(Table1[[#This Row],[CT4]],10)</f>
        <v>-9.7182082810476272E-2</v>
      </c>
      <c r="F899">
        <f>Table1[[#This Row],[CT5]]*LOG(Table1[[#This Row],[CT5]],10)</f>
        <v>-0.10331433581026783</v>
      </c>
      <c r="G899">
        <f>Table1[[#This Row],[CT6]]*LOG(Table1[[#This Row],[CT6]],10)</f>
        <v>-0.10023495822920815</v>
      </c>
      <c r="H899">
        <f>Table1[[#This Row],[CT7]]*LOG(Table1[[#This Row],[CT7]],10)</f>
        <v>-0.10314444040918815</v>
      </c>
      <c r="I899">
        <f>Table1[[#This Row],[CT8]]*LOG(Table1[[#This Row],[CT8]],10)</f>
        <v>-0.10025638340580587</v>
      </c>
      <c r="J899">
        <f>Table1[[#This Row],[CT9]]*LOG(Table1[[#This Row],[CT9]],10)</f>
        <v>-9.7214386766746749E-2</v>
      </c>
      <c r="K899">
        <f>Table1[[#This Row],[CT10]]*LOG(Table1[[#This Row],[CT10]],10)</f>
        <v>-0.10007180959193707</v>
      </c>
      <c r="L899" s="1">
        <f>-SUM(Table14[[#This Row],[CT1]:[CT10]])</f>
        <v>0.99969898286722658</v>
      </c>
    </row>
    <row r="900" spans="1:12" x14ac:dyDescent="0.2">
      <c r="A900" t="s">
        <v>909</v>
      </c>
      <c r="B900">
        <f>Table1[[#This Row],[CT1]]*LOG(Table1[[#This Row],[CT1]],10)</f>
        <v>-9.5095808710412177E-2</v>
      </c>
      <c r="C900">
        <f>Table1[[#This Row],[CT2]]*LOG(Table1[[#This Row],[CT2]],10)</f>
        <v>-9.497193670920516E-2</v>
      </c>
      <c r="D900">
        <f>Table1[[#This Row],[CT3]]*LOG(Table1[[#This Row],[CT3]],10)</f>
        <v>-9.497193670920516E-2</v>
      </c>
      <c r="E900">
        <f>Table1[[#This Row],[CT4]]*LOG(Table1[[#This Row],[CT4]],10)</f>
        <v>-9.484786503138766E-2</v>
      </c>
      <c r="F900">
        <f>Table1[[#This Row],[CT5]]*LOG(Table1[[#This Row],[CT5]],10)</f>
        <v>-0.1106561799002089</v>
      </c>
      <c r="G900">
        <f>Table1[[#This Row],[CT6]]*LOG(Table1[[#This Row],[CT6]],10)</f>
        <v>-0.1106561799002089</v>
      </c>
      <c r="H900">
        <f>Table1[[#This Row],[CT7]]*LOG(Table1[[#This Row],[CT7]],10)</f>
        <v>-9.484786503138766E-2</v>
      </c>
      <c r="I900">
        <f>Table1[[#This Row],[CT8]]*LOG(Table1[[#This Row],[CT8]],10)</f>
        <v>-9.4872695362595294E-2</v>
      </c>
      <c r="J900">
        <f>Table1[[#This Row],[CT9]]*LOG(Table1[[#This Row],[CT9]],10)</f>
        <v>-9.4872695362595294E-2</v>
      </c>
      <c r="K900">
        <f>Table1[[#This Row],[CT10]]*LOG(Table1[[#This Row],[CT10]],10)</f>
        <v>-0.11052549015962107</v>
      </c>
      <c r="L900" s="1">
        <f>-SUM(Table14[[#This Row],[CT1]:[CT10]])</f>
        <v>0.9963186528768273</v>
      </c>
    </row>
    <row r="901" spans="1:12" x14ac:dyDescent="0.2">
      <c r="A901" t="s">
        <v>910</v>
      </c>
      <c r="B901">
        <f>Table1[[#This Row],[CT1]]*LOG(Table1[[#This Row],[CT1]],10)</f>
        <v>-0.10030541227959004</v>
      </c>
      <c r="C901">
        <f>Table1[[#This Row],[CT2]]*LOG(Table1[[#This Row],[CT2]],10)</f>
        <v>-0.10012435019170478</v>
      </c>
      <c r="D901">
        <f>Table1[[#This Row],[CT3]]*LOG(Table1[[#This Row],[CT3]],10)</f>
        <v>-9.999434272766454E-2</v>
      </c>
      <c r="E901">
        <f>Table1[[#This Row],[CT4]]*LOG(Table1[[#This Row],[CT4]],10)</f>
        <v>-9.9813647584013121E-2</v>
      </c>
      <c r="F901">
        <f>Table1[[#This Row],[CT5]]*LOG(Table1[[#This Row],[CT5]],10)</f>
        <v>-0.10023834156696368</v>
      </c>
      <c r="G901">
        <f>Table1[[#This Row],[CT6]]*LOG(Table1[[#This Row],[CT6]],10)</f>
        <v>-0.10010910033180286</v>
      </c>
      <c r="H901">
        <f>Table1[[#This Row],[CT7]]*LOG(Table1[[#This Row],[CT7]],10)</f>
        <v>-9.9885638820863376E-2</v>
      </c>
      <c r="I901">
        <f>Table1[[#This Row],[CT8]]*LOG(Table1[[#This Row],[CT8]],10)</f>
        <v>-9.9864105498664285E-2</v>
      </c>
      <c r="J901">
        <f>Table1[[#This Row],[CT9]]*LOG(Table1[[#This Row],[CT9]],10)</f>
        <v>-9.9734205724304623E-2</v>
      </c>
      <c r="K901">
        <f>Table1[[#This Row],[CT10]]*LOG(Table1[[#This Row],[CT10]],10)</f>
        <v>-9.9928120360687114E-2</v>
      </c>
      <c r="L901" s="1">
        <f>-SUM(Table14[[#This Row],[CT1]:[CT10]])</f>
        <v>0.99999726508625841</v>
      </c>
    </row>
    <row r="902" spans="1:12" x14ac:dyDescent="0.2">
      <c r="A902" t="s">
        <v>911</v>
      </c>
      <c r="B902">
        <f>Table1[[#This Row],[CT1]]*LOG(Table1[[#This Row],[CT1]],10)</f>
        <v>-9.8427735427719265E-2</v>
      </c>
      <c r="C902">
        <f>Table1[[#This Row],[CT2]]*LOG(Table1[[#This Row],[CT2]],10)</f>
        <v>-0.10125191642179218</v>
      </c>
      <c r="D902">
        <f>Table1[[#This Row],[CT3]]*LOG(Table1[[#This Row],[CT3]],10)</f>
        <v>-9.8106358504813279E-2</v>
      </c>
      <c r="E902">
        <f>Table1[[#This Row],[CT4]]*LOG(Table1[[#This Row],[CT4]],10)</f>
        <v>-0.10092753452068705</v>
      </c>
      <c r="F902">
        <f>Table1[[#This Row],[CT5]]*LOG(Table1[[#This Row],[CT5]],10)</f>
        <v>-0.10145184418368861</v>
      </c>
      <c r="G902">
        <f>Table1[[#This Row],[CT6]]*LOG(Table1[[#This Row],[CT6]],10)</f>
        <v>-9.8304559261879226E-2</v>
      </c>
      <c r="H902">
        <f>Table1[[#This Row],[CT7]]*LOG(Table1[[#This Row],[CT7]],10)</f>
        <v>-0.10111553975098359</v>
      </c>
      <c r="I902">
        <f>Table1[[#This Row],[CT8]]*LOG(Table1[[#This Row],[CT8]],10)</f>
        <v>-0.10114283551402968</v>
      </c>
      <c r="J902">
        <f>Table1[[#This Row],[CT9]]*LOG(Table1[[#This Row],[CT9]],10)</f>
        <v>-9.799892581935625E-2</v>
      </c>
      <c r="K902">
        <f>Table1[[#This Row],[CT10]]*LOG(Table1[[#This Row],[CT10]],10)</f>
        <v>-0.10112779625596602</v>
      </c>
      <c r="L902" s="1">
        <f>-SUM(Table14[[#This Row],[CT1]:[CT10]])</f>
        <v>0.99985504566091499</v>
      </c>
    </row>
    <row r="903" spans="1:12" x14ac:dyDescent="0.2">
      <c r="A903" t="s">
        <v>912</v>
      </c>
      <c r="B903">
        <f>Table1[[#This Row],[CT1]]*LOG(Table1[[#This Row],[CT1]],10)</f>
        <v>-9.6069515850441933E-2</v>
      </c>
      <c r="C903">
        <f>Table1[[#This Row],[CT2]]*LOG(Table1[[#This Row],[CT2]],10)</f>
        <v>-9.5998542132360767E-2</v>
      </c>
      <c r="D903">
        <f>Table1[[#This Row],[CT3]]*LOG(Table1[[#This Row],[CT3]],10)</f>
        <v>-0.10370829370302556</v>
      </c>
      <c r="E903">
        <f>Table1[[#This Row],[CT4]]*LOG(Table1[[#This Row],[CT4]],10)</f>
        <v>-0.103634626306883</v>
      </c>
      <c r="F903">
        <f>Table1[[#This Row],[CT5]]*LOG(Table1[[#This Row],[CT5]],10)</f>
        <v>-9.6230899044239593E-2</v>
      </c>
      <c r="G903">
        <f>Table1[[#This Row],[CT6]]*LOG(Table1[[#This Row],[CT6]],10)</f>
        <v>-0.1039497299753223</v>
      </c>
      <c r="H903">
        <f>Table1[[#This Row],[CT7]]*LOG(Table1[[#This Row],[CT7]],10)</f>
        <v>-9.5927502365007952E-2</v>
      </c>
      <c r="I903">
        <f>Table1[[#This Row],[CT8]]*LOG(Table1[[#This Row],[CT8]],10)</f>
        <v>-9.5941237893416492E-2</v>
      </c>
      <c r="J903">
        <f>Table1[[#This Row],[CT9]]*LOG(Table1[[#This Row],[CT9]],10)</f>
        <v>-0.10364968863154828</v>
      </c>
      <c r="K903">
        <f>Table1[[#This Row],[CT10]]*LOG(Table1[[#This Row],[CT10]],10)</f>
        <v>-0.10387577691413093</v>
      </c>
      <c r="L903" s="1">
        <f>-SUM(Table14[[#This Row],[CT1]:[CT10]])</f>
        <v>0.99898581281637688</v>
      </c>
    </row>
    <row r="904" spans="1:12" x14ac:dyDescent="0.2">
      <c r="A904" t="s">
        <v>913</v>
      </c>
      <c r="B904">
        <f>Table1[[#This Row],[CT1]]*LOG(Table1[[#This Row],[CT1]],10)</f>
        <v>-0.10033357499689535</v>
      </c>
      <c r="C904">
        <f>Table1[[#This Row],[CT2]]*LOG(Table1[[#This Row],[CT2]],10)</f>
        <v>-0.10013395033459697</v>
      </c>
      <c r="D904">
        <f>Table1[[#This Row],[CT3]]*LOG(Table1[[#This Row],[CT3]],10)</f>
        <v>-0.100003959832227</v>
      </c>
      <c r="E904">
        <f>Table1[[#This Row],[CT4]]*LOG(Table1[[#This Row],[CT4]],10)</f>
        <v>-9.9805140043256482E-2</v>
      </c>
      <c r="F904">
        <f>Table1[[#This Row],[CT5]]*LOG(Table1[[#This Row],[CT5]],10)</f>
        <v>-0.10023721380501108</v>
      </c>
      <c r="G904">
        <f>Table1[[#This Row],[CT6]]*LOG(Table1[[#This Row],[CT6]],10)</f>
        <v>-0.10010797058685852</v>
      </c>
      <c r="H904">
        <f>Table1[[#This Row],[CT7]]*LOG(Table1[[#This Row],[CT7]],10)</f>
        <v>-9.9877139576065727E-2</v>
      </c>
      <c r="I904">
        <f>Table1[[#This Row],[CT8]]*LOG(Table1[[#This Row],[CT8]],10)</f>
        <v>-9.9859004580647934E-2</v>
      </c>
      <c r="J904">
        <f>Table1[[#This Row],[CT9]]*LOG(Table1[[#This Row],[CT9]],10)</f>
        <v>-9.9729663607467017E-2</v>
      </c>
      <c r="K904">
        <f>Table1[[#This Row],[CT10]]*LOG(Table1[[#This Row],[CT10]],10)</f>
        <v>-9.9908865094618521E-2</v>
      </c>
      <c r="L904" s="1">
        <f>-SUM(Table14[[#This Row],[CT1]:[CT10]])</f>
        <v>0.9999964824576445</v>
      </c>
    </row>
    <row r="905" spans="1:12" x14ac:dyDescent="0.2">
      <c r="A905" t="s">
        <v>914</v>
      </c>
      <c r="B905">
        <f>Table1[[#This Row],[CT1]]*LOG(Table1[[#This Row],[CT1]],10)</f>
        <v>-0.10031949498777461</v>
      </c>
      <c r="C905">
        <f>Table1[[#This Row],[CT2]]*LOG(Table1[[#This Row],[CT2]],10)</f>
        <v>-0.1001294327762841</v>
      </c>
      <c r="D905">
        <f>Table1[[#This Row],[CT3]]*LOG(Table1[[#This Row],[CT3]],10)</f>
        <v>-9.999943429231041E-2</v>
      </c>
      <c r="E905">
        <f>Table1[[#This Row],[CT4]]*LOG(Table1[[#This Row],[CT4]],10)</f>
        <v>-9.9809110350956146E-2</v>
      </c>
      <c r="F905">
        <f>Table1[[#This Row],[CT5]]*LOG(Table1[[#This Row],[CT5]],10)</f>
        <v>-0.10023777768814976</v>
      </c>
      <c r="G905">
        <f>Table1[[#This Row],[CT6]]*LOG(Table1[[#This Row],[CT6]],10)</f>
        <v>-0.10010853546149802</v>
      </c>
      <c r="H905">
        <f>Table1[[#This Row],[CT7]]*LOG(Table1[[#This Row],[CT7]],10)</f>
        <v>-9.9881672628482035E-2</v>
      </c>
      <c r="I905">
        <f>Table1[[#This Row],[CT8]]*LOG(Table1[[#This Row],[CT8]],10)</f>
        <v>-9.9861838467526179E-2</v>
      </c>
      <c r="J905">
        <f>Table1[[#This Row],[CT9]]*LOG(Table1[[#This Row],[CT9]],10)</f>
        <v>-9.9731934700794486E-2</v>
      </c>
      <c r="K905">
        <f>Table1[[#This Row],[CT10]]*LOG(Table1[[#This Row],[CT10]],10)</f>
        <v>-9.9918493356113317E-2</v>
      </c>
      <c r="L905" s="1">
        <f>-SUM(Table14[[#This Row],[CT1]:[CT10]])</f>
        <v>0.99999772470988901</v>
      </c>
    </row>
    <row r="906" spans="1:12" x14ac:dyDescent="0.2">
      <c r="A906" t="s">
        <v>915</v>
      </c>
      <c r="B906">
        <f>Table1[[#This Row],[CT1]]*LOG(Table1[[#This Row],[CT1]],10)</f>
        <v>-9.6138636822989842E-2</v>
      </c>
      <c r="C906">
        <f>Table1[[#This Row],[CT2]]*LOG(Table1[[#This Row],[CT2]],10)</f>
        <v>-9.6023002715852332E-2</v>
      </c>
      <c r="D906">
        <f>Table1[[#This Row],[CT3]]*LOG(Table1[[#This Row],[CT3]],10)</f>
        <v>-0.10373408610493323</v>
      </c>
      <c r="E906">
        <f>Table1[[#This Row],[CT4]]*LOG(Table1[[#This Row],[CT4]],10)</f>
        <v>-0.10361471762097503</v>
      </c>
      <c r="F906">
        <f>Table1[[#This Row],[CT5]]*LOG(Table1[[#This Row],[CT5]],10)</f>
        <v>-9.6229114383419592E-2</v>
      </c>
      <c r="G906">
        <f>Table1[[#This Row],[CT6]]*LOG(Table1[[#This Row],[CT6]],10)</f>
        <v>-0.10394758749480065</v>
      </c>
      <c r="H906">
        <f>Table1[[#This Row],[CT7]]*LOG(Table1[[#This Row],[CT7]],10)</f>
        <v>-9.5907790552367228E-2</v>
      </c>
      <c r="I906">
        <f>Table1[[#This Row],[CT8]]*LOG(Table1[[#This Row],[CT8]],10)</f>
        <v>-9.5930488559579558E-2</v>
      </c>
      <c r="J906">
        <f>Table1[[#This Row],[CT9]]*LOG(Table1[[#This Row],[CT9]],10)</f>
        <v>-0.10363839218749345</v>
      </c>
      <c r="K906">
        <f>Table1[[#This Row],[CT10]]*LOG(Table1[[#This Row],[CT10]],10)</f>
        <v>-0.10382804156875797</v>
      </c>
      <c r="L906" s="1">
        <f>-SUM(Table14[[#This Row],[CT1]:[CT10]])</f>
        <v>0.99899185801116874</v>
      </c>
    </row>
    <row r="907" spans="1:12" x14ac:dyDescent="0.2">
      <c r="A907" t="s">
        <v>916</v>
      </c>
      <c r="B907">
        <f>Table1[[#This Row],[CT1]]*LOG(Table1[[#This Row],[CT1]],10)</f>
        <v>-9.6138636822989842E-2</v>
      </c>
      <c r="C907">
        <f>Table1[[#This Row],[CT2]]*LOG(Table1[[#This Row],[CT2]],10)</f>
        <v>-9.6023002715852332E-2</v>
      </c>
      <c r="D907">
        <f>Table1[[#This Row],[CT3]]*LOG(Table1[[#This Row],[CT3]],10)</f>
        <v>-0.10373408610493323</v>
      </c>
      <c r="E907">
        <f>Table1[[#This Row],[CT4]]*LOG(Table1[[#This Row],[CT4]],10)</f>
        <v>-0.10361471762097503</v>
      </c>
      <c r="F907">
        <f>Table1[[#This Row],[CT5]]*LOG(Table1[[#This Row],[CT5]],10)</f>
        <v>-9.6229114383419592E-2</v>
      </c>
      <c r="G907">
        <f>Table1[[#This Row],[CT6]]*LOG(Table1[[#This Row],[CT6]],10)</f>
        <v>-0.10394758749480065</v>
      </c>
      <c r="H907">
        <f>Table1[[#This Row],[CT7]]*LOG(Table1[[#This Row],[CT7]],10)</f>
        <v>-9.5907790552367228E-2</v>
      </c>
      <c r="I907">
        <f>Table1[[#This Row],[CT8]]*LOG(Table1[[#This Row],[CT8]],10)</f>
        <v>-9.5930488559579558E-2</v>
      </c>
      <c r="J907">
        <f>Table1[[#This Row],[CT9]]*LOG(Table1[[#This Row],[CT9]],10)</f>
        <v>-0.10363839218749345</v>
      </c>
      <c r="K907">
        <f>Table1[[#This Row],[CT10]]*LOG(Table1[[#This Row],[CT10]],10)</f>
        <v>-0.10382804156875797</v>
      </c>
      <c r="L907" s="1">
        <f>-SUM(Table14[[#This Row],[CT1]:[CT10]])</f>
        <v>0.99899185801116874</v>
      </c>
    </row>
    <row r="908" spans="1:12" x14ac:dyDescent="0.2">
      <c r="A908" t="s">
        <v>917</v>
      </c>
      <c r="B908">
        <f>Table1[[#This Row],[CT1]]*LOG(Table1[[#This Row],[CT1]],10)</f>
        <v>-9.8483185183474709E-2</v>
      </c>
      <c r="C908">
        <f>Table1[[#This Row],[CT2]]*LOG(Table1[[#This Row],[CT2]],10)</f>
        <v>-0.10127193394112396</v>
      </c>
      <c r="D908">
        <f>Table1[[#This Row],[CT3]]*LOG(Table1[[#This Row],[CT3]],10)</f>
        <v>-9.8126086160109108E-2</v>
      </c>
      <c r="E908">
        <f>Table1[[#This Row],[CT4]]*LOG(Table1[[#This Row],[CT4]],10)</f>
        <v>-0.10091077465384198</v>
      </c>
      <c r="F908">
        <f>Table1[[#This Row],[CT5]]*LOG(Table1[[#This Row],[CT5]],10)</f>
        <v>-0.10145018038857366</v>
      </c>
      <c r="G908">
        <f>Table1[[#This Row],[CT6]]*LOG(Table1[[#This Row],[CT6]],10)</f>
        <v>-9.8302822937268955E-2</v>
      </c>
      <c r="H908">
        <f>Table1[[#This Row],[CT7]]*LOG(Table1[[#This Row],[CT7]],10)</f>
        <v>-0.10109938029985285</v>
      </c>
      <c r="I908">
        <f>Table1[[#This Row],[CT8]]*LOG(Table1[[#This Row],[CT8]],10)</f>
        <v>-0.10113392373570894</v>
      </c>
      <c r="J908">
        <f>Table1[[#This Row],[CT9]]*LOG(Table1[[#This Row],[CT9]],10)</f>
        <v>-9.7989627112085517E-2</v>
      </c>
      <c r="K908">
        <f>Table1[[#This Row],[CT10]]*LOG(Table1[[#This Row],[CT10]],10)</f>
        <v>-0.10108990585273955</v>
      </c>
      <c r="L908" s="1">
        <f>-SUM(Table14[[#This Row],[CT1]:[CT10]])</f>
        <v>0.99985782026477932</v>
      </c>
    </row>
    <row r="909" spans="1:12" x14ac:dyDescent="0.2">
      <c r="A909" t="s">
        <v>918</v>
      </c>
      <c r="B909">
        <f>Table1[[#This Row],[CT1]]*LOG(Table1[[#This Row],[CT1]],10)</f>
        <v>-9.8501082049649399E-2</v>
      </c>
      <c r="C909">
        <f>Table1[[#This Row],[CT2]]*LOG(Table1[[#This Row],[CT2]],10)</f>
        <v>-0.101289722671246</v>
      </c>
      <c r="D909">
        <f>Table1[[#This Row],[CT3]]*LOG(Table1[[#This Row],[CT3]],10)</f>
        <v>-9.8200888017064669E-2</v>
      </c>
      <c r="E909">
        <f>Table1[[#This Row],[CT4]]*LOG(Table1[[#This Row],[CT4]],10)</f>
        <v>-0.10098672192872822</v>
      </c>
      <c r="F909">
        <f>Table1[[#This Row],[CT5]]*LOG(Table1[[#This Row],[CT5]],10)</f>
        <v>-0.10140968296147627</v>
      </c>
      <c r="G909">
        <f>Table1[[#This Row],[CT6]]*LOG(Table1[[#This Row],[CT6]],10)</f>
        <v>-9.8320184370921368E-2</v>
      </c>
      <c r="H909">
        <f>Table1[[#This Row],[CT7]]*LOG(Table1[[#This Row],[CT7]],10)</f>
        <v>-0.10105924479337594</v>
      </c>
      <c r="I909">
        <f>Table1[[#This Row],[CT8]]*LOG(Table1[[#This Row],[CT8]],10)</f>
        <v>-0.10103582221104662</v>
      </c>
      <c r="J909">
        <f>Table1[[#This Row],[CT9]]*LOG(Table1[[#This Row],[CT9]],10)</f>
        <v>-9.795009474975927E-2</v>
      </c>
      <c r="K909">
        <f>Table1[[#This Row],[CT10]]*LOG(Table1[[#This Row],[CT10]],10)</f>
        <v>-0.1011077390838323</v>
      </c>
      <c r="L909" s="1">
        <f>-SUM(Table14[[#This Row],[CT1]:[CT10]])</f>
        <v>0.99986118283710002</v>
      </c>
    </row>
    <row r="910" spans="1:12" x14ac:dyDescent="0.2">
      <c r="A910" t="s">
        <v>919</v>
      </c>
      <c r="B910">
        <f>Table1[[#This Row],[CT1]]*LOG(Table1[[#This Row],[CT1]],10)</f>
        <v>-9.9264896642263803E-2</v>
      </c>
      <c r="C910">
        <f>Table1[[#This Row],[CT2]]*LOG(Table1[[#This Row],[CT2]],10)</f>
        <v>-9.914767582574234E-2</v>
      </c>
      <c r="D910">
        <f>Table1[[#This Row],[CT3]]*LOG(Table1[[#This Row],[CT3]],10)</f>
        <v>-9.914767582574234E-2</v>
      </c>
      <c r="E910">
        <f>Table1[[#This Row],[CT4]]*LOG(Table1[[#This Row],[CT4]],10)</f>
        <v>-9.9030269721218825E-2</v>
      </c>
      <c r="F910">
        <f>Table1[[#This Row],[CT5]]*LOG(Table1[[#This Row],[CT5]],10)</f>
        <v>-0.10208848542700744</v>
      </c>
      <c r="G910">
        <f>Table1[[#This Row],[CT6]]*LOG(Table1[[#This Row],[CT6]],10)</f>
        <v>-0.10208848542700744</v>
      </c>
      <c r="H910">
        <f>Table1[[#This Row],[CT7]]*LOG(Table1[[#This Row],[CT7]],10)</f>
        <v>-9.9030269721218825E-2</v>
      </c>
      <c r="I910">
        <f>Table1[[#This Row],[CT8]]*LOG(Table1[[#This Row],[CT8]],10)</f>
        <v>-9.9053765783688727E-2</v>
      </c>
      <c r="J910">
        <f>Table1[[#This Row],[CT9]]*LOG(Table1[[#This Row],[CT9]],10)</f>
        <v>-9.9053765783688727E-2</v>
      </c>
      <c r="K910">
        <f>Table1[[#This Row],[CT10]]*LOG(Table1[[#This Row],[CT10]],10)</f>
        <v>-0.10196964422202419</v>
      </c>
      <c r="L910" s="1">
        <f>-SUM(Table14[[#This Row],[CT1]:[CT10]])</f>
        <v>0.99987493437960273</v>
      </c>
    </row>
    <row r="911" spans="1:12" x14ac:dyDescent="0.2">
      <c r="A911" t="s">
        <v>920</v>
      </c>
      <c r="B911">
        <f>Table1[[#This Row],[CT1]]*LOG(Table1[[#This Row],[CT1]],10)</f>
        <v>-0.10012547968527739</v>
      </c>
      <c r="C911">
        <f>Table1[[#This Row],[CT2]]*LOG(Table1[[#This Row],[CT2]],10)</f>
        <v>-0.10004411182260699</v>
      </c>
      <c r="D911">
        <f>Table1[[#This Row],[CT3]]*LOG(Table1[[#This Row],[CT3]],10)</f>
        <v>-0.10004411182260699</v>
      </c>
      <c r="E911">
        <f>Table1[[#This Row],[CT4]]*LOG(Table1[[#This Row],[CT4]],10)</f>
        <v>-9.996265397479015E-2</v>
      </c>
      <c r="F911">
        <f>Table1[[#This Row],[CT5]]*LOG(Table1[[#This Row],[CT5]],10)</f>
        <v>-9.999490847444259E-2</v>
      </c>
      <c r="G911">
        <f>Table1[[#This Row],[CT6]]*LOG(Table1[[#This Row],[CT6]],10)</f>
        <v>-9.999490847444259E-2</v>
      </c>
      <c r="H911">
        <f>Table1[[#This Row],[CT7]]*LOG(Table1[[#This Row],[CT7]],10)</f>
        <v>-9.996265397479015E-2</v>
      </c>
      <c r="I911">
        <f>Table1[[#This Row],[CT8]]*LOG(Table1[[#This Row],[CT8]],10)</f>
        <v>-9.9979065922717977E-2</v>
      </c>
      <c r="J911">
        <f>Table1[[#This Row],[CT9]]*LOG(Table1[[#This Row],[CT9]],10)</f>
        <v>-9.9979065922717977E-2</v>
      </c>
      <c r="K911">
        <f>Table1[[#This Row],[CT10]]*LOG(Table1[[#This Row],[CT10]],10)</f>
        <v>-9.9913396197789384E-2</v>
      </c>
      <c r="L911" s="1">
        <f>-SUM(Table14[[#This Row],[CT1]:[CT10]])</f>
        <v>1.0000003562721822</v>
      </c>
    </row>
    <row r="912" spans="1:12" x14ac:dyDescent="0.2">
      <c r="A912" t="s">
        <v>921</v>
      </c>
      <c r="B912">
        <f>Table1[[#This Row],[CT1]]*LOG(Table1[[#This Row],[CT1]],10)</f>
        <v>-9.9886205402367714E-2</v>
      </c>
      <c r="C912">
        <f>Table1[[#This Row],[CT2]]*LOG(Table1[[#This Row],[CT2]],10)</f>
        <v>-9.9777909322908365E-2</v>
      </c>
      <c r="D912">
        <f>Table1[[#This Row],[CT3]]*LOG(Table1[[#This Row],[CT3]],10)</f>
        <v>-9.390202666455387E-2</v>
      </c>
      <c r="E912">
        <f>Table1[[#This Row],[CT4]]*LOG(Table1[[#This Row],[CT4]],10)</f>
        <v>-9.3796489760623797E-2</v>
      </c>
      <c r="F912">
        <f>Table1[[#This Row],[CT5]]*LOG(Table1[[#This Row],[CT5]],10)</f>
        <v>-0.10515362237681689</v>
      </c>
      <c r="G912">
        <f>Table1[[#This Row],[CT6]]*LOG(Table1[[#This Row],[CT6]],10)</f>
        <v>-9.9712628181799504E-2</v>
      </c>
      <c r="H912">
        <f>Table1[[#This Row],[CT7]]*LOG(Table1[[#This Row],[CT7]],10)</f>
        <v>-0.11254357144324095</v>
      </c>
      <c r="I912">
        <f>Table1[[#This Row],[CT8]]*LOG(Table1[[#This Row],[CT8]],10)</f>
        <v>-9.9691044336124857E-2</v>
      </c>
      <c r="J912">
        <f>Table1[[#This Row],[CT9]]*LOG(Table1[[#This Row],[CT9]],10)</f>
        <v>-9.3817363085053174E-2</v>
      </c>
      <c r="K912">
        <f>Table1[[#This Row],[CT10]]*LOG(Table1[[#This Row],[CT10]],10)</f>
        <v>-9.9604077128200796E-2</v>
      </c>
      <c r="L912" s="1">
        <f>-SUM(Table14[[#This Row],[CT1]:[CT10]])</f>
        <v>0.99788493770169007</v>
      </c>
    </row>
    <row r="913" spans="1:12" x14ac:dyDescent="0.2">
      <c r="A913" t="s">
        <v>922</v>
      </c>
      <c r="B913">
        <f>Table1[[#This Row],[CT1]]*LOG(Table1[[#This Row],[CT1]],10)</f>
        <v>-0.10027442081757142</v>
      </c>
      <c r="C913">
        <f>Table1[[#This Row],[CT2]]*LOG(Table1[[#This Row],[CT2]],10)</f>
        <v>-0.10010232160205</v>
      </c>
      <c r="D913">
        <f>Table1[[#This Row],[CT3]]*LOG(Table1[[#This Row],[CT3]],10)</f>
        <v>-9.991452893008522E-2</v>
      </c>
      <c r="E913">
        <f>Table1[[#This Row],[CT4]]*LOG(Table1[[#This Row],[CT4]],10)</f>
        <v>-9.9742721440704687E-2</v>
      </c>
      <c r="F913">
        <f>Table1[[#This Row],[CT5]]*LOG(Table1[[#This Row],[CT5]],10)</f>
        <v>-0.10027949304217165</v>
      </c>
      <c r="G913">
        <f>Table1[[#This Row],[CT6]]*LOG(Table1[[#This Row],[CT6]],10)</f>
        <v>-0.10009271733294725</v>
      </c>
      <c r="H913">
        <f>Table1[[#This Row],[CT7]]*LOG(Table1[[#This Row],[CT7]],10)</f>
        <v>-9.9930385355590304E-2</v>
      </c>
      <c r="I913">
        <f>Table1[[#This Row],[CT8]]*LOG(Table1[[#This Row],[CT8]],10)</f>
        <v>-9.996435193197542E-2</v>
      </c>
      <c r="J913">
        <f>Table1[[#This Row],[CT9]]*LOG(Table1[[#This Row],[CT9]],10)</f>
        <v>-9.9776774491592266E-2</v>
      </c>
      <c r="K913">
        <f>Table1[[#This Row],[CT10]]*LOG(Table1[[#This Row],[CT10]],10)</f>
        <v>-9.9920758646731556E-2</v>
      </c>
      <c r="L913" s="1">
        <f>-SUM(Table14[[#This Row],[CT1]:[CT10]])</f>
        <v>0.99999847359141969</v>
      </c>
    </row>
    <row r="914" spans="1:12" x14ac:dyDescent="0.2">
      <c r="A914" t="s">
        <v>923</v>
      </c>
      <c r="B914">
        <f>Table1[[#This Row],[CT1]]*LOG(Table1[[#This Row],[CT1]],10)</f>
        <v>-9.6916079097507213E-2</v>
      </c>
      <c r="C914">
        <f>Table1[[#This Row],[CT2]]*LOG(Table1[[#This Row],[CT2]],10)</f>
        <v>-9.6799850822446604E-2</v>
      </c>
      <c r="D914">
        <f>Table1[[#This Row],[CT3]]*LOG(Table1[[#This Row],[CT3]],10)</f>
        <v>-0.1047258349524124</v>
      </c>
      <c r="E914">
        <f>Table1[[#This Row],[CT4]]*LOG(Table1[[#This Row],[CT4]],10)</f>
        <v>-0.1046065404447597</v>
      </c>
      <c r="F914">
        <f>Table1[[#This Row],[CT5]]*LOG(Table1[[#This Row],[CT5]],10)</f>
        <v>-9.148655712729678E-2</v>
      </c>
      <c r="G914">
        <f>Table1[[#This Row],[CT6]]*LOG(Table1[[#This Row],[CT6]],10)</f>
        <v>-9.9223175813732217E-2</v>
      </c>
      <c r="H914">
        <f>Table1[[#This Row],[CT7]]*LOG(Table1[[#This Row],[CT7]],10)</f>
        <v>-9.668403547066981E-2</v>
      </c>
      <c r="I914">
        <f>Table1[[#This Row],[CT8]]*LOG(Table1[[#This Row],[CT8]],10)</f>
        <v>-0.10045680059780489</v>
      </c>
      <c r="J914">
        <f>Table1[[#This Row],[CT9]]*LOG(Table1[[#This Row],[CT9]],10)</f>
        <v>-0.10848827825602111</v>
      </c>
      <c r="K914">
        <f>Table1[[#This Row],[CT10]]*LOG(Table1[[#This Row],[CT10]],10)</f>
        <v>-9.9105889060805835E-2</v>
      </c>
      <c r="L914" s="1">
        <f>-SUM(Table14[[#This Row],[CT1]:[CT10]])</f>
        <v>0.99849304164345665</v>
      </c>
    </row>
    <row r="915" spans="1:12" x14ac:dyDescent="0.2">
      <c r="A915" t="s">
        <v>924</v>
      </c>
      <c r="B915">
        <f>Table1[[#This Row],[CT1]]*LOG(Table1[[#This Row],[CT1]],10)</f>
        <v>-0.12054471148986808</v>
      </c>
      <c r="C915">
        <f>Table1[[#This Row],[CT2]]*LOG(Table1[[#This Row],[CT2]],10)</f>
        <v>-0.12041307653718304</v>
      </c>
      <c r="D915">
        <f>Table1[[#This Row],[CT3]]*LOG(Table1[[#This Row],[CT3]],10)</f>
        <v>-0.12041307653718304</v>
      </c>
      <c r="E915">
        <f>Table1[[#This Row],[CT4]]*LOG(Table1[[#This Row],[CT4]],10)</f>
        <v>-0.12028154466915562</v>
      </c>
      <c r="F915">
        <f>Table1[[#This Row],[CT5]]*LOG(Table1[[#This Row],[CT5]],10)</f>
        <v>-5.5491912348113936E-3</v>
      </c>
      <c r="G915">
        <f>Table1[[#This Row],[CT6]]*LOG(Table1[[#This Row],[CT6]],10)</f>
        <v>-5.5334335260395443E-3</v>
      </c>
      <c r="H915">
        <f>Table1[[#This Row],[CT7]]*LOG(Table1[[#This Row],[CT7]],10)</f>
        <v>-0.12028154466915562</v>
      </c>
      <c r="I915">
        <f>Table1[[#This Row],[CT8]]*LOG(Table1[[#This Row],[CT8]],10)</f>
        <v>-0.12030804136771377</v>
      </c>
      <c r="J915">
        <f>Table1[[#This Row],[CT9]]*LOG(Table1[[#This Row],[CT9]],10)</f>
        <v>-0.12030804136771377</v>
      </c>
      <c r="K915">
        <f>Table1[[#This Row],[CT10]]*LOG(Table1[[#This Row],[CT10]],10)</f>
        <v>-5.5221716971341579E-3</v>
      </c>
      <c r="L915" s="1">
        <f>-SUM(Table14[[#This Row],[CT1]:[CT10]])</f>
        <v>0.85915483309595808</v>
      </c>
    </row>
    <row r="916" spans="1:12" x14ac:dyDescent="0.2">
      <c r="A916" t="s">
        <v>925</v>
      </c>
      <c r="B916">
        <f>Table1[[#This Row],[CT1]]*LOG(Table1[[#This Row],[CT1]],10)</f>
        <v>-0.10026371163818555</v>
      </c>
      <c r="C916">
        <f>Table1[[#This Row],[CT2]]*LOG(Table1[[#This Row],[CT2]],10)</f>
        <v>-0.10010966519777313</v>
      </c>
      <c r="D916">
        <f>Table1[[#This Row],[CT3]]*LOG(Table1[[#This Row],[CT3]],10)</f>
        <v>-9.9979631786782486E-2</v>
      </c>
      <c r="E916">
        <f>Table1[[#This Row],[CT4]]*LOG(Table1[[#This Row],[CT4]],10)</f>
        <v>-9.9826123537084616E-2</v>
      </c>
      <c r="F916">
        <f>Table1[[#This Row],[CT5]]*LOG(Table1[[#This Row],[CT5]],10)</f>
        <v>-0.10024003317745751</v>
      </c>
      <c r="G916">
        <f>Table1[[#This Row],[CT6]]*LOG(Table1[[#This Row],[CT6]],10)</f>
        <v>-0.10011079491671011</v>
      </c>
      <c r="H916">
        <f>Table1[[#This Row],[CT7]]*LOG(Table1[[#This Row],[CT7]],10)</f>
        <v>-9.9898102608785053E-2</v>
      </c>
      <c r="I916">
        <f>Table1[[#This Row],[CT8]]*LOG(Table1[[#This Row],[CT8]],10)</f>
        <v>-9.9870906174164081E-2</v>
      </c>
      <c r="J916">
        <f>Table1[[#This Row],[CT9]]*LOG(Table1[[#This Row],[CT9]],10)</f>
        <v>-9.9741586068570351E-2</v>
      </c>
      <c r="K916">
        <f>Table1[[#This Row],[CT10]]*LOG(Table1[[#This Row],[CT10]],10)</f>
        <v>-9.9956993835021379E-2</v>
      </c>
      <c r="L916" s="1">
        <f>-SUM(Table14[[#This Row],[CT1]:[CT10]])</f>
        <v>0.99999754894053439</v>
      </c>
    </row>
    <row r="917" spans="1:12" x14ac:dyDescent="0.2">
      <c r="A917" t="s">
        <v>926</v>
      </c>
      <c r="B917">
        <f>Table1[[#This Row],[CT1]]*LOG(Table1[[#This Row],[CT1]],10)</f>
        <v>-0.10030203202793048</v>
      </c>
      <c r="C917">
        <f>Table1[[#This Row],[CT2]]*LOG(Table1[[#This Row],[CT2]],10)</f>
        <v>-0.10011192461830931</v>
      </c>
      <c r="D917">
        <f>Table1[[#This Row],[CT3]]*LOG(Table1[[#This Row],[CT3]],10)</f>
        <v>-9.9924156452188814E-2</v>
      </c>
      <c r="E917">
        <f>Table1[[#This Row],[CT4]]*LOG(Table1[[#This Row],[CT4]],10)</f>
        <v>-9.9734205724304623E-2</v>
      </c>
      <c r="F917">
        <f>Table1[[#This Row],[CT5]]*LOG(Table1[[#This Row],[CT5]],10)</f>
        <v>-0.10027836591140134</v>
      </c>
      <c r="G917">
        <f>Table1[[#This Row],[CT6]]*LOG(Table1[[#This Row],[CT6]],10)</f>
        <v>-0.10009158733655844</v>
      </c>
      <c r="H917">
        <f>Table1[[#This Row],[CT7]]*LOG(Table1[[#This Row],[CT7]],10)</f>
        <v>-9.9921891265946319E-2</v>
      </c>
      <c r="I917">
        <f>Table1[[#This Row],[CT8]]*LOG(Table1[[#This Row],[CT8]],10)</f>
        <v>-9.9959823959231142E-2</v>
      </c>
      <c r="J917">
        <f>Table1[[#This Row],[CT9]]*LOG(Table1[[#This Row],[CT9]],10)</f>
        <v>-9.9772234991919423E-2</v>
      </c>
      <c r="K917">
        <f>Table1[[#This Row],[CT10]]*LOG(Table1[[#This Row],[CT10]],10)</f>
        <v>-9.9901501458188047E-2</v>
      </c>
      <c r="L917" s="1">
        <f>-SUM(Table14[[#This Row],[CT1]:[CT10]])</f>
        <v>0.99999772374597806</v>
      </c>
    </row>
    <row r="918" spans="1:12" x14ac:dyDescent="0.2">
      <c r="A918" t="s">
        <v>927</v>
      </c>
      <c r="B918">
        <f>Table1[[#This Row],[CT1]]*LOG(Table1[[#This Row],[CT1]],10)</f>
        <v>-9.9331144529362397E-2</v>
      </c>
      <c r="C918">
        <f>Table1[[#This Row],[CT2]]*LOG(Table1[[#This Row],[CT2]],10)</f>
        <v>-9.9195730154680251E-2</v>
      </c>
      <c r="D918">
        <f>Table1[[#This Row],[CT3]]*LOG(Table1[[#This Row],[CT3]],10)</f>
        <v>-9.9009059582169601E-2</v>
      </c>
      <c r="E918">
        <f>Table1[[#This Row],[CT4]]*LOG(Table1[[#This Row],[CT4]],10)</f>
        <v>-9.8873630812563382E-2</v>
      </c>
      <c r="F918">
        <f>Table1[[#This Row],[CT5]]*LOG(Table1[[#This Row],[CT5]],10)</f>
        <v>-0.10230585399826601</v>
      </c>
      <c r="G918">
        <f>Table1[[#This Row],[CT6]]*LOG(Table1[[#This Row],[CT6]],10)</f>
        <v>-0.10211706616208709</v>
      </c>
      <c r="H918">
        <f>Table1[[#This Row],[CT7]]*LOG(Table1[[#This Row],[CT7]],10)</f>
        <v>-9.9060641275485778E-2</v>
      </c>
      <c r="I918">
        <f>Table1[[#This Row],[CT8]]*LOG(Table1[[#This Row],[CT8]],10)</f>
        <v>-9.9087564163235761E-2</v>
      </c>
      <c r="J918">
        <f>Table1[[#This Row],[CT9]]*LOG(Table1[[#This Row],[CT9]],10)</f>
        <v>-9.8901195618154747E-2</v>
      </c>
      <c r="K918">
        <f>Table1[[#This Row],[CT10]]*LOG(Table1[[#This Row],[CT10]],10)</f>
        <v>-0.10198065625307633</v>
      </c>
      <c r="L918" s="1">
        <f>-SUM(Table14[[#This Row],[CT1]:[CT10]])</f>
        <v>0.99986254254908125</v>
      </c>
    </row>
    <row r="919" spans="1:12" x14ac:dyDescent="0.2">
      <c r="A919" t="s">
        <v>928</v>
      </c>
      <c r="B919">
        <f>Table1[[#This Row],[CT1]]*LOG(Table1[[#This Row],[CT1]],10)</f>
        <v>-9.5095808710412177E-2</v>
      </c>
      <c r="C919">
        <f>Table1[[#This Row],[CT2]]*LOG(Table1[[#This Row],[CT2]],10)</f>
        <v>-9.497193670920516E-2</v>
      </c>
      <c r="D919">
        <f>Table1[[#This Row],[CT3]]*LOG(Table1[[#This Row],[CT3]],10)</f>
        <v>-9.497193670920516E-2</v>
      </c>
      <c r="E919">
        <f>Table1[[#This Row],[CT4]]*LOG(Table1[[#This Row],[CT4]],10)</f>
        <v>-9.484786503138766E-2</v>
      </c>
      <c r="F919">
        <f>Table1[[#This Row],[CT5]]*LOG(Table1[[#This Row],[CT5]],10)</f>
        <v>-0.1106561799002089</v>
      </c>
      <c r="G919">
        <f>Table1[[#This Row],[CT6]]*LOG(Table1[[#This Row],[CT6]],10)</f>
        <v>-0.1106561799002089</v>
      </c>
      <c r="H919">
        <f>Table1[[#This Row],[CT7]]*LOG(Table1[[#This Row],[CT7]],10)</f>
        <v>-9.484786503138766E-2</v>
      </c>
      <c r="I919">
        <f>Table1[[#This Row],[CT8]]*LOG(Table1[[#This Row],[CT8]],10)</f>
        <v>-9.4872695362595294E-2</v>
      </c>
      <c r="J919">
        <f>Table1[[#This Row],[CT9]]*LOG(Table1[[#This Row],[CT9]],10)</f>
        <v>-9.4872695362595294E-2</v>
      </c>
      <c r="K919">
        <f>Table1[[#This Row],[CT10]]*LOG(Table1[[#This Row],[CT10]],10)</f>
        <v>-0.11052549015962107</v>
      </c>
      <c r="L919" s="1">
        <f>-SUM(Table14[[#This Row],[CT1]:[CT10]])</f>
        <v>0.9963186528768273</v>
      </c>
    </row>
    <row r="920" spans="1:12" x14ac:dyDescent="0.2">
      <c r="A920" t="s">
        <v>929</v>
      </c>
      <c r="B920">
        <f>Table1[[#This Row],[CT1]]*LOG(Table1[[#This Row],[CT1]],10)</f>
        <v>-0.10015314686416327</v>
      </c>
      <c r="C920">
        <f>Table1[[#This Row],[CT2]]*LOG(Table1[[#This Row],[CT2]],10)</f>
        <v>-0.10005372243288363</v>
      </c>
      <c r="D920">
        <f>Table1[[#This Row],[CT3]]*LOG(Table1[[#This Row],[CT3]],10)</f>
        <v>-0.10005372243288363</v>
      </c>
      <c r="E920">
        <f>Table1[[#This Row],[CT4]]*LOG(Table1[[#This Row],[CT4]],10)</f>
        <v>-9.9954163602155408E-2</v>
      </c>
      <c r="F920">
        <f>Table1[[#This Row],[CT5]]*LOG(Table1[[#This Row],[CT5]],10)</f>
        <v>-9.9993776976543117E-2</v>
      </c>
      <c r="G920">
        <f>Table1[[#This Row],[CT6]]*LOG(Table1[[#This Row],[CT6]],10)</f>
        <v>-9.9993776976543117E-2</v>
      </c>
      <c r="H920">
        <f>Table1[[#This Row],[CT7]]*LOG(Table1[[#This Row],[CT7]],10)</f>
        <v>-9.9954163602155408E-2</v>
      </c>
      <c r="I920">
        <f>Table1[[#This Row],[CT8]]*LOG(Table1[[#This Row],[CT8]],10)</f>
        <v>-9.9973972950627238E-2</v>
      </c>
      <c r="J920">
        <f>Table1[[#This Row],[CT9]]*LOG(Table1[[#This Row],[CT9]],10)</f>
        <v>-9.9973972950627238E-2</v>
      </c>
      <c r="K920">
        <f>Table1[[#This Row],[CT10]]*LOG(Table1[[#This Row],[CT10]],10)</f>
        <v>-9.9894703602754112E-2</v>
      </c>
      <c r="L920" s="1">
        <f>-SUM(Table14[[#This Row],[CT1]:[CT10]])</f>
        <v>0.99999912239133615</v>
      </c>
    </row>
    <row r="921" spans="1:12" x14ac:dyDescent="0.2">
      <c r="A921" t="s">
        <v>930</v>
      </c>
      <c r="B921">
        <f>Table1[[#This Row],[CT1]]*LOG(Table1[[#This Row],[CT1]],10)</f>
        <v>-9.7534914220170146E-2</v>
      </c>
      <c r="C921">
        <f>Table1[[#This Row],[CT2]]*LOG(Table1[[#This Row],[CT2]],10)</f>
        <v>-0.10033075921096411</v>
      </c>
      <c r="D921">
        <f>Table1[[#This Row],[CT3]]*LOG(Table1[[#This Row],[CT3]],10)</f>
        <v>-9.7382730902893733E-2</v>
      </c>
      <c r="E921">
        <f>Table1[[#This Row],[CT4]]*LOG(Table1[[#This Row],[CT4]],10)</f>
        <v>-0.10017685331179266</v>
      </c>
      <c r="F921">
        <f>Table1[[#This Row],[CT5]]*LOG(Table1[[#This Row],[CT5]],10)</f>
        <v>-0.10326297701300884</v>
      </c>
      <c r="G921">
        <f>Table1[[#This Row],[CT6]]*LOG(Table1[[#This Row],[CT6]],10)</f>
        <v>-0.10028005660107445</v>
      </c>
      <c r="H921">
        <f>Table1[[#This Row],[CT7]]*LOG(Table1[[#This Row],[CT7]],10)</f>
        <v>-0.10017685331179266</v>
      </c>
      <c r="I921">
        <f>Table1[[#This Row],[CT8]]*LOG(Table1[[#This Row],[CT8]],10)</f>
        <v>-0.10020732180883155</v>
      </c>
      <c r="J921">
        <f>Table1[[#This Row],[CT9]]*LOG(Table1[[#This Row],[CT9]],10)</f>
        <v>-9.7260762842273987E-2</v>
      </c>
      <c r="K921">
        <f>Table1[[#This Row],[CT10]]*LOG(Table1[[#This Row],[CT10]],10)</f>
        <v>-0.10310759444141313</v>
      </c>
      <c r="L921" s="1">
        <f>-SUM(Table14[[#This Row],[CT1]:[CT10]])</f>
        <v>0.99972082366421522</v>
      </c>
    </row>
    <row r="922" spans="1:12" x14ac:dyDescent="0.2">
      <c r="A922" t="s">
        <v>931</v>
      </c>
      <c r="B922">
        <f>Table1[[#This Row],[CT1]]*LOG(Table1[[#This Row],[CT1]],10)</f>
        <v>-9.7548946434746334E-2</v>
      </c>
      <c r="C922">
        <f>Table1[[#This Row],[CT2]]*LOG(Table1[[#This Row],[CT2]],10)</f>
        <v>-0.10033582754792637</v>
      </c>
      <c r="D922">
        <f>Table1[[#This Row],[CT3]]*LOG(Table1[[#This Row],[CT3]],10)</f>
        <v>-9.7387418048391919E-2</v>
      </c>
      <c r="E922">
        <f>Table1[[#This Row],[CT4]]*LOG(Table1[[#This Row],[CT4]],10)</f>
        <v>-0.1001723383868539</v>
      </c>
      <c r="F922">
        <f>Table1[[#This Row],[CT5]]*LOG(Table1[[#This Row],[CT5]],10)</f>
        <v>-0.10326297701300884</v>
      </c>
      <c r="G922">
        <f>Table1[[#This Row],[CT6]]*LOG(Table1[[#This Row],[CT6]],10)</f>
        <v>-0.10028005660107445</v>
      </c>
      <c r="H922">
        <f>Table1[[#This Row],[CT7]]*LOG(Table1[[#This Row],[CT7]],10)</f>
        <v>-0.1001723383868539</v>
      </c>
      <c r="I922">
        <f>Table1[[#This Row],[CT8]]*LOG(Table1[[#This Row],[CT8]],10)</f>
        <v>-0.10020506531591476</v>
      </c>
      <c r="J922">
        <f>Table1[[#This Row],[CT9]]*LOG(Table1[[#This Row],[CT9]],10)</f>
        <v>-9.7259002245438403E-2</v>
      </c>
      <c r="K922">
        <f>Table1[[#This Row],[CT10]]*LOG(Table1[[#This Row],[CT10]],10)</f>
        <v>-0.10309783791468473</v>
      </c>
      <c r="L922" s="1">
        <f>-SUM(Table14[[#This Row],[CT1]:[CT10]])</f>
        <v>0.99972180789489362</v>
      </c>
    </row>
    <row r="923" spans="1:12" x14ac:dyDescent="0.2">
      <c r="A923" t="s">
        <v>932</v>
      </c>
      <c r="B923">
        <f>Table1[[#This Row],[CT1]]*LOG(Table1[[#This Row],[CT1]],10)</f>
        <v>-0.10031611538399023</v>
      </c>
      <c r="C923">
        <f>Table1[[#This Row],[CT2]]*LOG(Table1[[#This Row],[CT2]],10)</f>
        <v>-0.10011700806095972</v>
      </c>
      <c r="D923">
        <f>Table1[[#This Row],[CT3]]*LOG(Table1[[#This Row],[CT3]],10)</f>
        <v>-9.9929252866835475E-2</v>
      </c>
      <c r="E923">
        <f>Table1[[#This Row],[CT4]]*LOG(Table1[[#This Row],[CT4]],10)</f>
        <v>-9.9730231387344409E-2</v>
      </c>
      <c r="F923">
        <f>Table1[[#This Row],[CT5]]*LOG(Table1[[#This Row],[CT5]],10)</f>
        <v>-0.10027780233953376</v>
      </c>
      <c r="G923">
        <f>Table1[[#This Row],[CT6]]*LOG(Table1[[#This Row],[CT6]],10)</f>
        <v>-0.10009102233186017</v>
      </c>
      <c r="H923">
        <f>Table1[[#This Row],[CT7]]*LOG(Table1[[#This Row],[CT7]],10)</f>
        <v>-9.9917927022585853E-2</v>
      </c>
      <c r="I923">
        <f>Table1[[#This Row],[CT8]]*LOG(Table1[[#This Row],[CT8]],10)</f>
        <v>-9.9957559868555659E-2</v>
      </c>
      <c r="J923">
        <f>Table1[[#This Row],[CT9]]*LOG(Table1[[#This Row],[CT9]],10)</f>
        <v>-9.9769965137433025E-2</v>
      </c>
      <c r="K923">
        <f>Table1[[#This Row],[CT10]]*LOG(Table1[[#This Row],[CT10]],10)</f>
        <v>-9.9891870978075184E-2</v>
      </c>
      <c r="L923" s="1">
        <f>-SUM(Table14[[#This Row],[CT1]:[CT10]])</f>
        <v>0.99999875537717342</v>
      </c>
    </row>
    <row r="924" spans="1:12" x14ac:dyDescent="0.2">
      <c r="A924" t="s">
        <v>933</v>
      </c>
      <c r="B924">
        <f>Table1[[#This Row],[CT1]]*LOG(Table1[[#This Row],[CT1]],10)</f>
        <v>-9.9557425123689453E-2</v>
      </c>
      <c r="C924">
        <f>Table1[[#This Row],[CT2]]*LOG(Table1[[#This Row],[CT2]],10)</f>
        <v>-9.934940939903282E-2</v>
      </c>
      <c r="D924">
        <f>Table1[[#This Row],[CT3]]*LOG(Table1[[#This Row],[CT3]],10)</f>
        <v>-9.9162553107842E-2</v>
      </c>
      <c r="E924">
        <f>Table1[[#This Row],[CT4]]*LOG(Table1[[#This Row],[CT4]],10)</f>
        <v>-9.8955147145761618E-2</v>
      </c>
      <c r="F924">
        <f>Table1[[#This Row],[CT5]]*LOG(Table1[[#This Row],[CT5]],10)</f>
        <v>-9.9504479303591964E-2</v>
      </c>
      <c r="G924">
        <f>Table1[[#This Row],[CT6]]*LOG(Table1[[#This Row],[CT6]],10)</f>
        <v>-9.9318013874742317E-2</v>
      </c>
      <c r="H924">
        <f>Table1[[#This Row],[CT7]]*LOG(Table1[[#This Row],[CT7]],10)</f>
        <v>-9.9141953000590033E-2</v>
      </c>
      <c r="I924">
        <f>Table1[[#This Row],[CT8]]*LOG(Table1[[#This Row],[CT8]],10)</f>
        <v>-0.1029719677718236</v>
      </c>
      <c r="J924">
        <f>Table1[[#This Row],[CT9]]*LOG(Table1[[#This Row],[CT9]],10)</f>
        <v>-0.10278220195901461</v>
      </c>
      <c r="K924">
        <f>Table1[[#This Row],[CT10]]*LOG(Table1[[#This Row],[CT10]],10)</f>
        <v>-9.9110469579179142E-2</v>
      </c>
      <c r="L924" s="1">
        <f>-SUM(Table14[[#This Row],[CT1]:[CT10]])</f>
        <v>0.99985362026526747</v>
      </c>
    </row>
    <row r="925" spans="1:12" x14ac:dyDescent="0.2">
      <c r="A925" t="s">
        <v>934</v>
      </c>
      <c r="B925">
        <f>Table1[[#This Row],[CT1]]*LOG(Table1[[#This Row],[CT1]],10)</f>
        <v>-0.10019491024095659</v>
      </c>
      <c r="C925">
        <f>Table1[[#This Row],[CT2]]*LOG(Table1[[#This Row],[CT2]],10)</f>
        <v>-0.10006841858797738</v>
      </c>
      <c r="D925">
        <f>Table1[[#This Row],[CT3]]*LOG(Table1[[#This Row],[CT3]],10)</f>
        <v>-0.10006841858797738</v>
      </c>
      <c r="E925">
        <f>Table1[[#This Row],[CT4]]*LOG(Table1[[#This Row],[CT4]],10)</f>
        <v>-9.9941709286571728E-2</v>
      </c>
      <c r="F925">
        <f>Table1[[#This Row],[CT5]]*LOG(Table1[[#This Row],[CT5]],10)</f>
        <v>-9.999207969711818E-2</v>
      </c>
      <c r="G925">
        <f>Table1[[#This Row],[CT6]]*LOG(Table1[[#This Row],[CT6]],10)</f>
        <v>-9.999207969711818E-2</v>
      </c>
      <c r="H925">
        <f>Table1[[#This Row],[CT7]]*LOG(Table1[[#This Row],[CT7]],10)</f>
        <v>-9.9941709286571728E-2</v>
      </c>
      <c r="I925">
        <f>Table1[[#This Row],[CT8]]*LOG(Table1[[#This Row],[CT8]],10)</f>
        <v>-9.9967181773704505E-2</v>
      </c>
      <c r="J925">
        <f>Table1[[#This Row],[CT9]]*LOG(Table1[[#This Row],[CT9]],10)</f>
        <v>-9.9967181773704505E-2</v>
      </c>
      <c r="K925">
        <f>Table1[[#This Row],[CT10]]*LOG(Table1[[#This Row],[CT10]],10)</f>
        <v>-9.9865805726307114E-2</v>
      </c>
      <c r="L925" s="1">
        <f>-SUM(Table14[[#This Row],[CT1]:[CT10]])</f>
        <v>0.9999994946580073</v>
      </c>
    </row>
    <row r="926" spans="1:12" x14ac:dyDescent="0.2">
      <c r="A926" t="s">
        <v>935</v>
      </c>
      <c r="B926">
        <f>Table1[[#This Row],[CT1]]*LOG(Table1[[#This Row],[CT1]],10)</f>
        <v>-9.8391902256415198E-2</v>
      </c>
      <c r="C926">
        <f>Table1[[#This Row],[CT2]]*LOG(Table1[[#This Row],[CT2]],10)</f>
        <v>-0.10123411844937347</v>
      </c>
      <c r="D926">
        <f>Table1[[#This Row],[CT3]]*LOG(Table1[[#This Row],[CT3]],10)</f>
        <v>-9.8275036264407756E-2</v>
      </c>
      <c r="E926">
        <f>Table1[[#This Row],[CT4]]*LOG(Table1[[#This Row],[CT4]],10)</f>
        <v>-0.10111609690955554</v>
      </c>
      <c r="F926">
        <f>Table1[[#This Row],[CT5]]*LOG(Table1[[#This Row],[CT5]],10)</f>
        <v>-0.10116288303162717</v>
      </c>
      <c r="G926">
        <f>Table1[[#This Row],[CT6]]*LOG(Table1[[#This Row],[CT6]],10)</f>
        <v>-9.8204944897360189E-2</v>
      </c>
      <c r="H926">
        <f>Table1[[#This Row],[CT7]]*LOG(Table1[[#This Row],[CT7]],10)</f>
        <v>-0.10111609690955554</v>
      </c>
      <c r="I926">
        <f>Table1[[#This Row],[CT8]]*LOG(Table1[[#This Row],[CT8]],10)</f>
        <v>-0.1011394937248572</v>
      </c>
      <c r="J926">
        <f>Table1[[#This Row],[CT9]]*LOG(Table1[[#This Row],[CT9]],10)</f>
        <v>-9.8181180044397368E-2</v>
      </c>
      <c r="K926">
        <f>Table1[[#This Row],[CT10]]*LOG(Table1[[#This Row],[CT10]],10)</f>
        <v>-0.10104474598636136</v>
      </c>
      <c r="L926" s="1">
        <f>-SUM(Table14[[#This Row],[CT1]:[CT10]])</f>
        <v>0.99986649847391085</v>
      </c>
    </row>
    <row r="927" spans="1:12" x14ac:dyDescent="0.2">
      <c r="A927" t="s">
        <v>936</v>
      </c>
      <c r="B927">
        <f>Table1[[#This Row],[CT1]]*LOG(Table1[[#This Row],[CT1]],10)</f>
        <v>-9.6124936780809717E-2</v>
      </c>
      <c r="C927">
        <f>Table1[[#This Row],[CT2]]*LOG(Table1[[#This Row],[CT2]],10)</f>
        <v>-9.6018230534580334E-2</v>
      </c>
      <c r="D927">
        <f>Table1[[#This Row],[CT3]]*LOG(Table1[[#This Row],[CT3]],10)</f>
        <v>-0.10372871346082574</v>
      </c>
      <c r="E927">
        <f>Table1[[#This Row],[CT4]]*LOG(Table1[[#This Row],[CT4]],10)</f>
        <v>-0.10361848455703358</v>
      </c>
      <c r="F927">
        <f>Table1[[#This Row],[CT5]]*LOG(Table1[[#This Row],[CT5]],10)</f>
        <v>-9.6229709275004377E-2</v>
      </c>
      <c r="G927">
        <f>Table1[[#This Row],[CT6]]*LOG(Table1[[#This Row],[CT6]],10)</f>
        <v>-0.10394812312100948</v>
      </c>
      <c r="H927">
        <f>Table1[[#This Row],[CT7]]*LOG(Table1[[#This Row],[CT7]],10)</f>
        <v>-9.5911374896664153E-2</v>
      </c>
      <c r="I927">
        <f>Table1[[#This Row],[CT8]]*LOG(Table1[[#This Row],[CT8]],10)</f>
        <v>-9.5932877431178648E-2</v>
      </c>
      <c r="J927">
        <f>Table1[[#This Row],[CT9]]*LOG(Table1[[#This Row],[CT9]],10)</f>
        <v>-0.10364054402963654</v>
      </c>
      <c r="K927">
        <f>Table1[[#This Row],[CT10]]*LOG(Table1[[#This Row],[CT10]],10)</f>
        <v>-0.10383769850225807</v>
      </c>
      <c r="L927" s="1">
        <f>-SUM(Table14[[#This Row],[CT1]:[CT10]])</f>
        <v>0.99899069258900064</v>
      </c>
    </row>
    <row r="928" spans="1:12" x14ac:dyDescent="0.2">
      <c r="A928" t="s">
        <v>937</v>
      </c>
      <c r="B928">
        <f>Table1[[#This Row],[CT1]]*LOG(Table1[[#This Row],[CT1]],10)</f>
        <v>-0.10173634621456527</v>
      </c>
      <c r="C928">
        <f>Table1[[#This Row],[CT2]]*LOG(Table1[[#This Row],[CT2]],10)</f>
        <v>-0.10162688412303825</v>
      </c>
      <c r="D928">
        <f>Table1[[#This Row],[CT3]]*LOG(Table1[[#This Row],[CT3]],10)</f>
        <v>-0.10162688412303825</v>
      </c>
      <c r="E928">
        <f>Table1[[#This Row],[CT4]]*LOG(Table1[[#This Row],[CT4]],10)</f>
        <v>-0.10151781067254768</v>
      </c>
      <c r="F928">
        <f>Table1[[#This Row],[CT5]]*LOG(Table1[[#This Row],[CT5]],10)</f>
        <v>-9.6196388191792423E-2</v>
      </c>
      <c r="G928">
        <f>Table1[[#This Row],[CT6]]*LOG(Table1[[#This Row],[CT6]],10)</f>
        <v>-9.6196388191792423E-2</v>
      </c>
      <c r="H928">
        <f>Table1[[#This Row],[CT7]]*LOG(Table1[[#This Row],[CT7]],10)</f>
        <v>-0.10151781067254768</v>
      </c>
      <c r="I928">
        <f>Table1[[#This Row],[CT8]]*LOG(Table1[[#This Row],[CT8]],10)</f>
        <v>-0.101539416911182</v>
      </c>
      <c r="J928">
        <f>Table1[[#This Row],[CT9]]*LOG(Table1[[#This Row],[CT9]],10)</f>
        <v>-0.101539416911182</v>
      </c>
      <c r="K928">
        <f>Table1[[#This Row],[CT10]]*LOG(Table1[[#This Row],[CT10]],10)</f>
        <v>-9.608978193591218E-2</v>
      </c>
      <c r="L928" s="1">
        <f>-SUM(Table14[[#This Row],[CT1]:[CT10]])</f>
        <v>0.99958712794759808</v>
      </c>
    </row>
    <row r="929" spans="1:12" x14ac:dyDescent="0.2">
      <c r="A929" t="s">
        <v>938</v>
      </c>
      <c r="B929">
        <f>Table1[[#This Row],[CT1]]*LOG(Table1[[#This Row],[CT1]],10)</f>
        <v>-0.10019039642421008</v>
      </c>
      <c r="C929">
        <f>Table1[[#This Row],[CT2]]*LOG(Table1[[#This Row],[CT2]],10)</f>
        <v>-0.10007293989189034</v>
      </c>
      <c r="D929">
        <f>Table1[[#This Row],[CT3]]*LOG(Table1[[#This Row],[CT3]],10)</f>
        <v>-9.9885072235007311E-2</v>
      </c>
      <c r="E929">
        <f>Table1[[#This Row],[CT4]]*LOG(Table1[[#This Row],[CT4]],10)</f>
        <v>-9.9767695213176258E-2</v>
      </c>
      <c r="F929">
        <f>Table1[[#This Row],[CT5]]*LOG(Table1[[#This Row],[CT5]],10)</f>
        <v>-0.10028287433076666</v>
      </c>
      <c r="G929">
        <f>Table1[[#This Row],[CT6]]*LOG(Table1[[#This Row],[CT6]],10)</f>
        <v>-0.10009610721805508</v>
      </c>
      <c r="H929">
        <f>Table1[[#This Row],[CT7]]*LOG(Table1[[#This Row],[CT7]],10)</f>
        <v>-9.9955295708340886E-2</v>
      </c>
      <c r="I929">
        <f>Table1[[#This Row],[CT8]]*LOG(Table1[[#This Row],[CT8]],10)</f>
        <v>-9.9978500054308903E-2</v>
      </c>
      <c r="J929">
        <f>Table1[[#This Row],[CT9]]*LOG(Table1[[#This Row],[CT9]],10)</f>
        <v>-9.9790958629621146E-2</v>
      </c>
      <c r="K929">
        <f>Table1[[#This Row],[CT10]]*LOG(Table1[[#This Row],[CT10]],10)</f>
        <v>-9.9977934181555247E-2</v>
      </c>
      <c r="L929" s="1">
        <f>-SUM(Table14[[#This Row],[CT1]:[CT10]])</f>
        <v>0.9999977738869319</v>
      </c>
    </row>
    <row r="930" spans="1:12" x14ac:dyDescent="0.2">
      <c r="A930" t="s">
        <v>939</v>
      </c>
      <c r="B930">
        <f>Table1[[#This Row],[CT1]]*LOG(Table1[[#This Row],[CT1]],10)</f>
        <v>-0.10019491024095659</v>
      </c>
      <c r="C930">
        <f>Table1[[#This Row],[CT2]]*LOG(Table1[[#This Row],[CT2]],10)</f>
        <v>-0.10006841858797738</v>
      </c>
      <c r="D930">
        <f>Table1[[#This Row],[CT3]]*LOG(Table1[[#This Row],[CT3]],10)</f>
        <v>-0.10006841858797738</v>
      </c>
      <c r="E930">
        <f>Table1[[#This Row],[CT4]]*LOG(Table1[[#This Row],[CT4]],10)</f>
        <v>-9.9941709286571728E-2</v>
      </c>
      <c r="F930">
        <f>Table1[[#This Row],[CT5]]*LOG(Table1[[#This Row],[CT5]],10)</f>
        <v>-9.999207969711818E-2</v>
      </c>
      <c r="G930">
        <f>Table1[[#This Row],[CT6]]*LOG(Table1[[#This Row],[CT6]],10)</f>
        <v>-9.999207969711818E-2</v>
      </c>
      <c r="H930">
        <f>Table1[[#This Row],[CT7]]*LOG(Table1[[#This Row],[CT7]],10)</f>
        <v>-9.9941709286571728E-2</v>
      </c>
      <c r="I930">
        <f>Table1[[#This Row],[CT8]]*LOG(Table1[[#This Row],[CT8]],10)</f>
        <v>-9.9967181773704505E-2</v>
      </c>
      <c r="J930">
        <f>Table1[[#This Row],[CT9]]*LOG(Table1[[#This Row],[CT9]],10)</f>
        <v>-9.9967181773704505E-2</v>
      </c>
      <c r="K930">
        <f>Table1[[#This Row],[CT10]]*LOG(Table1[[#This Row],[CT10]],10)</f>
        <v>-9.9865805726307114E-2</v>
      </c>
      <c r="L930" s="1">
        <f>-SUM(Table14[[#This Row],[CT1]:[CT10]])</f>
        <v>0.9999994946580073</v>
      </c>
    </row>
    <row r="931" spans="1:12" x14ac:dyDescent="0.2">
      <c r="A931" t="s">
        <v>940</v>
      </c>
      <c r="B931">
        <f>Table1[[#This Row],[CT1]]*LOG(Table1[[#This Row],[CT1]],10)</f>
        <v>-9.5081920806741008E-2</v>
      </c>
      <c r="C931">
        <f>Table1[[#This Row],[CT2]]*LOG(Table1[[#This Row],[CT2]],10)</f>
        <v>-9.4966493853920142E-2</v>
      </c>
      <c r="D931">
        <f>Table1[[#This Row],[CT3]]*LOG(Table1[[#This Row],[CT3]],10)</f>
        <v>-9.4966493853920142E-2</v>
      </c>
      <c r="E931">
        <f>Table1[[#This Row],[CT4]]*LOG(Table1[[#This Row],[CT4]],10)</f>
        <v>-9.4851499238323353E-2</v>
      </c>
      <c r="F931">
        <f>Table1[[#This Row],[CT5]]*LOG(Table1[[#This Row],[CT5]],10)</f>
        <v>-0.1106561799002089</v>
      </c>
      <c r="G931">
        <f>Table1[[#This Row],[CT6]]*LOG(Table1[[#This Row],[CT6]],10)</f>
        <v>-0.1106561799002089</v>
      </c>
      <c r="H931">
        <f>Table1[[#This Row],[CT7]]*LOG(Table1[[#This Row],[CT7]],10)</f>
        <v>-9.4851499238323353E-2</v>
      </c>
      <c r="I931">
        <f>Table1[[#This Row],[CT8]]*LOG(Table1[[#This Row],[CT8]],10)</f>
        <v>-9.4874511901900382E-2</v>
      </c>
      <c r="J931">
        <f>Table1[[#This Row],[CT9]]*LOG(Table1[[#This Row],[CT9]],10)</f>
        <v>-9.4874511901900382E-2</v>
      </c>
      <c r="K931">
        <f>Table1[[#This Row],[CT10]]*LOG(Table1[[#This Row],[CT10]],10)</f>
        <v>-0.11053472961803171</v>
      </c>
      <c r="L931" s="1">
        <f>-SUM(Table14[[#This Row],[CT1]:[CT10]])</f>
        <v>0.99631402021347815</v>
      </c>
    </row>
    <row r="932" spans="1:12" x14ac:dyDescent="0.2">
      <c r="A932" t="s">
        <v>941</v>
      </c>
      <c r="B932">
        <f>Table1[[#This Row],[CT1]]*LOG(Table1[[#This Row],[CT1]],10)</f>
        <v>-9.8203206261278347E-2</v>
      </c>
      <c r="C932">
        <f>Table1[[#This Row],[CT2]]*LOG(Table1[[#This Row],[CT2]],10)</f>
        <v>-0.10108879113096185</v>
      </c>
      <c r="D932">
        <f>Table1[[#This Row],[CT3]]*LOG(Table1[[#This Row],[CT3]],10)</f>
        <v>-9.8131307317658553E-2</v>
      </c>
      <c r="E932">
        <f>Table1[[#This Row],[CT4]]*LOG(Table1[[#This Row],[CT4]],10)</f>
        <v>-0.10101629764641137</v>
      </c>
      <c r="F932">
        <f>Table1[[#This Row],[CT5]]*LOG(Table1[[#This Row],[CT5]],10)</f>
        <v>-0.1014440794805096</v>
      </c>
      <c r="G932">
        <f>Table1[[#This Row],[CT6]]*LOG(Table1[[#This Row],[CT6]],10)</f>
        <v>-9.8482607793836746E-2</v>
      </c>
      <c r="H932">
        <f>Table1[[#This Row],[CT7]]*LOG(Table1[[#This Row],[CT7]],10)</f>
        <v>-0.10101629764641137</v>
      </c>
      <c r="I932">
        <f>Table1[[#This Row],[CT8]]*LOG(Table1[[#This Row],[CT8]],10)</f>
        <v>-0.10103080210770808</v>
      </c>
      <c r="J932">
        <f>Table1[[#This Row],[CT9]]*LOG(Table1[[#This Row],[CT9]],10)</f>
        <v>-9.8073854576941455E-2</v>
      </c>
      <c r="K932">
        <f>Table1[[#This Row],[CT10]]*LOG(Table1[[#This Row],[CT10]],10)</f>
        <v>-0.10137138381783029</v>
      </c>
      <c r="L932" s="1">
        <f>-SUM(Table14[[#This Row],[CT1]:[CT10]])</f>
        <v>0.99985862777954781</v>
      </c>
    </row>
    <row r="933" spans="1:12" x14ac:dyDescent="0.2">
      <c r="A933" t="s">
        <v>942</v>
      </c>
      <c r="B933">
        <f>Table1[[#This Row],[CT1]]*LOG(Table1[[#This Row],[CT1]],10)</f>
        <v>-9.6239821721330471E-2</v>
      </c>
      <c r="C933">
        <f>Table1[[#This Row],[CT2]]*LOG(Table1[[#This Row],[CT2]],10)</f>
        <v>-9.6133276230055575E-2</v>
      </c>
      <c r="D933">
        <f>Table1[[#This Row],[CT3]]*LOG(Table1[[#This Row],[CT3]],10)</f>
        <v>-0.10206924202068079</v>
      </c>
      <c r="E933">
        <f>Table1[[#This Row],[CT4]]*LOG(Table1[[#This Row],[CT4]],10)</f>
        <v>-0.10195973195942844</v>
      </c>
      <c r="F933">
        <f>Table1[[#This Row],[CT5]]*LOG(Table1[[#This Row],[CT5]],10)</f>
        <v>-9.8939080567510343E-2</v>
      </c>
      <c r="G933">
        <f>Table1[[#This Row],[CT6]]*LOG(Table1[[#This Row],[CT6]],10)</f>
        <v>-0.10494322403928862</v>
      </c>
      <c r="H933">
        <f>Table1[[#This Row],[CT7]]*LOG(Table1[[#This Row],[CT7]],10)</f>
        <v>-9.602658165599616E-2</v>
      </c>
      <c r="I933">
        <f>Table1[[#This Row],[CT8]]*LOG(Table1[[#This Row],[CT8]],10)</f>
        <v>-9.6048051772906928E-2</v>
      </c>
      <c r="J933">
        <f>Table1[[#This Row],[CT9]]*LOG(Table1[[#This Row],[CT9]],10)</f>
        <v>-0.10198175736390609</v>
      </c>
      <c r="K933">
        <f>Table1[[#This Row],[CT10]]*LOG(Table1[[#This Row],[CT10]],10)</f>
        <v>-0.10483276248282068</v>
      </c>
      <c r="L933" s="1">
        <f>-SUM(Table14[[#This Row],[CT1]:[CT10]])</f>
        <v>0.99917352981392416</v>
      </c>
    </row>
    <row r="934" spans="1:12" x14ac:dyDescent="0.2">
      <c r="A934" t="s">
        <v>943</v>
      </c>
      <c r="B934">
        <f>Table1[[#This Row],[CT1]]*LOG(Table1[[#This Row],[CT1]],10)</f>
        <v>-0.10023270258420597</v>
      </c>
      <c r="C934">
        <f>Table1[[#This Row],[CT2]]*LOG(Table1[[#This Row],[CT2]],10)</f>
        <v>-0.10008763221261378</v>
      </c>
      <c r="D934">
        <f>Table1[[#This Row],[CT3]]*LOG(Table1[[#This Row],[CT3]],10)</f>
        <v>-9.9899802053064438E-2</v>
      </c>
      <c r="E934">
        <f>Table1[[#This Row],[CT4]]*LOG(Table1[[#This Row],[CT4]],10)</f>
        <v>-9.9755209382493104E-2</v>
      </c>
      <c r="F934">
        <f>Table1[[#This Row],[CT5]]*LOG(Table1[[#This Row],[CT5]],10)</f>
        <v>-0.10028118370591556</v>
      </c>
      <c r="G934">
        <f>Table1[[#This Row],[CT6]]*LOG(Table1[[#This Row],[CT6]],10)</f>
        <v>-0.10009441229501186</v>
      </c>
      <c r="H934">
        <f>Table1[[#This Row],[CT7]]*LOG(Table1[[#This Row],[CT7]],10)</f>
        <v>-9.994284158402085E-2</v>
      </c>
      <c r="I934">
        <f>Table1[[#This Row],[CT8]]*LOG(Table1[[#This Row],[CT8]],10)</f>
        <v>-9.9971709294509117E-2</v>
      </c>
      <c r="J934">
        <f>Table1[[#This Row],[CT9]]*LOG(Table1[[#This Row],[CT9]],10)</f>
        <v>-9.9784150583413694E-2</v>
      </c>
      <c r="K934">
        <f>Table1[[#This Row],[CT10]]*LOG(Table1[[#This Row],[CT10]],10)</f>
        <v>-9.9949635003551432E-2</v>
      </c>
      <c r="L934" s="1">
        <f>-SUM(Table14[[#This Row],[CT1]:[CT10]])</f>
        <v>0.9999992786987999</v>
      </c>
    </row>
    <row r="935" spans="1:12" x14ac:dyDescent="0.2">
      <c r="A935" t="s">
        <v>944</v>
      </c>
      <c r="B935">
        <f>Table1[[#This Row],[CT1]]*LOG(Table1[[#This Row],[CT1]],10)</f>
        <v>-0.10016725876507164</v>
      </c>
      <c r="C935">
        <f>Table1[[#This Row],[CT2]]*LOG(Table1[[#This Row],[CT2]],10)</f>
        <v>-0.10005880989537427</v>
      </c>
      <c r="D935">
        <f>Table1[[#This Row],[CT3]]*LOG(Table1[[#This Row],[CT3]],10)</f>
        <v>-0.10005880989537427</v>
      </c>
      <c r="E935">
        <f>Table1[[#This Row],[CT4]]*LOG(Table1[[#This Row],[CT4]],10)</f>
        <v>-9.9950201093590305E-2</v>
      </c>
      <c r="F935">
        <f>Table1[[#This Row],[CT5]]*LOG(Table1[[#This Row],[CT5]],10)</f>
        <v>-9.9993211221078293E-2</v>
      </c>
      <c r="G935">
        <f>Table1[[#This Row],[CT6]]*LOG(Table1[[#This Row],[CT6]],10)</f>
        <v>-9.9993211221078293E-2</v>
      </c>
      <c r="H935">
        <f>Table1[[#This Row],[CT7]]*LOG(Table1[[#This Row],[CT7]],10)</f>
        <v>-9.9950201093590305E-2</v>
      </c>
      <c r="I935">
        <f>Table1[[#This Row],[CT8]]*LOG(Table1[[#This Row],[CT8]],10)</f>
        <v>-9.9971709294509117E-2</v>
      </c>
      <c r="J935">
        <f>Table1[[#This Row],[CT9]]*LOG(Table1[[#This Row],[CT9]],10)</f>
        <v>-9.9971709294509117E-2</v>
      </c>
      <c r="K935">
        <f>Table1[[#This Row],[CT10]]*LOG(Table1[[#This Row],[CT10]],10)</f>
        <v>-9.9885072235007311E-2</v>
      </c>
      <c r="L935" s="1">
        <f>-SUM(Table14[[#This Row],[CT1]:[CT10]])</f>
        <v>1.0000001940091829</v>
      </c>
    </row>
    <row r="936" spans="1:12" x14ac:dyDescent="0.2">
      <c r="A936" t="s">
        <v>945</v>
      </c>
      <c r="B936">
        <f>Table1[[#This Row],[CT1]]*LOG(Table1[[#This Row],[CT1]],10)</f>
        <v>-0.10030541227959004</v>
      </c>
      <c r="C936">
        <f>Table1[[#This Row],[CT2]]*LOG(Table1[[#This Row],[CT2]],10)</f>
        <v>-0.10012435019170478</v>
      </c>
      <c r="D936">
        <f>Table1[[#This Row],[CT3]]*LOG(Table1[[#This Row],[CT3]],10)</f>
        <v>-9.999434272766454E-2</v>
      </c>
      <c r="E936">
        <f>Table1[[#This Row],[CT4]]*LOG(Table1[[#This Row],[CT4]],10)</f>
        <v>-9.9813647584013121E-2</v>
      </c>
      <c r="F936">
        <f>Table1[[#This Row],[CT5]]*LOG(Table1[[#This Row],[CT5]],10)</f>
        <v>-0.10023834156696368</v>
      </c>
      <c r="G936">
        <f>Table1[[#This Row],[CT6]]*LOG(Table1[[#This Row],[CT6]],10)</f>
        <v>-0.10010910033180286</v>
      </c>
      <c r="H936">
        <f>Table1[[#This Row],[CT7]]*LOG(Table1[[#This Row],[CT7]],10)</f>
        <v>-9.9885638820863376E-2</v>
      </c>
      <c r="I936">
        <f>Table1[[#This Row],[CT8]]*LOG(Table1[[#This Row],[CT8]],10)</f>
        <v>-9.9864105498664285E-2</v>
      </c>
      <c r="J936">
        <f>Table1[[#This Row],[CT9]]*LOG(Table1[[#This Row],[CT9]],10)</f>
        <v>-9.9734205724304623E-2</v>
      </c>
      <c r="K936">
        <f>Table1[[#This Row],[CT10]]*LOG(Table1[[#This Row],[CT10]],10)</f>
        <v>-9.9928120360687114E-2</v>
      </c>
      <c r="L936" s="1">
        <f>-SUM(Table14[[#This Row],[CT1]:[CT10]])</f>
        <v>0.99999726508625841</v>
      </c>
    </row>
    <row r="937" spans="1:12" x14ac:dyDescent="0.2">
      <c r="A937" t="s">
        <v>946</v>
      </c>
      <c r="B937">
        <f>Table1[[#This Row],[CT1]]*LOG(Table1[[#This Row],[CT1]],10)</f>
        <v>-9.7861652965449825E-2</v>
      </c>
      <c r="C937">
        <f>Table1[[#This Row],[CT2]]*LOG(Table1[[#This Row],[CT2]],10)</f>
        <v>-9.7718296014986272E-2</v>
      </c>
      <c r="D937">
        <f>Table1[[#This Row],[CT3]]*LOG(Table1[[#This Row],[CT3]],10)</f>
        <v>-9.7718296014986272E-2</v>
      </c>
      <c r="E937">
        <f>Table1[[#This Row],[CT4]]*LOG(Table1[[#This Row],[CT4]],10)</f>
        <v>-9.7574665375665157E-2</v>
      </c>
      <c r="F937">
        <f>Table1[[#This Row],[CT5]]*LOG(Table1[[#This Row],[CT5]],10)</f>
        <v>-9.7631916928328219E-2</v>
      </c>
      <c r="G937">
        <f>Table1[[#This Row],[CT6]]*LOG(Table1[[#This Row],[CT6]],10)</f>
        <v>-9.7631916928328219E-2</v>
      </c>
      <c r="H937">
        <f>Table1[[#This Row],[CT7]]*LOG(Table1[[#This Row],[CT7]],10)</f>
        <v>-0.11819716807401535</v>
      </c>
      <c r="I937">
        <f>Table1[[#This Row],[CT8]]*LOG(Table1[[#This Row],[CT8]],10)</f>
        <v>-9.7603296592517472E-2</v>
      </c>
      <c r="J937">
        <f>Table1[[#This Row],[CT9]]*LOG(Table1[[#This Row],[CT9]],10)</f>
        <v>-9.7603296592517472E-2</v>
      </c>
      <c r="K937">
        <f>Table1[[#This Row],[CT10]]*LOG(Table1[[#This Row],[CT10]],10)</f>
        <v>-9.7488706383165105E-2</v>
      </c>
      <c r="L937" s="1">
        <f>-SUM(Table14[[#This Row],[CT1]:[CT10]])</f>
        <v>0.9970292118699593</v>
      </c>
    </row>
    <row r="938" spans="1:12" x14ac:dyDescent="0.2">
      <c r="A938" t="s">
        <v>947</v>
      </c>
      <c r="B938">
        <f>Table1[[#This Row],[CT1]]*LOG(Table1[[#This Row],[CT1]],10)</f>
        <v>-0.10032062148782092</v>
      </c>
      <c r="C938">
        <f>Table1[[#This Row],[CT2]]*LOG(Table1[[#This Row],[CT2]],10)</f>
        <v>-0.10011248946260734</v>
      </c>
      <c r="D938">
        <f>Table1[[#This Row],[CT3]]*LOG(Table1[[#This Row],[CT3]],10)</f>
        <v>-0.10011248946260734</v>
      </c>
      <c r="E938">
        <f>Table1[[#This Row],[CT4]]*LOG(Table1[[#This Row],[CT4]],10)</f>
        <v>-9.9904333713050977E-2</v>
      </c>
      <c r="F938">
        <f>Table1[[#This Row],[CT5]]*LOG(Table1[[#This Row],[CT5]],10)</f>
        <v>-9.9987553427532141E-2</v>
      </c>
      <c r="G938">
        <f>Table1[[#This Row],[CT6]]*LOG(Table1[[#This Row],[CT6]],10)</f>
        <v>-9.9987553427532141E-2</v>
      </c>
      <c r="H938">
        <f>Table1[[#This Row],[CT7]]*LOG(Table1[[#This Row],[CT7]],10)</f>
        <v>-9.9904333713050977E-2</v>
      </c>
      <c r="I938">
        <f>Table1[[#This Row],[CT8]]*LOG(Table1[[#This Row],[CT8]],10)</f>
        <v>-9.994567225156599E-2</v>
      </c>
      <c r="J938">
        <f>Table1[[#This Row],[CT9]]*LOG(Table1[[#This Row],[CT9]],10)</f>
        <v>-9.994567225156599E-2</v>
      </c>
      <c r="K938">
        <f>Table1[[#This Row],[CT10]]*LOG(Table1[[#This Row],[CT10]],10)</f>
        <v>-9.977904413678429E-2</v>
      </c>
      <c r="L938" s="1">
        <f>-SUM(Table14[[#This Row],[CT1]:[CT10]])</f>
        <v>0.99999976333411822</v>
      </c>
    </row>
    <row r="939" spans="1:12" x14ac:dyDescent="0.2">
      <c r="A939" t="s">
        <v>948</v>
      </c>
      <c r="B939">
        <f>Table1[[#This Row],[CT1]]*LOG(Table1[[#This Row],[CT1]],10)</f>
        <v>-0.10034877837593077</v>
      </c>
      <c r="C939">
        <f>Table1[[#This Row],[CT2]]*LOG(Table1[[#This Row],[CT2]],10)</f>
        <v>-0.10012209115255827</v>
      </c>
      <c r="D939">
        <f>Table1[[#This Row],[CT3]]*LOG(Table1[[#This Row],[CT3]],10)</f>
        <v>-0.10012209115255827</v>
      </c>
      <c r="E939">
        <f>Table1[[#This Row],[CT4]]*LOG(Table1[[#This Row],[CT4]],10)</f>
        <v>-9.9895836622168097E-2</v>
      </c>
      <c r="F939">
        <f>Table1[[#This Row],[CT5]]*LOG(Table1[[#This Row],[CT5]],10)</f>
        <v>-9.9986421816697479E-2</v>
      </c>
      <c r="G939">
        <f>Table1[[#This Row],[CT6]]*LOG(Table1[[#This Row],[CT6]],10)</f>
        <v>-9.9986421816697479E-2</v>
      </c>
      <c r="H939">
        <f>Table1[[#This Row],[CT7]]*LOG(Table1[[#This Row],[CT7]],10)</f>
        <v>-9.9895836622168097E-2</v>
      </c>
      <c r="I939">
        <f>Table1[[#This Row],[CT8]]*LOG(Table1[[#This Row],[CT8]],10)</f>
        <v>-9.9941143131326057E-2</v>
      </c>
      <c r="J939">
        <f>Table1[[#This Row],[CT9]]*LOG(Table1[[#This Row],[CT9]],10)</f>
        <v>-9.9941143131326057E-2</v>
      </c>
      <c r="K939">
        <f>Table1[[#This Row],[CT10]]*LOG(Table1[[#This Row],[CT10]],10)</f>
        <v>-9.9760317477456145E-2</v>
      </c>
      <c r="L939" s="1">
        <f>-SUM(Table14[[#This Row],[CT1]:[CT10]])</f>
        <v>1.0000000812988867</v>
      </c>
    </row>
    <row r="940" spans="1:12" x14ac:dyDescent="0.2">
      <c r="A940" t="s">
        <v>949</v>
      </c>
      <c r="B940">
        <f>Table1[[#This Row],[CT1]]*LOG(Table1[[#This Row],[CT1]],10)</f>
        <v>-0.10036566732892901</v>
      </c>
      <c r="C940">
        <f>Table1[[#This Row],[CT2]]*LOG(Table1[[#This Row],[CT2]],10)</f>
        <v>-0.10013903225625036</v>
      </c>
      <c r="D940">
        <f>Table1[[#This Row],[CT3]]*LOG(Table1[[#This Row],[CT3]],10)</f>
        <v>-0.10019716704545614</v>
      </c>
      <c r="E940">
        <f>Table1[[#This Row],[CT4]]*LOG(Table1[[#This Row],[CT4]],10)</f>
        <v>-9.9970577440379543E-2</v>
      </c>
      <c r="F940">
        <f>Table1[[#This Row],[CT5]]*LOG(Table1[[#This Row],[CT5]],10)</f>
        <v>-9.994567225156599E-2</v>
      </c>
      <c r="G940">
        <f>Table1[[#This Row],[CT6]]*LOG(Table1[[#This Row],[CT6]],10)</f>
        <v>-0.10000339415493713</v>
      </c>
      <c r="H940">
        <f>Table1[[#This Row],[CT7]]*LOG(Table1[[#This Row],[CT7]],10)</f>
        <v>-9.9855036956158175E-2</v>
      </c>
      <c r="I940">
        <f>Table1[[#This Row],[CT8]]*LOG(Table1[[#This Row],[CT8]],10)</f>
        <v>-9.9842565890165602E-2</v>
      </c>
      <c r="J940">
        <f>Table1[[#This Row],[CT9]]*LOG(Table1[[#This Row],[CT9]],10)</f>
        <v>-9.9900368525789568E-2</v>
      </c>
      <c r="K940">
        <f>Table1[[#This Row],[CT10]]*LOG(Table1[[#This Row],[CT10]],10)</f>
        <v>-9.9777341909430342E-2</v>
      </c>
      <c r="L940" s="1">
        <f>-SUM(Table14[[#This Row],[CT1]:[CT10]])</f>
        <v>0.99999682375906174</v>
      </c>
    </row>
    <row r="941" spans="1:12" x14ac:dyDescent="0.2">
      <c r="A941" t="s">
        <v>950</v>
      </c>
      <c r="B941">
        <f>Table1[[#This Row],[CT1]]*LOG(Table1[[#This Row],[CT1]],10)</f>
        <v>-0.10066956609991391</v>
      </c>
      <c r="C941">
        <f>Table1[[#This Row],[CT2]]*LOG(Table1[[#This Row],[CT2]],10)</f>
        <v>-0.10043374669836067</v>
      </c>
      <c r="D941">
        <f>Table1[[#This Row],[CT3]]*LOG(Table1[[#This Row],[CT3]],10)</f>
        <v>-0.10043374669836067</v>
      </c>
      <c r="E941">
        <f>Table1[[#This Row],[CT4]]*LOG(Table1[[#This Row],[CT4]],10)</f>
        <v>-0.10019773123576133</v>
      </c>
      <c r="F941">
        <f>Table1[[#This Row],[CT5]]*LOG(Table1[[#This Row],[CT5]],10)</f>
        <v>-0.1002918903398306</v>
      </c>
      <c r="G941">
        <f>Table1[[#This Row],[CT6]]*LOG(Table1[[#This Row],[CT6]],10)</f>
        <v>-0.1002918903398306</v>
      </c>
      <c r="H941">
        <f>Table1[[#This Row],[CT7]]*LOG(Table1[[#This Row],[CT7]],10)</f>
        <v>-0.10019773123576133</v>
      </c>
      <c r="I941">
        <f>Table1[[#This Row],[CT8]]*LOG(Table1[[#This Row],[CT8]],10)</f>
        <v>-9.8698240730505329E-2</v>
      </c>
      <c r="J941">
        <f>Table1[[#This Row],[CT9]]*LOG(Table1[[#This Row],[CT9]],10)</f>
        <v>-9.8698240730505329E-2</v>
      </c>
      <c r="K941">
        <f>Table1[[#This Row],[CT10]]*LOG(Table1[[#This Row],[CT10]],10)</f>
        <v>-0.10005654884432019</v>
      </c>
      <c r="L941" s="1">
        <f>-SUM(Table14[[#This Row],[CT1]:[CT10]])</f>
        <v>0.99996933295315005</v>
      </c>
    </row>
    <row r="942" spans="1:12" x14ac:dyDescent="0.2">
      <c r="A942" t="s">
        <v>951</v>
      </c>
      <c r="B942">
        <f>Table1[[#This Row],[CT1]]*LOG(Table1[[#This Row],[CT1]],10)</f>
        <v>-0.10030203202793048</v>
      </c>
      <c r="C942">
        <f>Table1[[#This Row],[CT2]]*LOG(Table1[[#This Row],[CT2]],10)</f>
        <v>-0.10011192461830931</v>
      </c>
      <c r="D942">
        <f>Table1[[#This Row],[CT3]]*LOG(Table1[[#This Row],[CT3]],10)</f>
        <v>-9.9924156452188814E-2</v>
      </c>
      <c r="E942">
        <f>Table1[[#This Row],[CT4]]*LOG(Table1[[#This Row],[CT4]],10)</f>
        <v>-9.9734205724304623E-2</v>
      </c>
      <c r="F942">
        <f>Table1[[#This Row],[CT5]]*LOG(Table1[[#This Row],[CT5]],10)</f>
        <v>-0.10027836591140134</v>
      </c>
      <c r="G942">
        <f>Table1[[#This Row],[CT6]]*LOG(Table1[[#This Row],[CT6]],10)</f>
        <v>-0.10009158733655844</v>
      </c>
      <c r="H942">
        <f>Table1[[#This Row],[CT7]]*LOG(Table1[[#This Row],[CT7]],10)</f>
        <v>-9.9921891265946319E-2</v>
      </c>
      <c r="I942">
        <f>Table1[[#This Row],[CT8]]*LOG(Table1[[#This Row],[CT8]],10)</f>
        <v>-9.9959823959231142E-2</v>
      </c>
      <c r="J942">
        <f>Table1[[#This Row],[CT9]]*LOG(Table1[[#This Row],[CT9]],10)</f>
        <v>-9.9772234991919423E-2</v>
      </c>
      <c r="K942">
        <f>Table1[[#This Row],[CT10]]*LOG(Table1[[#This Row],[CT10]],10)</f>
        <v>-9.9901501458188047E-2</v>
      </c>
      <c r="L942" s="1">
        <f>-SUM(Table14[[#This Row],[CT1]:[CT10]])</f>
        <v>0.99999772374597806</v>
      </c>
    </row>
    <row r="943" spans="1:12" x14ac:dyDescent="0.2">
      <c r="A943" t="s">
        <v>952</v>
      </c>
      <c r="B943">
        <f>Table1[[#This Row],[CT1]]*LOG(Table1[[#This Row],[CT1]],10)</f>
        <v>-0.10021860323497506</v>
      </c>
      <c r="C943">
        <f>Table1[[#This Row],[CT2]]*LOG(Table1[[#This Row],[CT2]],10)</f>
        <v>-0.10001018199581087</v>
      </c>
      <c r="D943">
        <f>Table1[[#This Row],[CT3]]*LOG(Table1[[#This Row],[CT3]],10)</f>
        <v>-0.10006785340546909</v>
      </c>
      <c r="E943">
        <f>Table1[[#This Row],[CT4]]*LOG(Table1[[#This Row],[CT4]],10)</f>
        <v>-9.9860138148460273E-2</v>
      </c>
      <c r="F943">
        <f>Table1[[#This Row],[CT5]]*LOG(Table1[[#This Row],[CT5]],10)</f>
        <v>-0.10022480728171443</v>
      </c>
      <c r="G943">
        <f>Table1[[#This Row],[CT6]]*LOG(Table1[[#This Row],[CT6]],10)</f>
        <v>-0.10028231079347097</v>
      </c>
      <c r="H943">
        <f>Table1[[#This Row],[CT7]]*LOG(Table1[[#This Row],[CT7]],10)</f>
        <v>-9.9744424466185672E-2</v>
      </c>
      <c r="I943">
        <f>Table1[[#This Row],[CT8]]*LOG(Table1[[#This Row],[CT8]],10)</f>
        <v>-9.9728528034620886E-2</v>
      </c>
      <c r="J943">
        <f>Table1[[#This Row],[CT9]]*LOG(Table1[[#This Row],[CT9]],10)</f>
        <v>-9.9785852653816579E-2</v>
      </c>
      <c r="K943">
        <f>Table1[[#This Row],[CT10]]*LOG(Table1[[#This Row],[CT10]],10)</f>
        <v>-0.10007407017449421</v>
      </c>
      <c r="L943" s="1">
        <f>-SUM(Table14[[#This Row],[CT1]:[CT10]])</f>
        <v>0.999996770189018</v>
      </c>
    </row>
    <row r="944" spans="1:12" x14ac:dyDescent="0.2">
      <c r="A944" t="s">
        <v>953</v>
      </c>
      <c r="B944">
        <f>Table1[[#This Row],[CT1]]*LOG(Table1[[#This Row],[CT1]],10)</f>
        <v>-0.10030203202793048</v>
      </c>
      <c r="C944">
        <f>Table1[[#This Row],[CT2]]*LOG(Table1[[#This Row],[CT2]],10)</f>
        <v>-0.10011192461830931</v>
      </c>
      <c r="D944">
        <f>Table1[[#This Row],[CT3]]*LOG(Table1[[#This Row],[CT3]],10)</f>
        <v>-9.9924156452188814E-2</v>
      </c>
      <c r="E944">
        <f>Table1[[#This Row],[CT4]]*LOG(Table1[[#This Row],[CT4]],10)</f>
        <v>-9.9734205724304623E-2</v>
      </c>
      <c r="F944">
        <f>Table1[[#This Row],[CT5]]*LOG(Table1[[#This Row],[CT5]],10)</f>
        <v>-0.10027836591140134</v>
      </c>
      <c r="G944">
        <f>Table1[[#This Row],[CT6]]*LOG(Table1[[#This Row],[CT6]],10)</f>
        <v>-0.10009158733655844</v>
      </c>
      <c r="H944">
        <f>Table1[[#This Row],[CT7]]*LOG(Table1[[#This Row],[CT7]],10)</f>
        <v>-9.9921891265946319E-2</v>
      </c>
      <c r="I944">
        <f>Table1[[#This Row],[CT8]]*LOG(Table1[[#This Row],[CT8]],10)</f>
        <v>-9.9959823959231142E-2</v>
      </c>
      <c r="J944">
        <f>Table1[[#This Row],[CT9]]*LOG(Table1[[#This Row],[CT9]],10)</f>
        <v>-9.9772234991919423E-2</v>
      </c>
      <c r="K944">
        <f>Table1[[#This Row],[CT10]]*LOG(Table1[[#This Row],[CT10]],10)</f>
        <v>-9.9901501458188047E-2</v>
      </c>
      <c r="L944" s="1">
        <f>-SUM(Table14[[#This Row],[CT1]:[CT10]])</f>
        <v>0.99999772374597806</v>
      </c>
    </row>
    <row r="945" spans="1:12" x14ac:dyDescent="0.2">
      <c r="A945" t="s">
        <v>954</v>
      </c>
      <c r="B945">
        <f>Table1[[#This Row],[CT1]]*LOG(Table1[[#This Row],[CT1]],10)</f>
        <v>-0.10036566732892901</v>
      </c>
      <c r="C945">
        <f>Table1[[#This Row],[CT2]]*LOG(Table1[[#This Row],[CT2]],10)</f>
        <v>-0.10013903225625036</v>
      </c>
      <c r="D945">
        <f>Table1[[#This Row],[CT3]]*LOG(Table1[[#This Row],[CT3]],10)</f>
        <v>-0.10019716704545614</v>
      </c>
      <c r="E945">
        <f>Table1[[#This Row],[CT4]]*LOG(Table1[[#This Row],[CT4]],10)</f>
        <v>-9.9970577440379543E-2</v>
      </c>
      <c r="F945">
        <f>Table1[[#This Row],[CT5]]*LOG(Table1[[#This Row],[CT5]],10)</f>
        <v>-9.994567225156599E-2</v>
      </c>
      <c r="G945">
        <f>Table1[[#This Row],[CT6]]*LOG(Table1[[#This Row],[CT6]],10)</f>
        <v>-0.10000339415493713</v>
      </c>
      <c r="H945">
        <f>Table1[[#This Row],[CT7]]*LOG(Table1[[#This Row],[CT7]],10)</f>
        <v>-9.9855036956158175E-2</v>
      </c>
      <c r="I945">
        <f>Table1[[#This Row],[CT8]]*LOG(Table1[[#This Row],[CT8]],10)</f>
        <v>-9.9842565890165602E-2</v>
      </c>
      <c r="J945">
        <f>Table1[[#This Row],[CT9]]*LOG(Table1[[#This Row],[CT9]],10)</f>
        <v>-9.9900368525789568E-2</v>
      </c>
      <c r="K945">
        <f>Table1[[#This Row],[CT10]]*LOG(Table1[[#This Row],[CT10]],10)</f>
        <v>-9.9777341909430342E-2</v>
      </c>
      <c r="L945" s="1">
        <f>-SUM(Table14[[#This Row],[CT1]:[CT10]])</f>
        <v>0.99999682375906174</v>
      </c>
    </row>
    <row r="946" spans="1:12" x14ac:dyDescent="0.2">
      <c r="A946" t="s">
        <v>955</v>
      </c>
      <c r="B946">
        <f>Table1[[#This Row],[CT1]]*LOG(Table1[[#This Row],[CT1]],10)</f>
        <v>-0.13971927598718234</v>
      </c>
      <c r="C946">
        <f>Table1[[#This Row],[CT2]]*LOG(Table1[[#This Row],[CT2]],10)</f>
        <v>-0.13961751097205152</v>
      </c>
      <c r="D946">
        <f>Table1[[#This Row],[CT3]]*LOG(Table1[[#This Row],[CT3]],10)</f>
        <v>-2.8374800033381517E-3</v>
      </c>
      <c r="E946">
        <f>Table1[[#This Row],[CT4]]*LOG(Table1[[#This Row],[CT4]],10)</f>
        <v>-2.8322911438341952E-3</v>
      </c>
      <c r="F946">
        <f>Table1[[#This Row],[CT5]]*LOG(Table1[[#This Row],[CT5]],10)</f>
        <v>-0.13950234283892904</v>
      </c>
      <c r="G946">
        <f>Table1[[#This Row],[CT6]]*LOG(Table1[[#This Row],[CT6]],10)</f>
        <v>-2.8296960176010929E-3</v>
      </c>
      <c r="H946">
        <f>Table1[[#This Row],[CT7]]*LOG(Table1[[#This Row],[CT7]],10)</f>
        <v>-0.13946145645595903</v>
      </c>
      <c r="I946">
        <f>Table1[[#This Row],[CT8]]*LOG(Table1[[#This Row],[CT8]],10)</f>
        <v>-0.13942747923587023</v>
      </c>
      <c r="J946">
        <f>Table1[[#This Row],[CT9]]*LOG(Table1[[#This Row],[CT9]],10)</f>
        <v>-2.8271004263845153E-3</v>
      </c>
      <c r="K946">
        <f>Table1[[#This Row],[CT10]]*LOG(Table1[[#This Row],[CT10]],10)</f>
        <v>-2.8245043696860888E-3</v>
      </c>
      <c r="L946" s="1">
        <f>-SUM(Table14[[#This Row],[CT1]:[CT10]])</f>
        <v>0.7118791374508362</v>
      </c>
    </row>
    <row r="947" spans="1:12" x14ac:dyDescent="0.2">
      <c r="A947" t="s">
        <v>956</v>
      </c>
      <c r="B947">
        <f>Table1[[#This Row],[CT1]]*LOG(Table1[[#This Row],[CT1]],10)</f>
        <v>-0.13698426533191574</v>
      </c>
      <c r="C947">
        <f>Table1[[#This Row],[CT2]]*LOG(Table1[[#This Row],[CT2]],10)</f>
        <v>-0.13690572790845912</v>
      </c>
      <c r="D947">
        <f>Table1[[#This Row],[CT3]]*LOG(Table1[[#This Row],[CT3]],10)</f>
        <v>-2.0554671215504087E-2</v>
      </c>
      <c r="E947">
        <f>Table1[[#This Row],[CT4]]*LOG(Table1[[#This Row],[CT4]],10)</f>
        <v>-2.0531408793222381E-2</v>
      </c>
      <c r="F947">
        <f>Table1[[#This Row],[CT5]]*LOG(Table1[[#This Row],[CT5]],10)</f>
        <v>-0.13712880968710889</v>
      </c>
      <c r="G947">
        <f>Table1[[#This Row],[CT6]]*LOG(Table1[[#This Row],[CT6]],10)</f>
        <v>-2.0540714895296259E-2</v>
      </c>
      <c r="H947">
        <f>Table1[[#This Row],[CT7]]*LOG(Table1[[#This Row],[CT7]],10)</f>
        <v>-0.13682701971966765</v>
      </c>
      <c r="I947">
        <f>Table1[[#This Row],[CT8]]*LOG(Table1[[#This Row],[CT8]],10)</f>
        <v>-0.13684289042875231</v>
      </c>
      <c r="J947">
        <f>Table1[[#This Row],[CT9]]*LOG(Table1[[#This Row],[CT9]],10)</f>
        <v>-2.053606203319254E-2</v>
      </c>
      <c r="K947">
        <f>Table1[[#This Row],[CT10]]*LOG(Table1[[#This Row],[CT10]],10)</f>
        <v>-2.0517446805016777E-2</v>
      </c>
      <c r="L947" s="1">
        <f>-SUM(Table14[[#This Row],[CT1]:[CT10]])</f>
        <v>0.78736901681813587</v>
      </c>
    </row>
    <row r="948" spans="1:12" x14ac:dyDescent="0.2">
      <c r="A948" t="s">
        <v>957</v>
      </c>
      <c r="B948">
        <f>Table1[[#This Row],[CT1]]*LOG(Table1[[#This Row],[CT1]],10)</f>
        <v>-9.864871181123544E-2</v>
      </c>
      <c r="C948">
        <f>Table1[[#This Row],[CT2]]*LOG(Table1[[#This Row],[CT2]],10)</f>
        <v>-9.8577240097120558E-2</v>
      </c>
      <c r="D948">
        <f>Table1[[#This Row],[CT3]]*LOG(Table1[[#This Row],[CT3]],10)</f>
        <v>-0.10457257075426861</v>
      </c>
      <c r="E948">
        <f>Table1[[#This Row],[CT4]]*LOG(Table1[[#This Row],[CT4]],10)</f>
        <v>-0.10449873626554561</v>
      </c>
      <c r="F948">
        <f>Table1[[#This Row],[CT5]]*LOG(Table1[[#This Row],[CT5]],10)</f>
        <v>-9.3242532305868639E-2</v>
      </c>
      <c r="G948">
        <f>Table1[[#This Row],[CT6]]*LOG(Table1[[#This Row],[CT6]],10)</f>
        <v>-9.9099590386956551E-2</v>
      </c>
      <c r="H948">
        <f>Table1[[#This Row],[CT7]]*LOG(Table1[[#This Row],[CT7]],10)</f>
        <v>-9.8505122684276011E-2</v>
      </c>
      <c r="I948">
        <f>Table1[[#This Row],[CT8]]*LOG(Table1[[#This Row],[CT8]],10)</f>
        <v>-9.8519551738494915E-2</v>
      </c>
      <c r="J948">
        <f>Table1[[#This Row],[CT9]]*LOG(Table1[[#This Row],[CT9]],10)</f>
        <v>-0.10451361563399157</v>
      </c>
      <c r="K948">
        <f>Table1[[#This Row],[CT10]]*LOG(Table1[[#This Row],[CT10]],10)</f>
        <v>-9.9027403839717462E-2</v>
      </c>
      <c r="L948" s="1">
        <f>-SUM(Table14[[#This Row],[CT1]:[CT10]])</f>
        <v>0.99920507551747539</v>
      </c>
    </row>
    <row r="949" spans="1:12" x14ac:dyDescent="0.2">
      <c r="A949" t="s">
        <v>958</v>
      </c>
      <c r="B949">
        <f>Table1[[#This Row],[CT1]]*LOG(Table1[[#This Row],[CT1]],10)</f>
        <v>-0.10024961823511384</v>
      </c>
      <c r="C949">
        <f>Table1[[#This Row],[CT2]]*LOG(Table1[[#This Row],[CT2]],10)</f>
        <v>-0.10010514614864027</v>
      </c>
      <c r="D949">
        <f>Table1[[#This Row],[CT3]]*LOG(Table1[[#This Row],[CT3]],10)</f>
        <v>-9.9975104752616423E-2</v>
      </c>
      <c r="E949">
        <f>Table1[[#This Row],[CT4]]*LOG(Table1[[#This Row],[CT4]],10)</f>
        <v>-9.9830092716327923E-2</v>
      </c>
      <c r="F949">
        <f>Table1[[#This Row],[CT5]]*LOG(Table1[[#This Row],[CT5]],10)</f>
        <v>-0.10024059703897294</v>
      </c>
      <c r="G949">
        <f>Table1[[#This Row],[CT6]]*LOG(Table1[[#This Row],[CT6]],10)</f>
        <v>-0.10011135976967692</v>
      </c>
      <c r="H949">
        <f>Table1[[#This Row],[CT7]]*LOG(Table1[[#This Row],[CT7]],10)</f>
        <v>-9.9902067917861506E-2</v>
      </c>
      <c r="I949">
        <f>Table1[[#This Row],[CT8]]*LOG(Table1[[#This Row],[CT8]],10)</f>
        <v>-9.987373960395439E-2</v>
      </c>
      <c r="J949">
        <f>Table1[[#This Row],[CT9]]*LOG(Table1[[#This Row],[CT9]],10)</f>
        <v>-9.9743856795388011E-2</v>
      </c>
      <c r="K949">
        <f>Table1[[#This Row],[CT10]]*LOG(Table1[[#This Row],[CT10]],10)</f>
        <v>-9.9966615814049795E-2</v>
      </c>
      <c r="L949" s="1">
        <f>-SUM(Table14[[#This Row],[CT1]:[CT10]])</f>
        <v>0.99999819879260188</v>
      </c>
    </row>
    <row r="950" spans="1:12" x14ac:dyDescent="0.2">
      <c r="A950" t="s">
        <v>959</v>
      </c>
      <c r="B950">
        <f>Table1[[#This Row],[CT1]]*LOG(Table1[[#This Row],[CT1]],10)</f>
        <v>-9.8528784870773864E-2</v>
      </c>
      <c r="C950">
        <f>Table1[[#This Row],[CT2]]*LOG(Table1[[#This Row],[CT2]],10)</f>
        <v>-0.1012997269214662</v>
      </c>
      <c r="D950">
        <f>Table1[[#This Row],[CT3]]*LOG(Table1[[#This Row],[CT3]],10)</f>
        <v>-9.821074005954572E-2</v>
      </c>
      <c r="E950">
        <f>Table1[[#This Row],[CT4]]*LOG(Table1[[#This Row],[CT4]],10)</f>
        <v>-0.10097834926618299</v>
      </c>
      <c r="F950">
        <f>Table1[[#This Row],[CT5]]*LOG(Table1[[#This Row],[CT5]],10)</f>
        <v>-0.1014091280454924</v>
      </c>
      <c r="G950">
        <f>Table1[[#This Row],[CT6]]*LOG(Table1[[#This Row],[CT6]],10)</f>
        <v>-9.8319605721350678E-2</v>
      </c>
      <c r="H950">
        <f>Table1[[#This Row],[CT7]]*LOG(Table1[[#This Row],[CT7]],10)</f>
        <v>-0.10105088044872917</v>
      </c>
      <c r="I950">
        <f>Table1[[#This Row],[CT8]]*LOG(Table1[[#This Row],[CT8]],10)</f>
        <v>-0.10103080210770808</v>
      </c>
      <c r="J950">
        <f>Table1[[#This Row],[CT9]]*LOG(Table1[[#This Row],[CT9]],10)</f>
        <v>-9.7945442514697056E-2</v>
      </c>
      <c r="K950">
        <f>Table1[[#This Row],[CT10]]*LOG(Table1[[#This Row],[CT10]],10)</f>
        <v>-0.10108823376368252</v>
      </c>
      <c r="L950" s="1">
        <f>-SUM(Table14[[#This Row],[CT1]:[CT10]])</f>
        <v>0.99986169371962863</v>
      </c>
    </row>
    <row r="951" spans="1:12" x14ac:dyDescent="0.2">
      <c r="A951" t="s">
        <v>960</v>
      </c>
      <c r="B951">
        <f>Table1[[#This Row],[CT1]]*LOG(Table1[[#This Row],[CT1]],10)</f>
        <v>-0.10030203202793048</v>
      </c>
      <c r="C951">
        <f>Table1[[#This Row],[CT2]]*LOG(Table1[[#This Row],[CT2]],10)</f>
        <v>-0.10011192461830931</v>
      </c>
      <c r="D951">
        <f>Table1[[#This Row],[CT3]]*LOG(Table1[[#This Row],[CT3]],10)</f>
        <v>-9.9924156452188814E-2</v>
      </c>
      <c r="E951">
        <f>Table1[[#This Row],[CT4]]*LOG(Table1[[#This Row],[CT4]],10)</f>
        <v>-9.9734205724304623E-2</v>
      </c>
      <c r="F951">
        <f>Table1[[#This Row],[CT5]]*LOG(Table1[[#This Row],[CT5]],10)</f>
        <v>-0.10027836591140134</v>
      </c>
      <c r="G951">
        <f>Table1[[#This Row],[CT6]]*LOG(Table1[[#This Row],[CT6]],10)</f>
        <v>-0.10009158733655844</v>
      </c>
      <c r="H951">
        <f>Table1[[#This Row],[CT7]]*LOG(Table1[[#This Row],[CT7]],10)</f>
        <v>-9.9921891265946319E-2</v>
      </c>
      <c r="I951">
        <f>Table1[[#This Row],[CT8]]*LOG(Table1[[#This Row],[CT8]],10)</f>
        <v>-9.9959823959231142E-2</v>
      </c>
      <c r="J951">
        <f>Table1[[#This Row],[CT9]]*LOG(Table1[[#This Row],[CT9]],10)</f>
        <v>-9.9772234991919423E-2</v>
      </c>
      <c r="K951">
        <f>Table1[[#This Row],[CT10]]*LOG(Table1[[#This Row],[CT10]],10)</f>
        <v>-9.9901501458188047E-2</v>
      </c>
      <c r="L951" s="1">
        <f>-SUM(Table14[[#This Row],[CT1]:[CT10]])</f>
        <v>0.99999772374597806</v>
      </c>
    </row>
    <row r="952" spans="1:12" x14ac:dyDescent="0.2">
      <c r="A952" t="s">
        <v>961</v>
      </c>
      <c r="B952">
        <f>Table1[[#This Row],[CT1]]*LOG(Table1[[#This Row],[CT1]],10)</f>
        <v>-9.5908387954762558E-2</v>
      </c>
      <c r="C952">
        <f>Table1[[#This Row],[CT2]]*LOG(Table1[[#This Row],[CT2]],10)</f>
        <v>-9.5810351482445974E-2</v>
      </c>
      <c r="D952">
        <f>Table1[[#This Row],[CT3]]*LOG(Table1[[#This Row],[CT3]],10)</f>
        <v>-0.10370453152784354</v>
      </c>
      <c r="E952">
        <f>Table1[[#This Row],[CT4]]*LOG(Table1[[#This Row],[CT4]],10)</f>
        <v>-0.10360341561442325</v>
      </c>
      <c r="F952">
        <f>Table1[[#This Row],[CT5]]*LOG(Table1[[#This Row],[CT5]],10)</f>
        <v>-9.6365817226128095E-2</v>
      </c>
      <c r="G952">
        <f>Table1[[#This Row],[CT6]]*LOG(Table1[[#This Row],[CT6]],10)</f>
        <v>-0.10427836651127841</v>
      </c>
      <c r="H952">
        <f>Table1[[#This Row],[CT7]]*LOG(Table1[[#This Row],[CT7]],10)</f>
        <v>-9.5712788069586066E-2</v>
      </c>
      <c r="I952">
        <f>Table1[[#This Row],[CT8]]*LOG(Table1[[#This Row],[CT8]],10)</f>
        <v>-9.5732550220750293E-2</v>
      </c>
      <c r="J952">
        <f>Table1[[#This Row],[CT9]]*LOG(Table1[[#This Row],[CT9]],10)</f>
        <v>-0.10362386554783203</v>
      </c>
      <c r="K952">
        <f>Table1[[#This Row],[CT10]]*LOG(Table1[[#This Row],[CT10]],10)</f>
        <v>-0.10417699960485213</v>
      </c>
      <c r="L952" s="1">
        <f>-SUM(Table14[[#This Row],[CT1]:[CT10]])</f>
        <v>0.99891707375990235</v>
      </c>
    </row>
    <row r="953" spans="1:12" x14ac:dyDescent="0.2">
      <c r="A953" t="s">
        <v>962</v>
      </c>
      <c r="B953">
        <f>Table1[[#This Row],[CT1]]*LOG(Table1[[#This Row],[CT1]],10)</f>
        <v>-0.12051873923220362</v>
      </c>
      <c r="C953">
        <f>Table1[[#This Row],[CT2]]*LOG(Table1[[#This Row],[CT2]],10)</f>
        <v>-0.12040605278536518</v>
      </c>
      <c r="D953">
        <f>Table1[[#This Row],[CT3]]*LOG(Table1[[#This Row],[CT3]],10)</f>
        <v>-0.12040605278536518</v>
      </c>
      <c r="E953">
        <f>Table1[[#This Row],[CT4]]*LOG(Table1[[#This Row],[CT4]],10)</f>
        <v>-0.12029313851833769</v>
      </c>
      <c r="F953">
        <f>Table1[[#This Row],[CT5]]*LOG(Table1[[#This Row],[CT5]],10)</f>
        <v>-5.5491912348113936E-3</v>
      </c>
      <c r="G953">
        <f>Table1[[#This Row],[CT6]]*LOG(Table1[[#This Row],[CT6]],10)</f>
        <v>-5.5334335260395443E-3</v>
      </c>
      <c r="H953">
        <f>Table1[[#This Row],[CT7]]*LOG(Table1[[#This Row],[CT7]],10)</f>
        <v>-0.12029313851833769</v>
      </c>
      <c r="I953">
        <f>Table1[[#This Row],[CT8]]*LOG(Table1[[#This Row],[CT8]],10)</f>
        <v>-0.12031590516053074</v>
      </c>
      <c r="J953">
        <f>Table1[[#This Row],[CT9]]*LOG(Table1[[#This Row],[CT9]],10)</f>
        <v>-0.12031590516053074</v>
      </c>
      <c r="K953">
        <f>Table1[[#This Row],[CT10]]*LOG(Table1[[#This Row],[CT10]],10)</f>
        <v>-5.5244244851754224E-3</v>
      </c>
      <c r="L953" s="1">
        <f>-SUM(Table14[[#This Row],[CT1]:[CT10]])</f>
        <v>0.85915598140669713</v>
      </c>
    </row>
    <row r="954" spans="1:12" x14ac:dyDescent="0.2">
      <c r="A954" t="s">
        <v>963</v>
      </c>
      <c r="B954">
        <f>Table1[[#This Row],[CT1]]*LOG(Table1[[#This Row],[CT1]],10)</f>
        <v>-9.783836149605725E-2</v>
      </c>
      <c r="C954">
        <f>Table1[[#This Row],[CT2]]*LOG(Table1[[#This Row],[CT2]],10)</f>
        <v>-9.7721795779387319E-2</v>
      </c>
      <c r="D954">
        <f>Table1[[#This Row],[CT3]]*LOG(Table1[[#This Row],[CT3]],10)</f>
        <v>-9.7778935559656263E-2</v>
      </c>
      <c r="E954">
        <f>Table1[[#This Row],[CT4]]*LOG(Table1[[#This Row],[CT4]],10)</f>
        <v>-9.7662277635088349E-2</v>
      </c>
      <c r="F954">
        <f>Table1[[#This Row],[CT5]]*LOG(Table1[[#This Row],[CT5]],10)</f>
        <v>-9.759453309018383E-2</v>
      </c>
      <c r="G954">
        <f>Table1[[#This Row],[CT6]]*LOG(Table1[[#This Row],[CT6]],10)</f>
        <v>-9.7651769545303344E-2</v>
      </c>
      <c r="H954">
        <f>Table1[[#This Row],[CT7]]*LOG(Table1[[#This Row],[CT7]],10)</f>
        <v>-0.1181692427082266</v>
      </c>
      <c r="I954">
        <f>Table1[[#This Row],[CT8]]*LOG(Table1[[#This Row],[CT8]],10)</f>
        <v>-9.7514445888848972E-2</v>
      </c>
      <c r="J954">
        <f>Table1[[#This Row],[CT9]]*LOG(Table1[[#This Row],[CT9]],10)</f>
        <v>-9.7571743210902215E-2</v>
      </c>
      <c r="K954">
        <f>Table1[[#This Row],[CT10]]*LOG(Table1[[#This Row],[CT10]],10)</f>
        <v>-9.7535498947953242E-2</v>
      </c>
      <c r="L954" s="1">
        <f>-SUM(Table14[[#This Row],[CT1]:[CT10]])</f>
        <v>0.99703860386160736</v>
      </c>
    </row>
    <row r="955" spans="1:12" x14ac:dyDescent="0.2">
      <c r="A955" t="s">
        <v>964</v>
      </c>
      <c r="B955">
        <f>Table1[[#This Row],[CT1]]*LOG(Table1[[#This Row],[CT1]],10)</f>
        <v>-0.10033470128104556</v>
      </c>
      <c r="C955">
        <f>Table1[[#This Row],[CT2]]*LOG(Table1[[#This Row],[CT2]],10)</f>
        <v>-0.10011700806095972</v>
      </c>
      <c r="D955">
        <f>Table1[[#This Row],[CT3]]*LOG(Table1[[#This Row],[CT3]],10)</f>
        <v>-0.10011700806095972</v>
      </c>
      <c r="E955">
        <f>Table1[[#This Row],[CT4]]*LOG(Table1[[#This Row],[CT4]],10)</f>
        <v>-9.9899802053064438E-2</v>
      </c>
      <c r="F955">
        <f>Table1[[#This Row],[CT5]]*LOG(Table1[[#This Row],[CT5]],10)</f>
        <v>-9.9986987624286774E-2</v>
      </c>
      <c r="G955">
        <f>Table1[[#This Row],[CT6]]*LOG(Table1[[#This Row],[CT6]],10)</f>
        <v>-9.9986987624286774E-2</v>
      </c>
      <c r="H955">
        <f>Table1[[#This Row],[CT7]]*LOG(Table1[[#This Row],[CT7]],10)</f>
        <v>-9.9899802053064438E-2</v>
      </c>
      <c r="I955">
        <f>Table1[[#This Row],[CT8]]*LOG(Table1[[#This Row],[CT8]],10)</f>
        <v>-9.994340772622437E-2</v>
      </c>
      <c r="J955">
        <f>Table1[[#This Row],[CT9]]*LOG(Table1[[#This Row],[CT9]],10)</f>
        <v>-9.994340772622437E-2</v>
      </c>
      <c r="K955">
        <f>Table1[[#This Row],[CT10]]*LOG(Table1[[#This Row],[CT10]],10)</f>
        <v>-9.9769397662909917E-2</v>
      </c>
      <c r="L955" s="1">
        <f>-SUM(Table14[[#This Row],[CT1]:[CT10]])</f>
        <v>0.99999850987302608</v>
      </c>
    </row>
    <row r="956" spans="1:12" x14ac:dyDescent="0.2">
      <c r="A956" t="s">
        <v>965</v>
      </c>
      <c r="B956">
        <f>Table1[[#This Row],[CT1]]*LOG(Table1[[#This Row],[CT1]],10)</f>
        <v>-0.10011135976967692</v>
      </c>
      <c r="C956">
        <f>Table1[[#This Row],[CT2]]*LOG(Table1[[#This Row],[CT2]],10)</f>
        <v>-0.10003902334474554</v>
      </c>
      <c r="D956">
        <f>Table1[[#This Row],[CT3]]*LOG(Table1[[#This Row],[CT3]],10)</f>
        <v>-0.10003902334474554</v>
      </c>
      <c r="E956">
        <f>Table1[[#This Row],[CT4]]*LOG(Table1[[#This Row],[CT4]],10)</f>
        <v>-9.9966615814049795E-2</v>
      </c>
      <c r="F956">
        <f>Table1[[#This Row],[CT5]]*LOG(Table1[[#This Row],[CT5]],10)</f>
        <v>-9.9995474216877281E-2</v>
      </c>
      <c r="G956">
        <f>Table1[[#This Row],[CT6]]*LOG(Table1[[#This Row],[CT6]],10)</f>
        <v>-9.9995474216877281E-2</v>
      </c>
      <c r="H956">
        <f>Table1[[#This Row],[CT7]]*LOG(Table1[[#This Row],[CT7]],10)</f>
        <v>-9.9966615814049795E-2</v>
      </c>
      <c r="I956">
        <f>Table1[[#This Row],[CT8]]*LOG(Table1[[#This Row],[CT8]],10)</f>
        <v>-9.9981329352909168E-2</v>
      </c>
      <c r="J956">
        <f>Table1[[#This Row],[CT9]]*LOG(Table1[[#This Row],[CT9]],10)</f>
        <v>-9.9981329352909168E-2</v>
      </c>
      <c r="K956">
        <f>Table1[[#This Row],[CT10]]*LOG(Table1[[#This Row],[CT10]],10)</f>
        <v>-9.9923023867765262E-2</v>
      </c>
      <c r="L956" s="1">
        <f>-SUM(Table14[[#This Row],[CT1]:[CT10]])</f>
        <v>0.99999926909460579</v>
      </c>
    </row>
    <row r="957" spans="1:12" x14ac:dyDescent="0.2">
      <c r="A957" t="s">
        <v>966</v>
      </c>
      <c r="B957">
        <f>Table1[[#This Row],[CT1]]*LOG(Table1[[#This Row],[CT1]],10)</f>
        <v>-0.10044499340784353</v>
      </c>
      <c r="C957">
        <f>Table1[[#This Row],[CT2]]*LOG(Table1[[#This Row],[CT2]],10)</f>
        <v>-0.10017290276762487</v>
      </c>
      <c r="D957">
        <f>Table1[[#This Row],[CT3]]*LOG(Table1[[#This Row],[CT3]],10)</f>
        <v>-0.10004298108012691</v>
      </c>
      <c r="E957">
        <f>Table1[[#This Row],[CT4]]*LOG(Table1[[#This Row],[CT4]],10)</f>
        <v>-9.9771667534838668E-2</v>
      </c>
      <c r="F957">
        <f>Table1[[#This Row],[CT5]]*LOG(Table1[[#This Row],[CT5]],10)</f>
        <v>-0.10023270258420597</v>
      </c>
      <c r="G957">
        <f>Table1[[#This Row],[CT6]]*LOG(Table1[[#This Row],[CT6]],10)</f>
        <v>-0.1001040163430091</v>
      </c>
      <c r="H957">
        <f>Table1[[#This Row],[CT7]]*LOG(Table1[[#This Row],[CT7]],10)</f>
        <v>-9.9843699710531697E-2</v>
      </c>
      <c r="I957">
        <f>Table1[[#This Row],[CT8]]*LOG(Table1[[#This Row],[CT8]],10)</f>
        <v>-9.9840298197172439E-2</v>
      </c>
      <c r="J957">
        <f>Table1[[#This Row],[CT9]]*LOG(Table1[[#This Row],[CT9]],10)</f>
        <v>-9.9710356494911195E-2</v>
      </c>
      <c r="K957">
        <f>Table1[[#This Row],[CT10]]*LOG(Table1[[#This Row],[CT10]],10)</f>
        <v>-9.9832360722919414E-2</v>
      </c>
      <c r="L957" s="1">
        <f>-SUM(Table14[[#This Row],[CT1]:[CT10]])</f>
        <v>0.99999597884318392</v>
      </c>
    </row>
    <row r="958" spans="1:12" x14ac:dyDescent="0.2">
      <c r="A958" t="s">
        <v>967</v>
      </c>
      <c r="B958">
        <f>Table1[[#This Row],[CT1]]*LOG(Table1[[#This Row],[CT1]],10)</f>
        <v>-0.10032062148782092</v>
      </c>
      <c r="C958">
        <f>Table1[[#This Row],[CT2]]*LOG(Table1[[#This Row],[CT2]],10)</f>
        <v>-0.10011248946260734</v>
      </c>
      <c r="D958">
        <f>Table1[[#This Row],[CT3]]*LOG(Table1[[#This Row],[CT3]],10)</f>
        <v>-0.10011248946260734</v>
      </c>
      <c r="E958">
        <f>Table1[[#This Row],[CT4]]*LOG(Table1[[#This Row],[CT4]],10)</f>
        <v>-9.9904333713050977E-2</v>
      </c>
      <c r="F958">
        <f>Table1[[#This Row],[CT5]]*LOG(Table1[[#This Row],[CT5]],10)</f>
        <v>-9.9987553427532141E-2</v>
      </c>
      <c r="G958">
        <f>Table1[[#This Row],[CT6]]*LOG(Table1[[#This Row],[CT6]],10)</f>
        <v>-9.9987553427532141E-2</v>
      </c>
      <c r="H958">
        <f>Table1[[#This Row],[CT7]]*LOG(Table1[[#This Row],[CT7]],10)</f>
        <v>-9.9904333713050977E-2</v>
      </c>
      <c r="I958">
        <f>Table1[[#This Row],[CT8]]*LOG(Table1[[#This Row],[CT8]],10)</f>
        <v>-9.994567225156599E-2</v>
      </c>
      <c r="J958">
        <f>Table1[[#This Row],[CT9]]*LOG(Table1[[#This Row],[CT9]],10)</f>
        <v>-9.994567225156599E-2</v>
      </c>
      <c r="K958">
        <f>Table1[[#This Row],[CT10]]*LOG(Table1[[#This Row],[CT10]],10)</f>
        <v>-9.977904413678429E-2</v>
      </c>
      <c r="L958" s="1">
        <f>-SUM(Table14[[#This Row],[CT1]:[CT10]])</f>
        <v>0.99999976333411822</v>
      </c>
    </row>
    <row r="959" spans="1:12" x14ac:dyDescent="0.2">
      <c r="A959" t="s">
        <v>968</v>
      </c>
      <c r="B959">
        <f>Table1[[#This Row],[CT1]]*LOG(Table1[[#This Row],[CT1]],10)</f>
        <v>-0.10036566732892901</v>
      </c>
      <c r="C959">
        <f>Table1[[#This Row],[CT2]]*LOG(Table1[[#This Row],[CT2]],10)</f>
        <v>-0.10013903225625036</v>
      </c>
      <c r="D959">
        <f>Table1[[#This Row],[CT3]]*LOG(Table1[[#This Row],[CT3]],10)</f>
        <v>-0.10019716704545614</v>
      </c>
      <c r="E959">
        <f>Table1[[#This Row],[CT4]]*LOG(Table1[[#This Row],[CT4]],10)</f>
        <v>-9.9970577440379543E-2</v>
      </c>
      <c r="F959">
        <f>Table1[[#This Row],[CT5]]*LOG(Table1[[#This Row],[CT5]],10)</f>
        <v>-9.994567225156599E-2</v>
      </c>
      <c r="G959">
        <f>Table1[[#This Row],[CT6]]*LOG(Table1[[#This Row],[CT6]],10)</f>
        <v>-0.10000339415493713</v>
      </c>
      <c r="H959">
        <f>Table1[[#This Row],[CT7]]*LOG(Table1[[#This Row],[CT7]],10)</f>
        <v>-9.9855036956158175E-2</v>
      </c>
      <c r="I959">
        <f>Table1[[#This Row],[CT8]]*LOG(Table1[[#This Row],[CT8]],10)</f>
        <v>-9.9842565890165602E-2</v>
      </c>
      <c r="J959">
        <f>Table1[[#This Row],[CT9]]*LOG(Table1[[#This Row],[CT9]],10)</f>
        <v>-9.9900368525789568E-2</v>
      </c>
      <c r="K959">
        <f>Table1[[#This Row],[CT10]]*LOG(Table1[[#This Row],[CT10]],10)</f>
        <v>-9.9777341909430342E-2</v>
      </c>
      <c r="L959" s="1">
        <f>-SUM(Table14[[#This Row],[CT1]:[CT10]])</f>
        <v>0.99999682375906174</v>
      </c>
    </row>
    <row r="960" spans="1:12" x14ac:dyDescent="0.2">
      <c r="A960" t="s">
        <v>969</v>
      </c>
      <c r="B960">
        <f>Table1[[#This Row],[CT1]]*LOG(Table1[[#This Row],[CT1]],10)</f>
        <v>-0.10040787272370715</v>
      </c>
      <c r="C960">
        <f>Table1[[#This Row],[CT2]]*LOG(Table1[[#This Row],[CT2]],10)</f>
        <v>-0.10015371139216959</v>
      </c>
      <c r="D960">
        <f>Table1[[#This Row],[CT3]]*LOG(Table1[[#This Row],[CT3]],10)</f>
        <v>-0.10021183458696874</v>
      </c>
      <c r="E960">
        <f>Table1[[#This Row],[CT4]]*LOG(Table1[[#This Row],[CT4]],10)</f>
        <v>-9.9958125897743735E-2</v>
      </c>
      <c r="F960">
        <f>Table1[[#This Row],[CT5]]*LOG(Table1[[#This Row],[CT5]],10)</f>
        <v>-9.9943973864080576E-2</v>
      </c>
      <c r="G960">
        <f>Table1[[#This Row],[CT6]]*LOG(Table1[[#This Row],[CT6]],10)</f>
        <v>-0.10000169709701122</v>
      </c>
      <c r="H960">
        <f>Table1[[#This Row],[CT7]]*LOG(Table1[[#This Row],[CT7]],10)</f>
        <v>-9.9842565890165602E-2</v>
      </c>
      <c r="I960">
        <f>Table1[[#This Row],[CT8]]*LOG(Table1[[#This Row],[CT8]],10)</f>
        <v>-9.9835762602132394E-2</v>
      </c>
      <c r="J960">
        <f>Table1[[#This Row],[CT9]]*LOG(Table1[[#This Row],[CT9]],10)</f>
        <v>-9.9893570565935966E-2</v>
      </c>
      <c r="K960">
        <f>Table1[[#This Row],[CT10]]*LOG(Table1[[#This Row],[CT10]],10)</f>
        <v>-9.9748398039618297E-2</v>
      </c>
      <c r="L960" s="1">
        <f>-SUM(Table14[[#This Row],[CT1]:[CT10]])</f>
        <v>0.99999751265953318</v>
      </c>
    </row>
    <row r="961" spans="1:12" x14ac:dyDescent="0.2">
      <c r="A961" t="s">
        <v>970</v>
      </c>
      <c r="B961">
        <f>Table1[[#This Row],[CT1]]*LOG(Table1[[#This Row],[CT1]],10)</f>
        <v>-0.10033808002988127</v>
      </c>
      <c r="C961">
        <f>Table1[[#This Row],[CT2]]*LOG(Table1[[#This Row],[CT2]],10)</f>
        <v>-0.1001294327762841</v>
      </c>
      <c r="D961">
        <f>Table1[[#This Row],[CT3]]*LOG(Table1[[#This Row],[CT3]],10)</f>
        <v>-0.10018701087986039</v>
      </c>
      <c r="E961">
        <f>Table1[[#This Row],[CT4]]*LOG(Table1[[#This Row],[CT4]],10)</f>
        <v>-9.9979065922717977E-2</v>
      </c>
      <c r="F961">
        <f>Table1[[#This Row],[CT5]]*LOG(Table1[[#This Row],[CT5]],10)</f>
        <v>-9.9946804488153893E-2</v>
      </c>
      <c r="G961">
        <f>Table1[[#This Row],[CT6]]*LOG(Table1[[#This Row],[CT6]],10)</f>
        <v>-0.10000452550517423</v>
      </c>
      <c r="H961">
        <f>Table1[[#This Row],[CT7]]*LOG(Table1[[#This Row],[CT7]],10)</f>
        <v>-9.9863538747409983E-2</v>
      </c>
      <c r="I961">
        <f>Table1[[#This Row],[CT8]]*LOG(Table1[[#This Row],[CT8]],10)</f>
        <v>-9.9847667944633997E-2</v>
      </c>
      <c r="J961">
        <f>Table1[[#This Row],[CT9]]*LOG(Table1[[#This Row],[CT9]],10)</f>
        <v>-9.9905466584543801E-2</v>
      </c>
      <c r="K961">
        <f>Table1[[#This Row],[CT10]]*LOG(Table1[[#This Row],[CT10]],10)</f>
        <v>-9.9796631521964246E-2</v>
      </c>
      <c r="L961" s="1">
        <f>-SUM(Table14[[#This Row],[CT1]:[CT10]])</f>
        <v>0.9999982244006238</v>
      </c>
    </row>
    <row r="962" spans="1:12" x14ac:dyDescent="0.2">
      <c r="A962" t="s">
        <v>971</v>
      </c>
      <c r="B962">
        <f>Table1[[#This Row],[CT1]]*LOG(Table1[[#This Row],[CT1]],10)</f>
        <v>-0.10037973848982709</v>
      </c>
      <c r="C962">
        <f>Table1[[#This Row],[CT2]]*LOG(Table1[[#This Row],[CT2]],10)</f>
        <v>-0.10014411382698843</v>
      </c>
      <c r="D962">
        <f>Table1[[#This Row],[CT3]]*LOG(Table1[[#This Row],[CT3]],10)</f>
        <v>-0.10020168044672166</v>
      </c>
      <c r="E962">
        <f>Table1[[#This Row],[CT4]]*LOG(Table1[[#This Row],[CT4]],10)</f>
        <v>-9.9966615814049795E-2</v>
      </c>
      <c r="F962">
        <f>Table1[[#This Row],[CT5]]*LOG(Table1[[#This Row],[CT5]],10)</f>
        <v>-9.9945106126751351E-2</v>
      </c>
      <c r="G962">
        <f>Table1[[#This Row],[CT6]]*LOG(Table1[[#This Row],[CT6]],10)</f>
        <v>-0.10000282847330456</v>
      </c>
      <c r="H962">
        <f>Table1[[#This Row],[CT7]]*LOG(Table1[[#This Row],[CT7]],10)</f>
        <v>-9.9851069118317939E-2</v>
      </c>
      <c r="I962">
        <f>Table1[[#This Row],[CT8]]*LOG(Table1[[#This Row],[CT8]],10)</f>
        <v>-9.9840298197172439E-2</v>
      </c>
      <c r="J962">
        <f>Table1[[#This Row],[CT9]]*LOG(Table1[[#This Row],[CT9]],10)</f>
        <v>-9.9898102608785053E-2</v>
      </c>
      <c r="K962">
        <f>Table1[[#This Row],[CT10]]*LOG(Table1[[#This Row],[CT10]],10)</f>
        <v>-9.9767695213176258E-2</v>
      </c>
      <c r="L962" s="1">
        <f>-SUM(Table14[[#This Row],[CT1]:[CT10]])</f>
        <v>0.99999724831509473</v>
      </c>
    </row>
    <row r="963" spans="1:12" x14ac:dyDescent="0.2">
      <c r="A963" t="s">
        <v>972</v>
      </c>
      <c r="B963">
        <f>Table1[[#This Row],[CT1]]*LOG(Table1[[#This Row],[CT1]],10)</f>
        <v>-0.10033808002988127</v>
      </c>
      <c r="C963">
        <f>Table1[[#This Row],[CT2]]*LOG(Table1[[#This Row],[CT2]],10)</f>
        <v>-0.1001294327762841</v>
      </c>
      <c r="D963">
        <f>Table1[[#This Row],[CT3]]*LOG(Table1[[#This Row],[CT3]],10)</f>
        <v>-0.10018701087986039</v>
      </c>
      <c r="E963">
        <f>Table1[[#This Row],[CT4]]*LOG(Table1[[#This Row],[CT4]],10)</f>
        <v>-9.9979065922717977E-2</v>
      </c>
      <c r="F963">
        <f>Table1[[#This Row],[CT5]]*LOG(Table1[[#This Row],[CT5]],10)</f>
        <v>-9.9946804488153893E-2</v>
      </c>
      <c r="G963">
        <f>Table1[[#This Row],[CT6]]*LOG(Table1[[#This Row],[CT6]],10)</f>
        <v>-0.10000452550517423</v>
      </c>
      <c r="H963">
        <f>Table1[[#This Row],[CT7]]*LOG(Table1[[#This Row],[CT7]],10)</f>
        <v>-9.9863538747409983E-2</v>
      </c>
      <c r="I963">
        <f>Table1[[#This Row],[CT8]]*LOG(Table1[[#This Row],[CT8]],10)</f>
        <v>-9.9847667944633997E-2</v>
      </c>
      <c r="J963">
        <f>Table1[[#This Row],[CT9]]*LOG(Table1[[#This Row],[CT9]],10)</f>
        <v>-9.9905466584543801E-2</v>
      </c>
      <c r="K963">
        <f>Table1[[#This Row],[CT10]]*LOG(Table1[[#This Row],[CT10]],10)</f>
        <v>-9.9796631521964246E-2</v>
      </c>
      <c r="L963" s="1">
        <f>-SUM(Table14[[#This Row],[CT1]:[CT10]])</f>
        <v>0.9999982244006238</v>
      </c>
    </row>
    <row r="964" spans="1:12" x14ac:dyDescent="0.2">
      <c r="A964" t="s">
        <v>973</v>
      </c>
      <c r="B964">
        <f>Table1[[#This Row],[CT1]]*LOG(Table1[[#This Row],[CT1]],10)</f>
        <v>-0.10037973848982709</v>
      </c>
      <c r="C964">
        <f>Table1[[#This Row],[CT2]]*LOG(Table1[[#This Row],[CT2]],10)</f>
        <v>-0.10014411382698843</v>
      </c>
      <c r="D964">
        <f>Table1[[#This Row],[CT3]]*LOG(Table1[[#This Row],[CT3]],10)</f>
        <v>-0.10020168044672166</v>
      </c>
      <c r="E964">
        <f>Table1[[#This Row],[CT4]]*LOG(Table1[[#This Row],[CT4]],10)</f>
        <v>-9.9966615814049795E-2</v>
      </c>
      <c r="F964">
        <f>Table1[[#This Row],[CT5]]*LOG(Table1[[#This Row],[CT5]],10)</f>
        <v>-9.9945106126751351E-2</v>
      </c>
      <c r="G964">
        <f>Table1[[#This Row],[CT6]]*LOG(Table1[[#This Row],[CT6]],10)</f>
        <v>-0.10000282847330456</v>
      </c>
      <c r="H964">
        <f>Table1[[#This Row],[CT7]]*LOG(Table1[[#This Row],[CT7]],10)</f>
        <v>-9.9851069118317939E-2</v>
      </c>
      <c r="I964">
        <f>Table1[[#This Row],[CT8]]*LOG(Table1[[#This Row],[CT8]],10)</f>
        <v>-9.9840298197172439E-2</v>
      </c>
      <c r="J964">
        <f>Table1[[#This Row],[CT9]]*LOG(Table1[[#This Row],[CT9]],10)</f>
        <v>-9.9898102608785053E-2</v>
      </c>
      <c r="K964">
        <f>Table1[[#This Row],[CT10]]*LOG(Table1[[#This Row],[CT10]],10)</f>
        <v>-9.9767695213176258E-2</v>
      </c>
      <c r="L964" s="1">
        <f>-SUM(Table14[[#This Row],[CT1]:[CT10]])</f>
        <v>0.99999724831509473</v>
      </c>
    </row>
    <row r="965" spans="1:12" x14ac:dyDescent="0.2">
      <c r="A965" t="s">
        <v>974</v>
      </c>
      <c r="B965">
        <f>Table1[[#This Row],[CT1]]*LOG(Table1[[#This Row],[CT1]],10)</f>
        <v>-0.1002789294789473</v>
      </c>
      <c r="C965">
        <f>Table1[[#This Row],[CT2]]*LOG(Table1[[#This Row],[CT2]],10)</f>
        <v>-0.10009780210207816</v>
      </c>
      <c r="D965">
        <f>Table1[[#This Row],[CT3]]*LOG(Table1[[#This Row],[CT3]],10)</f>
        <v>-0.10009780210207816</v>
      </c>
      <c r="E965">
        <f>Table1[[#This Row],[CT4]]*LOG(Table1[[#This Row],[CT4]],10)</f>
        <v>-9.9916794342483115E-2</v>
      </c>
      <c r="F965">
        <f>Table1[[#This Row],[CT5]]*LOG(Table1[[#This Row],[CT5]],10)</f>
        <v>-9.9989250811204938E-2</v>
      </c>
      <c r="G965">
        <f>Table1[[#This Row],[CT6]]*LOG(Table1[[#This Row],[CT6]],10)</f>
        <v>-9.9989250811204938E-2</v>
      </c>
      <c r="H965">
        <f>Table1[[#This Row],[CT7]]*LOG(Table1[[#This Row],[CT7]],10)</f>
        <v>-9.9916794342483115E-2</v>
      </c>
      <c r="I965">
        <f>Table1[[#This Row],[CT8]]*LOG(Table1[[#This Row],[CT8]],10)</f>
        <v>-9.9953031478584087E-2</v>
      </c>
      <c r="J965">
        <f>Table1[[#This Row],[CT9]]*LOG(Table1[[#This Row],[CT9]],10)</f>
        <v>-9.9953031478584087E-2</v>
      </c>
      <c r="K965">
        <f>Table1[[#This Row],[CT10]]*LOG(Table1[[#This Row],[CT10]],10)</f>
        <v>-9.9807975999116491E-2</v>
      </c>
      <c r="L965" s="1">
        <f>-SUM(Table14[[#This Row],[CT1]:[CT10]])</f>
        <v>1.0000006629467644</v>
      </c>
    </row>
    <row r="966" spans="1:12" x14ac:dyDescent="0.2">
      <c r="A966" t="s">
        <v>975</v>
      </c>
      <c r="B966">
        <f>Table1[[#This Row],[CT1]]*LOG(Table1[[#This Row],[CT1]],10)</f>
        <v>-0.10035215647726484</v>
      </c>
      <c r="C966">
        <f>Table1[[#This Row],[CT2]]*LOG(Table1[[#This Row],[CT2]],10)</f>
        <v>-0.10013451500988858</v>
      </c>
      <c r="D966">
        <f>Table1[[#This Row],[CT3]]*LOG(Table1[[#This Row],[CT3]],10)</f>
        <v>-0.10019208913795154</v>
      </c>
      <c r="E966">
        <f>Table1[[#This Row],[CT4]]*LOG(Table1[[#This Row],[CT4]],10)</f>
        <v>-9.9975104752616423E-2</v>
      </c>
      <c r="F966">
        <f>Table1[[#This Row],[CT5]]*LOG(Table1[[#This Row],[CT5]],10)</f>
        <v>-9.9946238372033466E-2</v>
      </c>
      <c r="G966">
        <f>Table1[[#This Row],[CT6]]*LOG(Table1[[#This Row],[CT6]],10)</f>
        <v>-0.100003959832227</v>
      </c>
      <c r="H966">
        <f>Table1[[#This Row],[CT7]]*LOG(Table1[[#This Row],[CT7]],10)</f>
        <v>-9.9859571366730973E-2</v>
      </c>
      <c r="I966">
        <f>Table1[[#This Row],[CT8]]*LOG(Table1[[#This Row],[CT8]],10)</f>
        <v>-9.9844833513477949E-2</v>
      </c>
      <c r="J966">
        <f>Table1[[#This Row],[CT9]]*LOG(Table1[[#This Row],[CT9]],10)</f>
        <v>-9.990263437318446E-2</v>
      </c>
      <c r="K966">
        <f>Table1[[#This Row],[CT10]]*LOG(Table1[[#This Row],[CT10]],10)</f>
        <v>-9.9786987345621331E-2</v>
      </c>
      <c r="L966" s="1">
        <f>-SUM(Table14[[#This Row],[CT1]:[CT10]])</f>
        <v>0.9999980901809965</v>
      </c>
    </row>
    <row r="967" spans="1:12" x14ac:dyDescent="0.2">
      <c r="A967" t="s">
        <v>976</v>
      </c>
      <c r="B967">
        <f>Table1[[#This Row],[CT1]]*LOG(Table1[[#This Row],[CT1]],10)</f>
        <v>-9.9407598654736209E-2</v>
      </c>
      <c r="C967">
        <f>Table1[[#This Row],[CT2]]*LOG(Table1[[#This Row],[CT2]],10)</f>
        <v>-9.9208882465843709E-2</v>
      </c>
      <c r="D967">
        <f>Table1[[#This Row],[CT3]]*LOG(Table1[[#This Row],[CT3]],10)</f>
        <v>-9.9266610695161211E-2</v>
      </c>
      <c r="E967">
        <f>Table1[[#This Row],[CT4]]*LOG(Table1[[#This Row],[CT4]],10)</f>
        <v>-9.9068089007366578E-2</v>
      </c>
      <c r="F967">
        <f>Table1[[#This Row],[CT5]]*LOG(Table1[[#This Row],[CT5]],10)</f>
        <v>-0.10204339280525364</v>
      </c>
      <c r="G967">
        <f>Table1[[#This Row],[CT6]]*LOG(Table1[[#This Row],[CT6]],10)</f>
        <v>-0.10210167794171636</v>
      </c>
      <c r="H967">
        <f>Table1[[#This Row],[CT7]]*LOG(Table1[[#This Row],[CT7]],10)</f>
        <v>-9.8953425892583824E-2</v>
      </c>
      <c r="I967">
        <f>Table1[[#This Row],[CT8]]*LOG(Table1[[#This Row],[CT8]],10)</f>
        <v>-9.8935063380881469E-2</v>
      </c>
      <c r="J967">
        <f>Table1[[#This Row],[CT9]]*LOG(Table1[[#This Row],[CT9]],10)</f>
        <v>-9.899300464419139E-2</v>
      </c>
      <c r="K967">
        <f>Table1[[#This Row],[CT10]]*LOG(Table1[[#This Row],[CT10]],10)</f>
        <v>-0.10190078099874735</v>
      </c>
      <c r="L967" s="1">
        <f>-SUM(Table14[[#This Row],[CT1]:[CT10]])</f>
        <v>0.99987852648648168</v>
      </c>
    </row>
    <row r="968" spans="1:12" x14ac:dyDescent="0.2">
      <c r="A968" t="s">
        <v>977</v>
      </c>
      <c r="B968">
        <f>Table1[[#This Row],[CT1]]*LOG(Table1[[#This Row],[CT1]],10)</f>
        <v>-0.10032062148782092</v>
      </c>
      <c r="C968">
        <f>Table1[[#This Row],[CT2]]*LOG(Table1[[#This Row],[CT2]],10)</f>
        <v>-0.10011248946260734</v>
      </c>
      <c r="D968">
        <f>Table1[[#This Row],[CT3]]*LOG(Table1[[#This Row],[CT3]],10)</f>
        <v>-0.10011248946260734</v>
      </c>
      <c r="E968">
        <f>Table1[[#This Row],[CT4]]*LOG(Table1[[#This Row],[CT4]],10)</f>
        <v>-9.9904333713050977E-2</v>
      </c>
      <c r="F968">
        <f>Table1[[#This Row],[CT5]]*LOG(Table1[[#This Row],[CT5]],10)</f>
        <v>-9.9987553427532141E-2</v>
      </c>
      <c r="G968">
        <f>Table1[[#This Row],[CT6]]*LOG(Table1[[#This Row],[CT6]],10)</f>
        <v>-9.9987553427532141E-2</v>
      </c>
      <c r="H968">
        <f>Table1[[#This Row],[CT7]]*LOG(Table1[[#This Row],[CT7]],10)</f>
        <v>-9.9904333713050977E-2</v>
      </c>
      <c r="I968">
        <f>Table1[[#This Row],[CT8]]*LOG(Table1[[#This Row],[CT8]],10)</f>
        <v>-9.994567225156599E-2</v>
      </c>
      <c r="J968">
        <f>Table1[[#This Row],[CT9]]*LOG(Table1[[#This Row],[CT9]],10)</f>
        <v>-9.994567225156599E-2</v>
      </c>
      <c r="K968">
        <f>Table1[[#This Row],[CT10]]*LOG(Table1[[#This Row],[CT10]],10)</f>
        <v>-9.977904413678429E-2</v>
      </c>
      <c r="L968" s="1">
        <f>-SUM(Table14[[#This Row],[CT1]:[CT10]])</f>
        <v>0.99999976333411822</v>
      </c>
    </row>
    <row r="969" spans="1:12" x14ac:dyDescent="0.2">
      <c r="A969" t="s">
        <v>978</v>
      </c>
      <c r="B969">
        <f>Table1[[#This Row],[CT1]]*LOG(Table1[[#This Row],[CT1]],10)</f>
        <v>-0.13225127221484637</v>
      </c>
      <c r="C969">
        <f>Table1[[#This Row],[CT2]]*LOG(Table1[[#This Row],[CT2]],10)</f>
        <v>-0.13216068549268553</v>
      </c>
      <c r="D969">
        <f>Table1[[#This Row],[CT3]]*LOG(Table1[[#This Row],[CT3]],10)</f>
        <v>-3.9173102185479848E-2</v>
      </c>
      <c r="E969">
        <f>Table1[[#This Row],[CT4]]*LOG(Table1[[#This Row],[CT4]],10)</f>
        <v>-3.9123486147615641E-2</v>
      </c>
      <c r="F969">
        <f>Table1[[#This Row],[CT5]]*LOG(Table1[[#This Row],[CT5]],10)</f>
        <v>-0.13210637042793144</v>
      </c>
      <c r="G969">
        <f>Table1[[#This Row],[CT6]]*LOG(Table1[[#This Row],[CT6]],10)</f>
        <v>-3.9114031887686675E-2</v>
      </c>
      <c r="H969">
        <f>Table1[[#This Row],[CT7]]*LOG(Table1[[#This Row],[CT7]],10)</f>
        <v>-0.13494657573633551</v>
      </c>
      <c r="I969">
        <f>Table1[[#This Row],[CT8]]*LOG(Table1[[#This Row],[CT8]],10)</f>
        <v>-0.13208846698822552</v>
      </c>
      <c r="J969">
        <f>Table1[[#This Row],[CT9]]*LOG(Table1[[#This Row],[CT9]],10)</f>
        <v>-3.9075020921795107E-2</v>
      </c>
      <c r="K969">
        <f>Table1[[#This Row],[CT10]]*LOG(Table1[[#This Row],[CT10]],10)</f>
        <v>-3.9063195554853727E-2</v>
      </c>
      <c r="L969" s="1">
        <f>-SUM(Table14[[#This Row],[CT1]:[CT10]])</f>
        <v>0.85910220755745537</v>
      </c>
    </row>
    <row r="970" spans="1:12" x14ac:dyDescent="0.2">
      <c r="A970" t="s">
        <v>979</v>
      </c>
      <c r="B970">
        <f>Table1[[#This Row],[CT1]]*LOG(Table1[[#This Row],[CT1]],10)</f>
        <v>-0.10018475376372214</v>
      </c>
      <c r="C970">
        <f>Table1[[#This Row],[CT2]]*LOG(Table1[[#This Row],[CT2]],10)</f>
        <v>-0.10007576556587068</v>
      </c>
      <c r="D970">
        <f>Table1[[#This Row],[CT3]]*LOG(Table1[[#This Row],[CT3]],10)</f>
        <v>-0.10013338565497271</v>
      </c>
      <c r="E970">
        <f>Table1[[#This Row],[CT4]]*LOG(Table1[[#This Row],[CT4]],10)</f>
        <v>-0.10002488683944211</v>
      </c>
      <c r="F970">
        <f>Table1[[#This Row],[CT5]]*LOG(Table1[[#This Row],[CT5]],10)</f>
        <v>-9.9953031478584087E-2</v>
      </c>
      <c r="G970">
        <f>Table1[[#This Row],[CT6]]*LOG(Table1[[#This Row],[CT6]],10)</f>
        <v>-0.10001074762099192</v>
      </c>
      <c r="H970">
        <f>Table1[[#This Row],[CT7]]*LOG(Table1[[#This Row],[CT7]],10)</f>
        <v>-9.9909431497739246E-2</v>
      </c>
      <c r="I970">
        <f>Table1[[#This Row],[CT8]]*LOG(Table1[[#This Row],[CT8]],10)</f>
        <v>-9.987373960395439E-2</v>
      </c>
      <c r="J970">
        <f>Table1[[#This Row],[CT9]]*LOG(Table1[[#This Row],[CT9]],10)</f>
        <v>-9.993151782695199E-2</v>
      </c>
      <c r="K970">
        <f>Table1[[#This Row],[CT10]]*LOG(Table1[[#This Row],[CT10]],10)</f>
        <v>-9.9902067917861506E-2</v>
      </c>
      <c r="L970" s="1">
        <f>-SUM(Table14[[#This Row],[CT1]:[CT10]])</f>
        <v>0.99999932777009082</v>
      </c>
    </row>
    <row r="971" spans="1:12" x14ac:dyDescent="0.2">
      <c r="A971" t="s">
        <v>980</v>
      </c>
      <c r="B971">
        <f>Table1[[#This Row],[CT1]]*LOG(Table1[[#This Row],[CT1]],10)</f>
        <v>-0.10013507968084757</v>
      </c>
      <c r="C971">
        <f>Table1[[#This Row],[CT2]]*LOG(Table1[[#This Row],[CT2]],10)</f>
        <v>-0.10005315713758002</v>
      </c>
      <c r="D971">
        <f>Table1[[#This Row],[CT3]]*LOG(Table1[[#This Row],[CT3]],10)</f>
        <v>-9.9865805726307114E-2</v>
      </c>
      <c r="E971">
        <f>Table1[[#This Row],[CT4]]*LOG(Table1[[#This Row],[CT4]],10)</f>
        <v>-9.9784150583413694E-2</v>
      </c>
      <c r="F971">
        <f>Table1[[#This Row],[CT5]]*LOG(Table1[[#This Row],[CT5]],10)</f>
        <v>-0.10028512843673683</v>
      </c>
      <c r="G971">
        <f>Table1[[#This Row],[CT6]]*LOG(Table1[[#This Row],[CT6]],10)</f>
        <v>-0.10009780210207816</v>
      </c>
      <c r="H971">
        <f>Table1[[#This Row],[CT7]]*LOG(Table1[[#This Row],[CT7]],10)</f>
        <v>-9.9971709294509117E-2</v>
      </c>
      <c r="I971">
        <f>Table1[[#This Row],[CT8]]*LOG(Table1[[#This Row],[CT8]],10)</f>
        <v>-9.9988119226433594E-2</v>
      </c>
      <c r="J971">
        <f>Table1[[#This Row],[CT9]]*LOG(Table1[[#This Row],[CT9]],10)</f>
        <v>-9.9800602287265547E-2</v>
      </c>
      <c r="K971">
        <f>Table1[[#This Row],[CT10]]*LOG(Table1[[#This Row],[CT10]],10)</f>
        <v>-0.100016403633993</v>
      </c>
      <c r="L971" s="1">
        <f>-SUM(Table14[[#This Row],[CT1]:[CT10]])</f>
        <v>0.9999979581091647</v>
      </c>
    </row>
    <row r="972" spans="1:12" x14ac:dyDescent="0.2">
      <c r="A972" t="s">
        <v>981</v>
      </c>
      <c r="B972">
        <f>Table1[[#This Row],[CT1]]*LOG(Table1[[#This Row],[CT1]],10)</f>
        <v>-9.6138636822989842E-2</v>
      </c>
      <c r="C972">
        <f>Table1[[#This Row],[CT2]]*LOG(Table1[[#This Row],[CT2]],10)</f>
        <v>-9.6023002715852332E-2</v>
      </c>
      <c r="D972">
        <f>Table1[[#This Row],[CT3]]*LOG(Table1[[#This Row],[CT3]],10)</f>
        <v>-0.10373408610493323</v>
      </c>
      <c r="E972">
        <f>Table1[[#This Row],[CT4]]*LOG(Table1[[#This Row],[CT4]],10)</f>
        <v>-0.10361471762097503</v>
      </c>
      <c r="F972">
        <f>Table1[[#This Row],[CT5]]*LOG(Table1[[#This Row],[CT5]],10)</f>
        <v>-9.6229114383419592E-2</v>
      </c>
      <c r="G972">
        <f>Table1[[#This Row],[CT6]]*LOG(Table1[[#This Row],[CT6]],10)</f>
        <v>-0.10394758749480065</v>
      </c>
      <c r="H972">
        <f>Table1[[#This Row],[CT7]]*LOG(Table1[[#This Row],[CT7]],10)</f>
        <v>-9.5907790552367228E-2</v>
      </c>
      <c r="I972">
        <f>Table1[[#This Row],[CT8]]*LOG(Table1[[#This Row],[CT8]],10)</f>
        <v>-9.5930488559579558E-2</v>
      </c>
      <c r="J972">
        <f>Table1[[#This Row],[CT9]]*LOG(Table1[[#This Row],[CT9]],10)</f>
        <v>-0.10363839218749345</v>
      </c>
      <c r="K972">
        <f>Table1[[#This Row],[CT10]]*LOG(Table1[[#This Row],[CT10]],10)</f>
        <v>-0.10382804156875797</v>
      </c>
      <c r="L972" s="1">
        <f>-SUM(Table14[[#This Row],[CT1]:[CT10]])</f>
        <v>0.99899185801116874</v>
      </c>
    </row>
    <row r="973" spans="1:12" x14ac:dyDescent="0.2">
      <c r="A973" t="s">
        <v>982</v>
      </c>
      <c r="B973">
        <f>Table1[[#This Row],[CT1]]*LOG(Table1[[#This Row],[CT1]],10)</f>
        <v>-0.10010684082457554</v>
      </c>
      <c r="C973">
        <f>Table1[[#This Row],[CT2]]*LOG(Table1[[#This Row],[CT2]],10)</f>
        <v>-0.10004354645353675</v>
      </c>
      <c r="D973">
        <f>Table1[[#This Row],[CT3]]*LOG(Table1[[#This Row],[CT3]],10)</f>
        <v>-9.9856170584925061E-2</v>
      </c>
      <c r="E973">
        <f>Table1[[#This Row],[CT4]]*LOG(Table1[[#This Row],[CT4]],10)</f>
        <v>-9.9792660543091896E-2</v>
      </c>
      <c r="F973">
        <f>Table1[[#This Row],[CT5]]*LOG(Table1[[#This Row],[CT5]],10)</f>
        <v>-0.10028625546379503</v>
      </c>
      <c r="G973">
        <f>Table1[[#This Row],[CT6]]*LOG(Table1[[#This Row],[CT6]],10)</f>
        <v>-0.10009893200308292</v>
      </c>
      <c r="H973">
        <f>Table1[[#This Row],[CT7]]*LOG(Table1[[#This Row],[CT7]],10)</f>
        <v>-9.9980197646502497E-2</v>
      </c>
      <c r="I973">
        <f>Table1[[#This Row],[CT8]]*LOG(Table1[[#This Row],[CT8]],10)</f>
        <v>-9.9992645461269986E-2</v>
      </c>
      <c r="J973">
        <f>Table1[[#This Row],[CT9]]*LOG(Table1[[#This Row],[CT9]],10)</f>
        <v>-9.9805140043256482E-2</v>
      </c>
      <c r="K973">
        <f>Table1[[#This Row],[CT10]]*LOG(Table1[[#This Row],[CT10]],10)</f>
        <v>-0.10003563083087541</v>
      </c>
      <c r="L973" s="1">
        <f>-SUM(Table14[[#This Row],[CT1]:[CT10]])</f>
        <v>0.99999801985491155</v>
      </c>
    </row>
    <row r="974" spans="1:12" x14ac:dyDescent="0.2">
      <c r="A974" t="s">
        <v>983</v>
      </c>
      <c r="B974">
        <f>Table1[[#This Row],[CT1]]*LOG(Table1[[#This Row],[CT1]],10)</f>
        <v>-5.3976110338237043E-2</v>
      </c>
      <c r="C974">
        <f>Table1[[#This Row],[CT2]]*LOG(Table1[[#This Row],[CT2]],10)</f>
        <v>-5.3892273437015734E-2</v>
      </c>
      <c r="D974">
        <f>Table1[[#This Row],[CT3]]*LOG(Table1[[#This Row],[CT3]],10)</f>
        <v>-0.12711537082282501</v>
      </c>
      <c r="E974">
        <f>Table1[[#This Row],[CT4]]*LOG(Table1[[#This Row],[CT4]],10)</f>
        <v>-0.12698587135674008</v>
      </c>
      <c r="F974">
        <f>Table1[[#This Row],[CT5]]*LOG(Table1[[#This Row],[CT5]],10)</f>
        <v>-5.7697147734273112E-2</v>
      </c>
      <c r="G974">
        <f>Table1[[#This Row],[CT6]]*LOG(Table1[[#This Row],[CT6]],10)</f>
        <v>-0.12732561378830567</v>
      </c>
      <c r="H974">
        <f>Table1[[#This Row],[CT7]]*LOG(Table1[[#This Row],[CT7]],10)</f>
        <v>-6.2676395468650906E-2</v>
      </c>
      <c r="I974">
        <f>Table1[[#This Row],[CT8]]*LOG(Table1[[#This Row],[CT8]],10)</f>
        <v>-5.382514435155536E-2</v>
      </c>
      <c r="J974">
        <f>Table1[[#This Row],[CT9]]*LOG(Table1[[#This Row],[CT9]],10)</f>
        <v>-0.1270117261039812</v>
      </c>
      <c r="K974">
        <f>Table1[[#This Row],[CT10]]*LOG(Table1[[#This Row],[CT10]],10)</f>
        <v>-0.12719595123245217</v>
      </c>
      <c r="L974" s="1">
        <f>-SUM(Table14[[#This Row],[CT1]:[CT10]])</f>
        <v>0.91770160463403638</v>
      </c>
    </row>
    <row r="975" spans="1:12" x14ac:dyDescent="0.2">
      <c r="A975" t="s">
        <v>984</v>
      </c>
      <c r="B975">
        <f>Table1[[#This Row],[CT1]]*LOG(Table1[[#This Row],[CT1]],10)</f>
        <v>-9.8704573453179109E-2</v>
      </c>
      <c r="C975">
        <f>Table1[[#This Row],[CT2]]*LOG(Table1[[#This Row],[CT2]],10)</f>
        <v>-9.8596267479162655E-2</v>
      </c>
      <c r="D975">
        <f>Table1[[#This Row],[CT3]]*LOG(Table1[[#This Row],[CT3]],10)</f>
        <v>-0.10459221148321481</v>
      </c>
      <c r="E975">
        <f>Table1[[#This Row],[CT4]]*LOG(Table1[[#This Row],[CT4]],10)</f>
        <v>-0.10448225900852233</v>
      </c>
      <c r="F975">
        <f>Table1[[#This Row],[CT5]]*LOG(Table1[[#This Row],[CT5]],10)</f>
        <v>-9.3240677115442566E-2</v>
      </c>
      <c r="G975">
        <f>Table1[[#This Row],[CT6]]*LOG(Table1[[#This Row],[CT6]],10)</f>
        <v>-9.9097299827722751E-2</v>
      </c>
      <c r="H975">
        <f>Table1[[#This Row],[CT7]]*LOG(Table1[[#This Row],[CT7]],10)</f>
        <v>-9.8488381489461055E-2</v>
      </c>
      <c r="I975">
        <f>Table1[[#This Row],[CT8]]*LOG(Table1[[#This Row],[CT8]],10)</f>
        <v>-9.8510317464849242E-2</v>
      </c>
      <c r="J975">
        <f>Table1[[#This Row],[CT9]]*LOG(Table1[[#This Row],[CT9]],10)</f>
        <v>-0.10450405068689235</v>
      </c>
      <c r="K975">
        <f>Table1[[#This Row],[CT10]]*LOG(Table1[[#This Row],[CT10]],10)</f>
        <v>-9.8988990368149427E-2</v>
      </c>
      <c r="L975" s="1">
        <f>-SUM(Table14[[#This Row],[CT1]:[CT10]])</f>
        <v>0.99920502837659642</v>
      </c>
    </row>
    <row r="976" spans="1:12" x14ac:dyDescent="0.2">
      <c r="A976" t="s">
        <v>985</v>
      </c>
      <c r="B976">
        <f>Table1[[#This Row],[CT1]]*LOG(Table1[[#This Row],[CT1]],10)</f>
        <v>-9.8427735427719265E-2</v>
      </c>
      <c r="C976">
        <f>Table1[[#This Row],[CT2]]*LOG(Table1[[#This Row],[CT2]],10)</f>
        <v>-0.10125191642179218</v>
      </c>
      <c r="D976">
        <f>Table1[[#This Row],[CT3]]*LOG(Table1[[#This Row],[CT3]],10)</f>
        <v>-9.8106358504813279E-2</v>
      </c>
      <c r="E976">
        <f>Table1[[#This Row],[CT4]]*LOG(Table1[[#This Row],[CT4]],10)</f>
        <v>-0.10092753452068705</v>
      </c>
      <c r="F976">
        <f>Table1[[#This Row],[CT5]]*LOG(Table1[[#This Row],[CT5]],10)</f>
        <v>-0.10145184418368861</v>
      </c>
      <c r="G976">
        <f>Table1[[#This Row],[CT6]]*LOG(Table1[[#This Row],[CT6]],10)</f>
        <v>-9.8304559261879226E-2</v>
      </c>
      <c r="H976">
        <f>Table1[[#This Row],[CT7]]*LOG(Table1[[#This Row],[CT7]],10)</f>
        <v>-0.10111553975098359</v>
      </c>
      <c r="I976">
        <f>Table1[[#This Row],[CT8]]*LOG(Table1[[#This Row],[CT8]],10)</f>
        <v>-0.10114283551402968</v>
      </c>
      <c r="J976">
        <f>Table1[[#This Row],[CT9]]*LOG(Table1[[#This Row],[CT9]],10)</f>
        <v>-9.799892581935625E-2</v>
      </c>
      <c r="K976">
        <f>Table1[[#This Row],[CT10]]*LOG(Table1[[#This Row],[CT10]],10)</f>
        <v>-0.10112779625596602</v>
      </c>
      <c r="L976" s="1">
        <f>-SUM(Table14[[#This Row],[CT1]:[CT10]])</f>
        <v>0.99985504566091499</v>
      </c>
    </row>
    <row r="977" spans="1:12" x14ac:dyDescent="0.2">
      <c r="A977" t="s">
        <v>986</v>
      </c>
      <c r="B977">
        <f>Table1[[#This Row],[CT1]]*LOG(Table1[[#This Row],[CT1]],10)</f>
        <v>-0.10178163062669136</v>
      </c>
      <c r="C977">
        <f>Table1[[#This Row],[CT2]]*LOG(Table1[[#This Row],[CT2]],10)</f>
        <v>-0.10165398862009963</v>
      </c>
      <c r="D977">
        <f>Table1[[#This Row],[CT3]]*LOG(Table1[[#This Row],[CT3]],10)</f>
        <v>-0.10171203558716374</v>
      </c>
      <c r="E977">
        <f>Table1[[#This Row],[CT4]]*LOG(Table1[[#This Row],[CT4]],10)</f>
        <v>-0.10158427086779248</v>
      </c>
      <c r="F977">
        <f>Table1[[#This Row],[CT5]]*LOG(Table1[[#This Row],[CT5]],10)</f>
        <v>-9.6155311813437588E-2</v>
      </c>
      <c r="G977">
        <f>Table1[[#This Row],[CT6]]*LOG(Table1[[#This Row],[CT6]],10)</f>
        <v>-9.6211860506744157E-2</v>
      </c>
      <c r="H977">
        <f>Table1[[#This Row],[CT7]]*LOG(Table1[[#This Row],[CT7]],10)</f>
        <v>-0.10146848003957813</v>
      </c>
      <c r="I977">
        <f>Table1[[#This Row],[CT8]]*LOG(Table1[[#This Row],[CT8]],10)</f>
        <v>-0.10143575923482097</v>
      </c>
      <c r="J977">
        <f>Table1[[#This Row],[CT9]]*LOG(Table1[[#This Row],[CT9]],10)</f>
        <v>-0.10149398095482136</v>
      </c>
      <c r="K977">
        <f>Table1[[#This Row],[CT10]]*LOG(Table1[[#This Row],[CT10]],10)</f>
        <v>-9.6087397969991564E-2</v>
      </c>
      <c r="L977" s="1">
        <f>-SUM(Table14[[#This Row],[CT1]:[CT10]])</f>
        <v>0.99958471622114087</v>
      </c>
    </row>
    <row r="978" spans="1:12" x14ac:dyDescent="0.2">
      <c r="A978" t="s">
        <v>987</v>
      </c>
      <c r="B978">
        <f>Table1[[#This Row],[CT1]]*LOG(Table1[[#This Row],[CT1]],10)</f>
        <v>-9.801403376175899E-2</v>
      </c>
      <c r="C978">
        <f>Table1[[#This Row],[CT2]]*LOG(Table1[[#This Row],[CT2]],10)</f>
        <v>-9.7870385405512877E-2</v>
      </c>
      <c r="D978">
        <f>Table1[[#This Row],[CT3]]*LOG(Table1[[#This Row],[CT3]],10)</f>
        <v>-9.7870385405512877E-2</v>
      </c>
      <c r="E978">
        <f>Table1[[#This Row],[CT4]]*LOG(Table1[[#This Row],[CT4]],10)</f>
        <v>-9.772704512073685E-2</v>
      </c>
      <c r="F978">
        <f>Table1[[#This Row],[CT5]]*LOG(Table1[[#This Row],[CT5]],10)</f>
        <v>-9.7784180914558386E-2</v>
      </c>
      <c r="G978">
        <f>Table1[[#This Row],[CT6]]*LOG(Table1[[#This Row],[CT6]],10)</f>
        <v>-9.7784180914558386E-2</v>
      </c>
      <c r="H978">
        <f>Table1[[#This Row],[CT7]]*LOG(Table1[[#This Row],[CT7]],10)</f>
        <v>-9.772704512073685E-2</v>
      </c>
      <c r="I978">
        <f>Table1[[#This Row],[CT8]]*LOG(Table1[[#This Row],[CT8]],10)</f>
        <v>-0.10817662327936507</v>
      </c>
      <c r="J978">
        <f>Table1[[#This Row],[CT9]]*LOG(Table1[[#This Row],[CT9]],10)</f>
        <v>-0.10817662327936507</v>
      </c>
      <c r="K978">
        <f>Table1[[#This Row],[CT10]]*LOG(Table1[[#This Row],[CT10]],10)</f>
        <v>-9.7641259988460211E-2</v>
      </c>
      <c r="L978" s="1">
        <f>-SUM(Table14[[#This Row],[CT1]:[CT10]])</f>
        <v>0.99877176319056549</v>
      </c>
    </row>
    <row r="979" spans="1:12" x14ac:dyDescent="0.2">
      <c r="A979" t="s">
        <v>988</v>
      </c>
      <c r="B979">
        <f>Table1[[#This Row],[CT1]]*LOG(Table1[[#This Row],[CT1]],10)</f>
        <v>-0.10008367687619418</v>
      </c>
      <c r="C979">
        <f>Table1[[#This Row],[CT2]]*LOG(Table1[[#This Row],[CT2]],10)</f>
        <v>-0.10002941081629713</v>
      </c>
      <c r="D979">
        <f>Table1[[#This Row],[CT3]]*LOG(Table1[[#This Row],[CT3]],10)</f>
        <v>-0.10002941081629713</v>
      </c>
      <c r="E979">
        <f>Table1[[#This Row],[CT4]]*LOG(Table1[[#This Row],[CT4]],10)</f>
        <v>-9.9975104752616423E-2</v>
      </c>
      <c r="F979">
        <f>Table1[[#This Row],[CT5]]*LOG(Table1[[#This Row],[CT5]],10)</f>
        <v>-9.9996605688716822E-2</v>
      </c>
      <c r="G979">
        <f>Table1[[#This Row],[CT6]]*LOG(Table1[[#This Row],[CT6]],10)</f>
        <v>-9.9996605688716822E-2</v>
      </c>
      <c r="H979">
        <f>Table1[[#This Row],[CT7]]*LOG(Table1[[#This Row],[CT7]],10)</f>
        <v>-9.9975104752616423E-2</v>
      </c>
      <c r="I979">
        <f>Table1[[#This Row],[CT8]]*LOG(Table1[[#This Row],[CT8]],10)</f>
        <v>-9.9985856004764201E-2</v>
      </c>
      <c r="J979">
        <f>Table1[[#This Row],[CT9]]*LOG(Table1[[#This Row],[CT9]],10)</f>
        <v>-9.9985856004764201E-2</v>
      </c>
      <c r="K979">
        <f>Table1[[#This Row],[CT10]]*LOG(Table1[[#This Row],[CT10]],10)</f>
        <v>-9.9942275437469974E-2</v>
      </c>
      <c r="L979" s="1">
        <f>-SUM(Table14[[#This Row],[CT1]:[CT10]])</f>
        <v>0.9999999068384533</v>
      </c>
    </row>
    <row r="980" spans="1:12" x14ac:dyDescent="0.2">
      <c r="A980" t="s">
        <v>989</v>
      </c>
      <c r="B980">
        <f>Table1[[#This Row],[CT1]]*LOG(Table1[[#This Row],[CT1]],10)</f>
        <v>-0.10033808002988127</v>
      </c>
      <c r="C980">
        <f>Table1[[#This Row],[CT2]]*LOG(Table1[[#This Row],[CT2]],10)</f>
        <v>-0.1001294327762841</v>
      </c>
      <c r="D980">
        <f>Table1[[#This Row],[CT3]]*LOG(Table1[[#This Row],[CT3]],10)</f>
        <v>-0.10018701087986039</v>
      </c>
      <c r="E980">
        <f>Table1[[#This Row],[CT4]]*LOG(Table1[[#This Row],[CT4]],10)</f>
        <v>-9.9979065922717977E-2</v>
      </c>
      <c r="F980">
        <f>Table1[[#This Row],[CT5]]*LOG(Table1[[#This Row],[CT5]],10)</f>
        <v>-9.9946804488153893E-2</v>
      </c>
      <c r="G980">
        <f>Table1[[#This Row],[CT6]]*LOG(Table1[[#This Row],[CT6]],10)</f>
        <v>-0.10000452550517423</v>
      </c>
      <c r="H980">
        <f>Table1[[#This Row],[CT7]]*LOG(Table1[[#This Row],[CT7]],10)</f>
        <v>-9.9863538747409983E-2</v>
      </c>
      <c r="I980">
        <f>Table1[[#This Row],[CT8]]*LOG(Table1[[#This Row],[CT8]],10)</f>
        <v>-9.9847667944633997E-2</v>
      </c>
      <c r="J980">
        <f>Table1[[#This Row],[CT9]]*LOG(Table1[[#This Row],[CT9]],10)</f>
        <v>-9.9905466584543801E-2</v>
      </c>
      <c r="K980">
        <f>Table1[[#This Row],[CT10]]*LOG(Table1[[#This Row],[CT10]],10)</f>
        <v>-9.9796631521964246E-2</v>
      </c>
      <c r="L980" s="1">
        <f>-SUM(Table14[[#This Row],[CT1]:[CT10]])</f>
        <v>0.9999982244006238</v>
      </c>
    </row>
    <row r="981" spans="1:12" x14ac:dyDescent="0.2">
      <c r="A981" t="s">
        <v>990</v>
      </c>
      <c r="B981">
        <f>Table1[[#This Row],[CT1]]*LOG(Table1[[#This Row],[CT1]],10)</f>
        <v>-0.10032062148782092</v>
      </c>
      <c r="C981">
        <f>Table1[[#This Row],[CT2]]*LOG(Table1[[#This Row],[CT2]],10)</f>
        <v>-0.10011248946260734</v>
      </c>
      <c r="D981">
        <f>Table1[[#This Row],[CT3]]*LOG(Table1[[#This Row],[CT3]],10)</f>
        <v>-0.10011248946260734</v>
      </c>
      <c r="E981">
        <f>Table1[[#This Row],[CT4]]*LOG(Table1[[#This Row],[CT4]],10)</f>
        <v>-9.9904333713050977E-2</v>
      </c>
      <c r="F981">
        <f>Table1[[#This Row],[CT5]]*LOG(Table1[[#This Row],[CT5]],10)</f>
        <v>-9.9987553427532141E-2</v>
      </c>
      <c r="G981">
        <f>Table1[[#This Row],[CT6]]*LOG(Table1[[#This Row],[CT6]],10)</f>
        <v>-9.9987553427532141E-2</v>
      </c>
      <c r="H981">
        <f>Table1[[#This Row],[CT7]]*LOG(Table1[[#This Row],[CT7]],10)</f>
        <v>-9.9904333713050977E-2</v>
      </c>
      <c r="I981">
        <f>Table1[[#This Row],[CT8]]*LOG(Table1[[#This Row],[CT8]],10)</f>
        <v>-9.994567225156599E-2</v>
      </c>
      <c r="J981">
        <f>Table1[[#This Row],[CT9]]*LOG(Table1[[#This Row],[CT9]],10)</f>
        <v>-9.994567225156599E-2</v>
      </c>
      <c r="K981">
        <f>Table1[[#This Row],[CT10]]*LOG(Table1[[#This Row],[CT10]],10)</f>
        <v>-9.977904413678429E-2</v>
      </c>
      <c r="L981" s="1">
        <f>-SUM(Table14[[#This Row],[CT1]:[CT10]])</f>
        <v>0.99999976333411822</v>
      </c>
    </row>
    <row r="982" spans="1:12" x14ac:dyDescent="0.2">
      <c r="A982" t="s">
        <v>991</v>
      </c>
      <c r="B982">
        <f>Table1[[#This Row],[CT1]]*LOG(Table1[[#This Row],[CT1]],10)</f>
        <v>-0.10061348741186342</v>
      </c>
      <c r="C982">
        <f>Table1[[#This Row],[CT2]]*LOG(Table1[[#This Row],[CT2]],10)</f>
        <v>-0.10041406080837494</v>
      </c>
      <c r="D982">
        <f>Table1[[#This Row],[CT3]]*LOG(Table1[[#This Row],[CT3]],10)</f>
        <v>-0.10041406080837494</v>
      </c>
      <c r="E982">
        <f>Table1[[#This Row],[CT4]]*LOG(Table1[[#This Row],[CT4]],10)</f>
        <v>-0.10021465493268468</v>
      </c>
      <c r="F982">
        <f>Table1[[#This Row],[CT5]]*LOG(Table1[[#This Row],[CT5]],10)</f>
        <v>-0.10029414416926542</v>
      </c>
      <c r="G982">
        <f>Table1[[#This Row],[CT6]]*LOG(Table1[[#This Row],[CT6]],10)</f>
        <v>-0.10029414416926542</v>
      </c>
      <c r="H982">
        <f>Table1[[#This Row],[CT7]]*LOG(Table1[[#This Row],[CT7]],10)</f>
        <v>-0.10021465493268468</v>
      </c>
      <c r="I982">
        <f>Table1[[#This Row],[CT8]]*LOG(Table1[[#This Row],[CT8]],10)</f>
        <v>-9.8708027438907928E-2</v>
      </c>
      <c r="J982">
        <f>Table1[[#This Row],[CT9]]*LOG(Table1[[#This Row],[CT9]],10)</f>
        <v>-9.8708027438907928E-2</v>
      </c>
      <c r="K982">
        <f>Table1[[#This Row],[CT10]]*LOG(Table1[[#This Row],[CT10]],10)</f>
        <v>-0.10009497727369523</v>
      </c>
      <c r="L982" s="1">
        <f>-SUM(Table14[[#This Row],[CT1]:[CT10]])</f>
        <v>0.99997023938402452</v>
      </c>
    </row>
    <row r="983" spans="1:12" x14ac:dyDescent="0.2">
      <c r="A983" t="s">
        <v>992</v>
      </c>
      <c r="B983">
        <f>Table1[[#This Row],[CT1]]*LOG(Table1[[#This Row],[CT1]],10)</f>
        <v>-9.92951724147728E-2</v>
      </c>
      <c r="C983">
        <f>Table1[[#This Row],[CT2]]*LOG(Table1[[#This Row],[CT2]],10)</f>
        <v>-9.9096727176882074E-2</v>
      </c>
      <c r="D983">
        <f>Table1[[#This Row],[CT3]]*LOG(Table1[[#This Row],[CT3]],10)</f>
        <v>-9.3240058708827483E-2</v>
      </c>
      <c r="E983">
        <f>Table1[[#This Row],[CT4]]*LOG(Table1[[#This Row],[CT4]],10)</f>
        <v>-9.3047496085342477E-2</v>
      </c>
      <c r="F983">
        <f>Table1[[#This Row],[CT5]]*LOG(Table1[[#This Row],[CT5]],10)</f>
        <v>-0.10440407237416545</v>
      </c>
      <c r="G983">
        <f>Table1[[#This Row],[CT6]]*LOG(Table1[[#This Row],[CT6]],10)</f>
        <v>-9.8977519814192144E-2</v>
      </c>
      <c r="H983">
        <f>Table1[[#This Row],[CT7]]*LOG(Table1[[#This Row],[CT7]],10)</f>
        <v>-0.11174343246142858</v>
      </c>
      <c r="I983">
        <f>Table1[[#This Row],[CT8]]*LOG(Table1[[#This Row],[CT8]],10)</f>
        <v>-0.10272283097549516</v>
      </c>
      <c r="J983">
        <f>Table1[[#This Row],[CT9]]*LOG(Table1[[#This Row],[CT9]],10)</f>
        <v>-9.6770913556761179E-2</v>
      </c>
      <c r="K983">
        <f>Table1[[#This Row],[CT10]]*LOG(Table1[[#This Row],[CT10]],10)</f>
        <v>-9.8779374010055251E-2</v>
      </c>
      <c r="L983" s="1">
        <f>-SUM(Table14[[#This Row],[CT1]:[CT10]])</f>
        <v>0.99807759757792258</v>
      </c>
    </row>
    <row r="984" spans="1:12" x14ac:dyDescent="0.2">
      <c r="A984" t="s">
        <v>993</v>
      </c>
      <c r="B984">
        <f>Table1[[#This Row],[CT1]]*LOG(Table1[[#This Row],[CT1]],10)</f>
        <v>-0.10033808002988127</v>
      </c>
      <c r="C984">
        <f>Table1[[#This Row],[CT2]]*LOG(Table1[[#This Row],[CT2]],10)</f>
        <v>-0.1001294327762841</v>
      </c>
      <c r="D984">
        <f>Table1[[#This Row],[CT3]]*LOG(Table1[[#This Row],[CT3]],10)</f>
        <v>-0.10018701087986039</v>
      </c>
      <c r="E984">
        <f>Table1[[#This Row],[CT4]]*LOG(Table1[[#This Row],[CT4]],10)</f>
        <v>-9.9979065922717977E-2</v>
      </c>
      <c r="F984">
        <f>Table1[[#This Row],[CT5]]*LOG(Table1[[#This Row],[CT5]],10)</f>
        <v>-9.9946804488153893E-2</v>
      </c>
      <c r="G984">
        <f>Table1[[#This Row],[CT6]]*LOG(Table1[[#This Row],[CT6]],10)</f>
        <v>-0.10000452550517423</v>
      </c>
      <c r="H984">
        <f>Table1[[#This Row],[CT7]]*LOG(Table1[[#This Row],[CT7]],10)</f>
        <v>-9.9863538747409983E-2</v>
      </c>
      <c r="I984">
        <f>Table1[[#This Row],[CT8]]*LOG(Table1[[#This Row],[CT8]],10)</f>
        <v>-9.9847667944633997E-2</v>
      </c>
      <c r="J984">
        <f>Table1[[#This Row],[CT9]]*LOG(Table1[[#This Row],[CT9]],10)</f>
        <v>-9.9905466584543801E-2</v>
      </c>
      <c r="K984">
        <f>Table1[[#This Row],[CT10]]*LOG(Table1[[#This Row],[CT10]],10)</f>
        <v>-9.9796631521964246E-2</v>
      </c>
      <c r="L984" s="1">
        <f>-SUM(Table14[[#This Row],[CT1]:[CT10]])</f>
        <v>0.9999982244006238</v>
      </c>
    </row>
    <row r="985" spans="1:12" x14ac:dyDescent="0.2">
      <c r="A985" t="s">
        <v>994</v>
      </c>
      <c r="B985">
        <f>Table1[[#This Row],[CT1]]*LOG(Table1[[#This Row],[CT1]],10)</f>
        <v>-0.10032400088431927</v>
      </c>
      <c r="C985">
        <f>Table1[[#This Row],[CT2]]*LOG(Table1[[#This Row],[CT2]],10)</f>
        <v>-0.10012491494065777</v>
      </c>
      <c r="D985">
        <f>Table1[[#This Row],[CT3]]*LOG(Table1[[#This Row],[CT3]],10)</f>
        <v>-0.10018249657832326</v>
      </c>
      <c r="E985">
        <f>Table1[[#This Row],[CT4]]*LOG(Table1[[#This Row],[CT4]],10)</f>
        <v>-9.998302687993646E-2</v>
      </c>
      <c r="F985">
        <f>Table1[[#This Row],[CT5]]*LOG(Table1[[#This Row],[CT5]],10)</f>
        <v>-9.9947370599927282E-2</v>
      </c>
      <c r="G985">
        <f>Table1[[#This Row],[CT6]]*LOG(Table1[[#This Row],[CT6]],10)</f>
        <v>-0.10000509117377887</v>
      </c>
      <c r="H985">
        <f>Table1[[#This Row],[CT7]]*LOG(Table1[[#This Row],[CT7]],10)</f>
        <v>-9.986807263555203E-2</v>
      </c>
      <c r="I985">
        <f>Table1[[#This Row],[CT8]]*LOG(Table1[[#This Row],[CT8]],10)</f>
        <v>-9.9849935411174692E-2</v>
      </c>
      <c r="J985">
        <f>Table1[[#This Row],[CT9]]*LOG(Table1[[#This Row],[CT9]],10)</f>
        <v>-9.9907732275327218E-2</v>
      </c>
      <c r="K985">
        <f>Table1[[#This Row],[CT10]]*LOG(Table1[[#This Row],[CT10]],10)</f>
        <v>-9.9806274438673986E-2</v>
      </c>
      <c r="L985" s="1">
        <f>-SUM(Table14[[#This Row],[CT1]:[CT10]])</f>
        <v>0.99999891581767075</v>
      </c>
    </row>
    <row r="986" spans="1:12" x14ac:dyDescent="0.2">
      <c r="A986" t="s">
        <v>995</v>
      </c>
      <c r="B986">
        <f>Table1[[#This Row],[CT1]]*LOG(Table1[[#This Row],[CT1]],10)</f>
        <v>-0.10030991903990813</v>
      </c>
      <c r="C986">
        <f>Table1[[#This Row],[CT2]]*LOG(Table1[[#This Row],[CT2]],10)</f>
        <v>-0.1001198320440744</v>
      </c>
      <c r="D986">
        <f>Table1[[#This Row],[CT3]]*LOG(Table1[[#This Row],[CT3]],10)</f>
        <v>-0.10017741765792727</v>
      </c>
      <c r="E986">
        <f>Table1[[#This Row],[CT4]]*LOG(Table1[[#This Row],[CT4]],10)</f>
        <v>-9.9987553427532141E-2</v>
      </c>
      <c r="F986">
        <f>Table1[[#This Row],[CT5]]*LOG(Table1[[#This Row],[CT5]],10)</f>
        <v>-9.9947936707353691E-2</v>
      </c>
      <c r="G986">
        <f>Table1[[#This Row],[CT6]]*LOG(Table1[[#This Row],[CT6]],10)</f>
        <v>-0.10000565683804094</v>
      </c>
      <c r="H986">
        <f>Table1[[#This Row],[CT7]]*LOG(Table1[[#This Row],[CT7]],10)</f>
        <v>-9.9872039559138509E-2</v>
      </c>
      <c r="I986">
        <f>Table1[[#This Row],[CT8]]*LOG(Table1[[#This Row],[CT8]],10)</f>
        <v>-9.9852202808043619E-2</v>
      </c>
      <c r="J986">
        <f>Table1[[#This Row],[CT9]]*LOG(Table1[[#This Row],[CT9]],10)</f>
        <v>-9.9909997896510075E-2</v>
      </c>
      <c r="K986">
        <f>Table1[[#This Row],[CT10]]*LOG(Table1[[#This Row],[CT10]],10)</f>
        <v>-9.9815916095965462E-2</v>
      </c>
      <c r="L986" s="1">
        <f>-SUM(Table14[[#This Row],[CT1]:[CT10]])</f>
        <v>0.99999847207449433</v>
      </c>
    </row>
    <row r="987" spans="1:12" x14ac:dyDescent="0.2">
      <c r="A987" t="s">
        <v>996</v>
      </c>
      <c r="B987">
        <f>Table1[[#This Row],[CT1]]*LOG(Table1[[#This Row],[CT1]],10)</f>
        <v>-0.10021803920476968</v>
      </c>
      <c r="C987">
        <f>Table1[[#This Row],[CT2]]*LOG(Table1[[#This Row],[CT2]],10)</f>
        <v>-0.10008198166696732</v>
      </c>
      <c r="D987">
        <f>Table1[[#This Row],[CT3]]*LOG(Table1[[#This Row],[CT3]],10)</f>
        <v>-9.4198234419516066E-2</v>
      </c>
      <c r="E987">
        <f>Table1[[#This Row],[CT4]]*LOG(Table1[[#This Row],[CT4]],10)</f>
        <v>-9.406618235713643E-2</v>
      </c>
      <c r="F987">
        <f>Table1[[#This Row],[CT5]]*LOG(Table1[[#This Row],[CT5]],10)</f>
        <v>-0.10544732894345411</v>
      </c>
      <c r="G987">
        <f>Table1[[#This Row],[CT6]]*LOG(Table1[[#This Row],[CT6]],10)</f>
        <v>-0.10000056570334663</v>
      </c>
      <c r="H987">
        <f>Table1[[#This Row],[CT7]]*LOG(Table1[[#This Row],[CT7]],10)</f>
        <v>-0.11283043710090059</v>
      </c>
      <c r="I987">
        <f>Table1[[#This Row],[CT8]]*LOG(Table1[[#This Row],[CT8]],10)</f>
        <v>-9.8428891050603998E-2</v>
      </c>
      <c r="J987">
        <f>Table1[[#This Row],[CT9]]*LOG(Table1[[#This Row],[CT9]],10)</f>
        <v>-9.2591133383143912E-2</v>
      </c>
      <c r="K987">
        <f>Table1[[#This Row],[CT10]]*LOG(Table1[[#This Row],[CT10]],10)</f>
        <v>-9.9864672245565236E-2</v>
      </c>
      <c r="L987" s="1">
        <f>-SUM(Table14[[#This Row],[CT1]:[CT10]])</f>
        <v>0.99772746607540408</v>
      </c>
    </row>
    <row r="988" spans="1:12" x14ac:dyDescent="0.2">
      <c r="A988" t="s">
        <v>997</v>
      </c>
      <c r="B988">
        <f>Table1[[#This Row],[CT1]]*LOG(Table1[[#This Row],[CT1]],10)</f>
        <v>-0.10033808002988127</v>
      </c>
      <c r="C988">
        <f>Table1[[#This Row],[CT2]]*LOG(Table1[[#This Row],[CT2]],10)</f>
        <v>-0.1001294327762841</v>
      </c>
      <c r="D988">
        <f>Table1[[#This Row],[CT3]]*LOG(Table1[[#This Row],[CT3]],10)</f>
        <v>-0.10018701087986039</v>
      </c>
      <c r="E988">
        <f>Table1[[#This Row],[CT4]]*LOG(Table1[[#This Row],[CT4]],10)</f>
        <v>-9.9979065922717977E-2</v>
      </c>
      <c r="F988">
        <f>Table1[[#This Row],[CT5]]*LOG(Table1[[#This Row],[CT5]],10)</f>
        <v>-9.9946804488153893E-2</v>
      </c>
      <c r="G988">
        <f>Table1[[#This Row],[CT6]]*LOG(Table1[[#This Row],[CT6]],10)</f>
        <v>-0.10000452550517423</v>
      </c>
      <c r="H988">
        <f>Table1[[#This Row],[CT7]]*LOG(Table1[[#This Row],[CT7]],10)</f>
        <v>-9.9863538747409983E-2</v>
      </c>
      <c r="I988">
        <f>Table1[[#This Row],[CT8]]*LOG(Table1[[#This Row],[CT8]],10)</f>
        <v>-9.9847667944633997E-2</v>
      </c>
      <c r="J988">
        <f>Table1[[#This Row],[CT9]]*LOG(Table1[[#This Row],[CT9]],10)</f>
        <v>-9.9905466584543801E-2</v>
      </c>
      <c r="K988">
        <f>Table1[[#This Row],[CT10]]*LOG(Table1[[#This Row],[CT10]],10)</f>
        <v>-9.9796631521964246E-2</v>
      </c>
      <c r="L988" s="1">
        <f>-SUM(Table14[[#This Row],[CT1]:[CT10]])</f>
        <v>0.9999982244006238</v>
      </c>
    </row>
    <row r="989" spans="1:12" x14ac:dyDescent="0.2">
      <c r="A989" t="s">
        <v>998</v>
      </c>
      <c r="B989">
        <f>Table1[[#This Row],[CT1]]*LOG(Table1[[#This Row],[CT1]],10)</f>
        <v>-0.10030991903990813</v>
      </c>
      <c r="C989">
        <f>Table1[[#This Row],[CT2]]*LOG(Table1[[#This Row],[CT2]],10)</f>
        <v>-0.1001198320440744</v>
      </c>
      <c r="D989">
        <f>Table1[[#This Row],[CT3]]*LOG(Table1[[#This Row],[CT3]],10)</f>
        <v>-0.10017741765792727</v>
      </c>
      <c r="E989">
        <f>Table1[[#This Row],[CT4]]*LOG(Table1[[#This Row],[CT4]],10)</f>
        <v>-9.9987553427532141E-2</v>
      </c>
      <c r="F989">
        <f>Table1[[#This Row],[CT5]]*LOG(Table1[[#This Row],[CT5]],10)</f>
        <v>-9.9947936707353691E-2</v>
      </c>
      <c r="G989">
        <f>Table1[[#This Row],[CT6]]*LOG(Table1[[#This Row],[CT6]],10)</f>
        <v>-0.10000565683804094</v>
      </c>
      <c r="H989">
        <f>Table1[[#This Row],[CT7]]*LOG(Table1[[#This Row],[CT7]],10)</f>
        <v>-9.9872039559138509E-2</v>
      </c>
      <c r="I989">
        <f>Table1[[#This Row],[CT8]]*LOG(Table1[[#This Row],[CT8]],10)</f>
        <v>-9.9852202808043619E-2</v>
      </c>
      <c r="J989">
        <f>Table1[[#This Row],[CT9]]*LOG(Table1[[#This Row],[CT9]],10)</f>
        <v>-9.9909997896510075E-2</v>
      </c>
      <c r="K989">
        <f>Table1[[#This Row],[CT10]]*LOG(Table1[[#This Row],[CT10]],10)</f>
        <v>-9.9815916095965462E-2</v>
      </c>
      <c r="L989" s="1">
        <f>-SUM(Table14[[#This Row],[CT1]:[CT10]])</f>
        <v>0.99999847207449433</v>
      </c>
    </row>
    <row r="990" spans="1:12" x14ac:dyDescent="0.2">
      <c r="A990" t="s">
        <v>999</v>
      </c>
      <c r="B990">
        <f>Table1[[#This Row],[CT1]]*LOG(Table1[[#This Row],[CT1]],10)</f>
        <v>-0.10029639792957326</v>
      </c>
      <c r="C990">
        <f>Table1[[#This Row],[CT2]]*LOG(Table1[[#This Row],[CT2]],10)</f>
        <v>-0.10011474879645671</v>
      </c>
      <c r="D990">
        <f>Table1[[#This Row],[CT3]]*LOG(Table1[[#This Row],[CT3]],10)</f>
        <v>-0.10017290276762487</v>
      </c>
      <c r="E990">
        <f>Table1[[#This Row],[CT4]]*LOG(Table1[[#This Row],[CT4]],10)</f>
        <v>-9.9991513928622822E-2</v>
      </c>
      <c r="F990">
        <f>Table1[[#This Row],[CT5]]*LOG(Table1[[#This Row],[CT5]],10)</f>
        <v>-9.994850281043316E-2</v>
      </c>
      <c r="G990">
        <f>Table1[[#This Row],[CT6]]*LOG(Table1[[#This Row],[CT6]],10)</f>
        <v>-0.10000622249796053</v>
      </c>
      <c r="H990">
        <f>Table1[[#This Row],[CT7]]*LOG(Table1[[#This Row],[CT7]],10)</f>
        <v>-9.9876006269438641E-2</v>
      </c>
      <c r="I990">
        <f>Table1[[#This Row],[CT8]]*LOG(Table1[[#This Row],[CT8]],10)</f>
        <v>-9.9854470135243623E-2</v>
      </c>
      <c r="J990">
        <f>Table1[[#This Row],[CT9]]*LOG(Table1[[#This Row],[CT9]],10)</f>
        <v>-9.9912263448095132E-2</v>
      </c>
      <c r="K990">
        <f>Table1[[#This Row],[CT10]]*LOG(Table1[[#This Row],[CT10]],10)</f>
        <v>-9.9825556494053488E-2</v>
      </c>
      <c r="L990" s="1">
        <f>-SUM(Table14[[#This Row],[CT1]:[CT10]])</f>
        <v>0.99999858507750217</v>
      </c>
    </row>
    <row r="991" spans="1:12" x14ac:dyDescent="0.2">
      <c r="A991" t="s">
        <v>1000</v>
      </c>
      <c r="B991">
        <f>Table1[[#This Row],[CT1]]*LOG(Table1[[#This Row],[CT1]],10)</f>
        <v>-0.10030991903990813</v>
      </c>
      <c r="C991">
        <f>Table1[[#This Row],[CT2]]*LOG(Table1[[#This Row],[CT2]],10)</f>
        <v>-0.1001198320440744</v>
      </c>
      <c r="D991">
        <f>Table1[[#This Row],[CT3]]*LOG(Table1[[#This Row],[CT3]],10)</f>
        <v>-0.10017741765792727</v>
      </c>
      <c r="E991">
        <f>Table1[[#This Row],[CT4]]*LOG(Table1[[#This Row],[CT4]],10)</f>
        <v>-9.9987553427532141E-2</v>
      </c>
      <c r="F991">
        <f>Table1[[#This Row],[CT5]]*LOG(Table1[[#This Row],[CT5]],10)</f>
        <v>-9.9947936707353691E-2</v>
      </c>
      <c r="G991">
        <f>Table1[[#This Row],[CT6]]*LOG(Table1[[#This Row],[CT6]],10)</f>
        <v>-0.10000565683804094</v>
      </c>
      <c r="H991">
        <f>Table1[[#This Row],[CT7]]*LOG(Table1[[#This Row],[CT7]],10)</f>
        <v>-9.9872039559138509E-2</v>
      </c>
      <c r="I991">
        <f>Table1[[#This Row],[CT8]]*LOG(Table1[[#This Row],[CT8]],10)</f>
        <v>-9.9852202808043619E-2</v>
      </c>
      <c r="J991">
        <f>Table1[[#This Row],[CT9]]*LOG(Table1[[#This Row],[CT9]],10)</f>
        <v>-9.9909997896510075E-2</v>
      </c>
      <c r="K991">
        <f>Table1[[#This Row],[CT10]]*LOG(Table1[[#This Row],[CT10]],10)</f>
        <v>-9.9815916095965462E-2</v>
      </c>
      <c r="L991" s="1">
        <f>-SUM(Table14[[#This Row],[CT1]:[CT10]])</f>
        <v>0.99999847207449433</v>
      </c>
    </row>
    <row r="992" spans="1:12" x14ac:dyDescent="0.2">
      <c r="A992" t="s">
        <v>1001</v>
      </c>
      <c r="B992">
        <f>Table1[[#This Row],[CT1]]*LOG(Table1[[#This Row],[CT1]],10)</f>
        <v>-0.10036116398789584</v>
      </c>
      <c r="C992">
        <f>Table1[[#This Row],[CT2]]*LOG(Table1[[#This Row],[CT2]],10)</f>
        <v>-0.10014411382698843</v>
      </c>
      <c r="D992">
        <f>Table1[[#This Row],[CT3]]*LOG(Table1[[#This Row],[CT3]],10)</f>
        <v>-0.10001414128089522</v>
      </c>
      <c r="E992">
        <f>Table1[[#This Row],[CT4]]*LOG(Table1[[#This Row],[CT4]],10)</f>
        <v>-9.9796631521964246E-2</v>
      </c>
      <c r="F992">
        <f>Table1[[#This Row],[CT5]]*LOG(Table1[[#This Row],[CT5]],10)</f>
        <v>-0.10023608602575934</v>
      </c>
      <c r="G992">
        <f>Table1[[#This Row],[CT6]]*LOG(Table1[[#This Row],[CT6]],10)</f>
        <v>-0.10010684082457554</v>
      </c>
      <c r="H992">
        <f>Table1[[#This Row],[CT7]]*LOG(Table1[[#This Row],[CT7]],10)</f>
        <v>-9.986863935198044E-2</v>
      </c>
      <c r="I992">
        <f>Table1[[#This Row],[CT8]]*LOG(Table1[[#This Row],[CT8]],10)</f>
        <v>-9.9854470135243623E-2</v>
      </c>
      <c r="J992">
        <f>Table1[[#This Row],[CT9]]*LOG(Table1[[#This Row],[CT9]],10)</f>
        <v>-9.9724553392195978E-2</v>
      </c>
      <c r="K992">
        <f>Table1[[#This Row],[CT10]]*LOG(Table1[[#This Row],[CT10]],10)</f>
        <v>-9.9890171351053117E-2</v>
      </c>
      <c r="L992" s="1">
        <f>-SUM(Table14[[#This Row],[CT1]:[CT10]])</f>
        <v>0.99999681169855181</v>
      </c>
    </row>
    <row r="993" spans="1:12" x14ac:dyDescent="0.2">
      <c r="A993" t="s">
        <v>1002</v>
      </c>
      <c r="B993">
        <f>Table1[[#This Row],[CT1]]*LOG(Table1[[#This Row],[CT1]],10)</f>
        <v>-0.10029301726318905</v>
      </c>
      <c r="C993">
        <f>Table1[[#This Row],[CT2]]*LOG(Table1[[#This Row],[CT2]],10)</f>
        <v>-0.10010232160205</v>
      </c>
      <c r="D993">
        <f>Table1[[#This Row],[CT3]]*LOG(Table1[[#This Row],[CT3]],10)</f>
        <v>-0.10010232160205</v>
      </c>
      <c r="E993">
        <f>Table1[[#This Row],[CT4]]*LOG(Table1[[#This Row],[CT4]],10)</f>
        <v>-9.9912263448095132E-2</v>
      </c>
      <c r="F993">
        <f>Table1[[#This Row],[CT5]]*LOG(Table1[[#This Row],[CT5]],10)</f>
        <v>-9.9988685020991203E-2</v>
      </c>
      <c r="G993">
        <f>Table1[[#This Row],[CT6]]*LOG(Table1[[#This Row],[CT6]],10)</f>
        <v>-9.9988685020991203E-2</v>
      </c>
      <c r="H993">
        <f>Table1[[#This Row],[CT7]]*LOG(Table1[[#This Row],[CT7]],10)</f>
        <v>-9.9912263448095132E-2</v>
      </c>
      <c r="I993">
        <f>Table1[[#This Row],[CT8]]*LOG(Table1[[#This Row],[CT8]],10)</f>
        <v>-9.9950201093590305E-2</v>
      </c>
      <c r="J993">
        <f>Table1[[#This Row],[CT9]]*LOG(Table1[[#This Row],[CT9]],10)</f>
        <v>-9.9950201093590305E-2</v>
      </c>
      <c r="K993">
        <f>Table1[[#This Row],[CT10]]*LOG(Table1[[#This Row],[CT10]],10)</f>
        <v>-9.9798333304672623E-2</v>
      </c>
      <c r="L993" s="1">
        <f>-SUM(Table14[[#This Row],[CT1]:[CT10]])</f>
        <v>0.9999982928973149</v>
      </c>
    </row>
    <row r="994" spans="1:12" x14ac:dyDescent="0.2">
      <c r="A994" t="s">
        <v>1003</v>
      </c>
      <c r="B994">
        <f>Table1[[#This Row],[CT1]]*LOG(Table1[[#This Row],[CT1]],10)</f>
        <v>-0.10034877837593077</v>
      </c>
      <c r="C994">
        <f>Table1[[#This Row],[CT2]]*LOG(Table1[[#This Row],[CT2]],10)</f>
        <v>-0.10012209115255827</v>
      </c>
      <c r="D994">
        <f>Table1[[#This Row],[CT3]]*LOG(Table1[[#This Row],[CT3]],10)</f>
        <v>-0.10012209115255827</v>
      </c>
      <c r="E994">
        <f>Table1[[#This Row],[CT4]]*LOG(Table1[[#This Row],[CT4]],10)</f>
        <v>-9.9895836622168097E-2</v>
      </c>
      <c r="F994">
        <f>Table1[[#This Row],[CT5]]*LOG(Table1[[#This Row],[CT5]],10)</f>
        <v>-9.9986421816697479E-2</v>
      </c>
      <c r="G994">
        <f>Table1[[#This Row],[CT6]]*LOG(Table1[[#This Row],[CT6]],10)</f>
        <v>-9.9986421816697479E-2</v>
      </c>
      <c r="H994">
        <f>Table1[[#This Row],[CT7]]*LOG(Table1[[#This Row],[CT7]],10)</f>
        <v>-9.9895836622168097E-2</v>
      </c>
      <c r="I994">
        <f>Table1[[#This Row],[CT8]]*LOG(Table1[[#This Row],[CT8]],10)</f>
        <v>-9.9941143131326057E-2</v>
      </c>
      <c r="J994">
        <f>Table1[[#This Row],[CT9]]*LOG(Table1[[#This Row],[CT9]],10)</f>
        <v>-9.9941143131326057E-2</v>
      </c>
      <c r="K994">
        <f>Table1[[#This Row],[CT10]]*LOG(Table1[[#This Row],[CT10]],10)</f>
        <v>-9.9760317477456145E-2</v>
      </c>
      <c r="L994" s="1">
        <f>-SUM(Table14[[#This Row],[CT1]:[CT10]])</f>
        <v>1.0000000812988867</v>
      </c>
    </row>
    <row r="995" spans="1:12" x14ac:dyDescent="0.2">
      <c r="A995" t="s">
        <v>1004</v>
      </c>
      <c r="B995">
        <f>Table1[[#This Row],[CT1]]*LOG(Table1[[#This Row],[CT1]],10)</f>
        <v>-0.1002682209565323</v>
      </c>
      <c r="C995">
        <f>Table1[[#This Row],[CT2]]*LOG(Table1[[#This Row],[CT2]],10)</f>
        <v>-0.10010514614864027</v>
      </c>
      <c r="D995">
        <f>Table1[[#This Row],[CT3]]*LOG(Table1[[#This Row],[CT3]],10)</f>
        <v>-0.10016274325126194</v>
      </c>
      <c r="E995">
        <f>Table1[[#This Row],[CT4]]*LOG(Table1[[#This Row],[CT4]],10)</f>
        <v>-9.9999999999999978E-2</v>
      </c>
      <c r="F995">
        <f>Table1[[#This Row],[CT5]]*LOG(Table1[[#This Row],[CT5]],10)</f>
        <v>-9.9949635003551432E-2</v>
      </c>
      <c r="G995">
        <f>Table1[[#This Row],[CT6]]*LOG(Table1[[#This Row],[CT6]],10)</f>
        <v>-0.10000735380477231</v>
      </c>
      <c r="H995">
        <f>Table1[[#This Row],[CT7]]*LOG(Table1[[#This Row],[CT7]],10)</f>
        <v>-9.9884505644799462E-2</v>
      </c>
      <c r="I995">
        <f>Table1[[#This Row],[CT8]]*LOG(Table1[[#This Row],[CT8]],10)</f>
        <v>-9.9859571366730973E-2</v>
      </c>
      <c r="J995">
        <f>Table1[[#This Row],[CT9]]*LOG(Table1[[#This Row],[CT9]],10)</f>
        <v>-9.9917360684709133E-2</v>
      </c>
      <c r="K995">
        <f>Table1[[#This Row],[CT10]]*LOG(Table1[[#This Row],[CT10]],10)</f>
        <v>-9.9844833513477949E-2</v>
      </c>
      <c r="L995" s="1">
        <f>-SUM(Table14[[#This Row],[CT1]:[CT10]])</f>
        <v>0.99999937037447573</v>
      </c>
    </row>
    <row r="996" spans="1:12" x14ac:dyDescent="0.2">
      <c r="A996" t="s">
        <v>1005</v>
      </c>
      <c r="B996">
        <f>Table1[[#This Row],[CT1]]*LOG(Table1[[#This Row],[CT1]],10)</f>
        <v>-0.10019829542173871</v>
      </c>
      <c r="C996">
        <f>Table1[[#This Row],[CT2]]*LOG(Table1[[#This Row],[CT2]],10)</f>
        <v>-0.10008085150579951</v>
      </c>
      <c r="D996">
        <f>Table1[[#This Row],[CT3]]*LOG(Table1[[#This Row],[CT3]],10)</f>
        <v>-0.10013846761561858</v>
      </c>
      <c r="E996">
        <f>Table1[[#This Row],[CT4]]*LOG(Table1[[#This Row],[CT4]],10)</f>
        <v>-0.10002092813179042</v>
      </c>
      <c r="F996">
        <f>Table1[[#This Row],[CT5]]*LOG(Table1[[#This Row],[CT5]],10)</f>
        <v>-9.9952465410278593E-2</v>
      </c>
      <c r="G996">
        <f>Table1[[#This Row],[CT6]]*LOG(Table1[[#This Row],[CT6]],10)</f>
        <v>-0.10001018199581087</v>
      </c>
      <c r="H996">
        <f>Table1[[#This Row],[CT7]]*LOG(Table1[[#This Row],[CT7]],10)</f>
        <v>-9.9905466584543801E-2</v>
      </c>
      <c r="I996">
        <f>Table1[[#This Row],[CT8]]*LOG(Table1[[#This Row],[CT8]],10)</f>
        <v>-9.9870906174164081E-2</v>
      </c>
      <c r="J996">
        <f>Table1[[#This Row],[CT9]]*LOG(Table1[[#This Row],[CT9]],10)</f>
        <v>-9.9928686615935486E-2</v>
      </c>
      <c r="K996">
        <f>Table1[[#This Row],[CT10]]*LOG(Table1[[#This Row],[CT10]],10)</f>
        <v>-9.9892437511713311E-2</v>
      </c>
      <c r="L996" s="1">
        <f>-SUM(Table14[[#This Row],[CT1]:[CT10]])</f>
        <v>0.99999868696739336</v>
      </c>
    </row>
    <row r="997" spans="1:12" x14ac:dyDescent="0.2">
      <c r="A997" t="s">
        <v>1006</v>
      </c>
      <c r="B997">
        <f>Table1[[#This Row],[CT1]]*LOG(Table1[[#This Row],[CT1]],10)</f>
        <v>-0.10012096160698367</v>
      </c>
      <c r="C997">
        <f>Table1[[#This Row],[CT2]]*LOG(Table1[[#This Row],[CT2]],10)</f>
        <v>-0.10004863461894832</v>
      </c>
      <c r="D997">
        <f>Table1[[#This Row],[CT3]]*LOG(Table1[[#This Row],[CT3]],10)</f>
        <v>-9.9860704925835889E-2</v>
      </c>
      <c r="E997">
        <f>Table1[[#This Row],[CT4]]*LOG(Table1[[#This Row],[CT4]],10)</f>
        <v>-9.9788689350633536E-2</v>
      </c>
      <c r="F997">
        <f>Table1[[#This Row],[CT5]]*LOG(Table1[[#This Row],[CT5]],10)</f>
        <v>-0.10028569195242647</v>
      </c>
      <c r="G997">
        <f>Table1[[#This Row],[CT6]]*LOG(Table1[[#This Row],[CT6]],10)</f>
        <v>-0.10009836705474826</v>
      </c>
      <c r="H997">
        <f>Table1[[#This Row],[CT7]]*LOG(Table1[[#This Row],[CT7]],10)</f>
        <v>-9.9976236537226218E-2</v>
      </c>
      <c r="I997">
        <f>Table1[[#This Row],[CT8]]*LOG(Table1[[#This Row],[CT8]],10)</f>
        <v>-9.999038237860125E-2</v>
      </c>
      <c r="J997">
        <f>Table1[[#This Row],[CT9]]*LOG(Table1[[#This Row],[CT9]],10)</f>
        <v>-9.9802871200125917E-2</v>
      </c>
      <c r="K997">
        <f>Table1[[#This Row],[CT10]]*LOG(Table1[[#This Row],[CT10]],10)</f>
        <v>-0.10002601785970119</v>
      </c>
      <c r="L997" s="1">
        <f>-SUM(Table14[[#This Row],[CT1]:[CT10]])</f>
        <v>0.9999985574852307</v>
      </c>
    </row>
    <row r="998" spans="1:12" x14ac:dyDescent="0.2">
      <c r="A998" t="s">
        <v>1007</v>
      </c>
      <c r="B998">
        <f>Table1[[#This Row],[CT1]]*LOG(Table1[[#This Row],[CT1]],10)</f>
        <v>-0.10014863048418556</v>
      </c>
      <c r="C998">
        <f>Table1[[#This Row],[CT2]]*LOG(Table1[[#This Row],[CT2]],10)</f>
        <v>-0.10005824463911851</v>
      </c>
      <c r="D998">
        <f>Table1[[#This Row],[CT3]]*LOG(Table1[[#This Row],[CT3]],10)</f>
        <v>-9.9870906174164081E-2</v>
      </c>
      <c r="E998">
        <f>Table1[[#This Row],[CT4]]*LOG(Table1[[#This Row],[CT4]],10)</f>
        <v>-9.978017893322047E-2</v>
      </c>
      <c r="F998">
        <f>Table1[[#This Row],[CT5]]*LOG(Table1[[#This Row],[CT5]],10)</f>
        <v>-0.10028456491672608</v>
      </c>
      <c r="G998">
        <f>Table1[[#This Row],[CT6]]*LOG(Table1[[#This Row],[CT6]],10)</f>
        <v>-0.10009723714507264</v>
      </c>
      <c r="H998">
        <f>Table1[[#This Row],[CT7]]*LOG(Table1[[#This Row],[CT7]],10)</f>
        <v>-9.9967747729013776E-2</v>
      </c>
      <c r="I998">
        <f>Table1[[#This Row],[CT8]]*LOG(Table1[[#This Row],[CT8]],10)</f>
        <v>-9.9985856004764201E-2</v>
      </c>
      <c r="J998">
        <f>Table1[[#This Row],[CT9]]*LOG(Table1[[#This Row],[CT9]],10)</f>
        <v>-9.9798333304672623E-2</v>
      </c>
      <c r="K998">
        <f>Table1[[#This Row],[CT10]]*LOG(Table1[[#This Row],[CT10]],10)</f>
        <v>-0.10000678815353764</v>
      </c>
      <c r="L998" s="1">
        <f>-SUM(Table14[[#This Row],[CT1]:[CT10]])</f>
        <v>0.99999848748447562</v>
      </c>
    </row>
    <row r="999" spans="1:12" x14ac:dyDescent="0.2">
      <c r="A999" t="s">
        <v>1008</v>
      </c>
      <c r="B999">
        <f>Table1[[#This Row],[CT1]]*LOG(Table1[[#This Row],[CT1]],10)</f>
        <v>-0.10009780210207816</v>
      </c>
      <c r="C999">
        <f>Table1[[#This Row],[CT2]]*LOG(Table1[[#This Row],[CT2]],10)</f>
        <v>-0.1000339345153481</v>
      </c>
      <c r="D999">
        <f>Table1[[#This Row],[CT3]]*LOG(Table1[[#This Row],[CT3]],10)</f>
        <v>-0.1000339345153481</v>
      </c>
      <c r="E999">
        <f>Table1[[#This Row],[CT4]]*LOG(Table1[[#This Row],[CT4]],10)</f>
        <v>-9.9970577440379543E-2</v>
      </c>
      <c r="F999">
        <f>Table1[[#This Row],[CT5]]*LOG(Table1[[#This Row],[CT5]],10)</f>
        <v>-9.9996039954968682E-2</v>
      </c>
      <c r="G999">
        <f>Table1[[#This Row],[CT6]]*LOG(Table1[[#This Row],[CT6]],10)</f>
        <v>-9.9996039954968682E-2</v>
      </c>
      <c r="H999">
        <f>Table1[[#This Row],[CT7]]*LOG(Table1[[#This Row],[CT7]],10)</f>
        <v>-9.9970577440379543E-2</v>
      </c>
      <c r="I999">
        <f>Table1[[#This Row],[CT8]]*LOG(Table1[[#This Row],[CT8]],10)</f>
        <v>-9.9983592713590336E-2</v>
      </c>
      <c r="J999">
        <f>Table1[[#This Row],[CT9]]*LOG(Table1[[#This Row],[CT9]],10)</f>
        <v>-9.9983592713590336E-2</v>
      </c>
      <c r="K999">
        <f>Table1[[#This Row],[CT10]]*LOG(Table1[[#This Row],[CT10]],10)</f>
        <v>-9.9932650280920826E-2</v>
      </c>
      <c r="L999" s="1">
        <f>-SUM(Table14[[#This Row],[CT1]:[CT10]])</f>
        <v>0.99999874163157221</v>
      </c>
    </row>
    <row r="1000" spans="1:12" x14ac:dyDescent="0.2">
      <c r="A1000" t="s">
        <v>1009</v>
      </c>
      <c r="B1000">
        <f>Table1[[#This Row],[CT1]]*LOG(Table1[[#This Row],[CT1]],10)</f>
        <v>-9.801403376175899E-2</v>
      </c>
      <c r="C1000">
        <f>Table1[[#This Row],[CT2]]*LOG(Table1[[#This Row],[CT2]],10)</f>
        <v>-9.7870385405512877E-2</v>
      </c>
      <c r="D1000">
        <f>Table1[[#This Row],[CT3]]*LOG(Table1[[#This Row],[CT3]],10)</f>
        <v>-9.7870385405512877E-2</v>
      </c>
      <c r="E1000">
        <f>Table1[[#This Row],[CT4]]*LOG(Table1[[#This Row],[CT4]],10)</f>
        <v>-9.772704512073685E-2</v>
      </c>
      <c r="F1000">
        <f>Table1[[#This Row],[CT5]]*LOG(Table1[[#This Row],[CT5]],10)</f>
        <v>-9.7784180914558386E-2</v>
      </c>
      <c r="G1000">
        <f>Table1[[#This Row],[CT6]]*LOG(Table1[[#This Row],[CT6]],10)</f>
        <v>-9.7784180914558386E-2</v>
      </c>
      <c r="H1000">
        <f>Table1[[#This Row],[CT7]]*LOG(Table1[[#This Row],[CT7]],10)</f>
        <v>-9.772704512073685E-2</v>
      </c>
      <c r="I1000">
        <f>Table1[[#This Row],[CT8]]*LOG(Table1[[#This Row],[CT8]],10)</f>
        <v>-0.10817662327936507</v>
      </c>
      <c r="J1000">
        <f>Table1[[#This Row],[CT9]]*LOG(Table1[[#This Row],[CT9]],10)</f>
        <v>-0.10817662327936507</v>
      </c>
      <c r="K1000">
        <f>Table1[[#This Row],[CT10]]*LOG(Table1[[#This Row],[CT10]],10)</f>
        <v>-9.7641259988460211E-2</v>
      </c>
      <c r="L1000" s="1">
        <f>-SUM(Table14[[#This Row],[CT1]:[CT10]])</f>
        <v>0.99877176319056549</v>
      </c>
    </row>
    <row r="1001" spans="1:12" x14ac:dyDescent="0.2">
      <c r="A1001" t="s">
        <v>1010</v>
      </c>
      <c r="B1001">
        <f>Table1[[#This Row],[CT1]]*LOG(Table1[[#This Row],[CT1]],10)</f>
        <v>-9.9679113716366369E-2</v>
      </c>
      <c r="C1001">
        <f>Table1[[#This Row],[CT2]]*LOG(Table1[[#This Row],[CT2]],10)</f>
        <v>-0.10246298244924974</v>
      </c>
      <c r="D1001">
        <f>Table1[[#This Row],[CT3]]*LOG(Table1[[#This Row],[CT3]],10)</f>
        <v>-9.645780476697613E-2</v>
      </c>
      <c r="E1001">
        <f>Table1[[#This Row],[CT4]]*LOG(Table1[[#This Row],[CT4]],10)</f>
        <v>-9.9203736186796565E-2</v>
      </c>
      <c r="F1001">
        <f>Table1[[#This Row],[CT5]]*LOG(Table1[[#This Row],[CT5]],10)</f>
        <v>-0.10234804408922726</v>
      </c>
      <c r="G1001">
        <f>Table1[[#This Row],[CT6]]*LOG(Table1[[#This Row],[CT6]],10)</f>
        <v>-9.6345624433026231E-2</v>
      </c>
      <c r="H1001">
        <f>Table1[[#This Row],[CT7]]*LOG(Table1[[#This Row],[CT7]],10)</f>
        <v>-0.10521362005067407</v>
      </c>
      <c r="I1001">
        <f>Table1[[#This Row],[CT8]]*LOG(Table1[[#This Row],[CT8]],10)</f>
        <v>-0.10230969048251844</v>
      </c>
      <c r="J1001">
        <f>Table1[[#This Row],[CT9]]*LOG(Table1[[#This Row],[CT9]],10)</f>
        <v>-9.6308194211074394E-2</v>
      </c>
      <c r="K1001">
        <f>Table1[[#This Row],[CT10]]*LOG(Table1[[#This Row],[CT10]],10)</f>
        <v>-9.9090427726368252E-2</v>
      </c>
      <c r="L1001" s="1">
        <f>-SUM(Table14[[#This Row],[CT1]:[CT10]])</f>
        <v>0.9994192381122774</v>
      </c>
    </row>
    <row r="1002" spans="1:12" x14ac:dyDescent="0.2">
      <c r="A1002" t="s">
        <v>1011</v>
      </c>
      <c r="B1002">
        <f>Table1[[#This Row],[CT1]]*LOG(Table1[[#This Row],[CT1]],10)</f>
        <v>-9.608501392956352E-2</v>
      </c>
      <c r="C1002">
        <f>Table1[[#This Row],[CT2]]*LOG(Table1[[#This Row],[CT2]],10)</f>
        <v>-9.8844332021732637E-2</v>
      </c>
      <c r="D1002">
        <f>Table1[[#This Row],[CT3]]*LOG(Table1[[#This Row],[CT3]],10)</f>
        <v>-9.5916153760791822E-2</v>
      </c>
      <c r="E1002">
        <f>Table1[[#This Row],[CT4]]*LOG(Table1[[#This Row],[CT4]],10)</f>
        <v>-9.8673480381452933E-2</v>
      </c>
      <c r="F1002">
        <f>Table1[[#This Row],[CT5]]*LOG(Table1[[#This Row],[CT5]],10)</f>
        <v>-9.8741983112947088E-2</v>
      </c>
      <c r="G1002">
        <f>Table1[[#This Row],[CT6]]*LOG(Table1[[#This Row],[CT6]],10)</f>
        <v>-9.5814538536101307E-2</v>
      </c>
      <c r="H1002">
        <f>Table1[[#This Row],[CT7]]*LOG(Table1[[#This Row],[CT7]],10)</f>
        <v>-0.11934747776613439</v>
      </c>
      <c r="I1002">
        <f>Table1[[#This Row],[CT8]]*LOG(Table1[[#This Row],[CT8]],10)</f>
        <v>-9.8707451785728928E-2</v>
      </c>
      <c r="J1002">
        <f>Table1[[#This Row],[CT9]]*LOG(Table1[[#This Row],[CT9]],10)</f>
        <v>-9.5781035684931945E-2</v>
      </c>
      <c r="K1002">
        <f>Table1[[#This Row],[CT10]]*LOG(Table1[[#This Row],[CT10]],10)</f>
        <v>-9.8570896558679177E-2</v>
      </c>
      <c r="L1002" s="1">
        <f>-SUM(Table14[[#This Row],[CT1]:[CT10]])</f>
        <v>0.99648236353806374</v>
      </c>
    </row>
    <row r="1003" spans="1:12" x14ac:dyDescent="0.2">
      <c r="A1003" t="s">
        <v>1012</v>
      </c>
      <c r="B1003">
        <f>Table1[[#This Row],[CT1]]*LOG(Table1[[#This Row],[CT1]],10)</f>
        <v>-0.10030991903990813</v>
      </c>
      <c r="C1003">
        <f>Table1[[#This Row],[CT2]]*LOG(Table1[[#This Row],[CT2]],10)</f>
        <v>-0.1001198320440744</v>
      </c>
      <c r="D1003">
        <f>Table1[[#This Row],[CT3]]*LOG(Table1[[#This Row],[CT3]],10)</f>
        <v>-0.10017741765792727</v>
      </c>
      <c r="E1003">
        <f>Table1[[#This Row],[CT4]]*LOG(Table1[[#This Row],[CT4]],10)</f>
        <v>-9.9987553427532141E-2</v>
      </c>
      <c r="F1003">
        <f>Table1[[#This Row],[CT5]]*LOG(Table1[[#This Row],[CT5]],10)</f>
        <v>-9.9947936707353691E-2</v>
      </c>
      <c r="G1003">
        <f>Table1[[#This Row],[CT6]]*LOG(Table1[[#This Row],[CT6]],10)</f>
        <v>-0.10000565683804094</v>
      </c>
      <c r="H1003">
        <f>Table1[[#This Row],[CT7]]*LOG(Table1[[#This Row],[CT7]],10)</f>
        <v>-9.9872039559138509E-2</v>
      </c>
      <c r="I1003">
        <f>Table1[[#This Row],[CT8]]*LOG(Table1[[#This Row],[CT8]],10)</f>
        <v>-9.9852202808043619E-2</v>
      </c>
      <c r="J1003">
        <f>Table1[[#This Row],[CT9]]*LOG(Table1[[#This Row],[CT9]],10)</f>
        <v>-9.9909997896510075E-2</v>
      </c>
      <c r="K1003">
        <f>Table1[[#This Row],[CT10]]*LOG(Table1[[#This Row],[CT10]],10)</f>
        <v>-9.9815916095965462E-2</v>
      </c>
      <c r="L1003" s="1">
        <f>-SUM(Table14[[#This Row],[CT1]:[CT10]])</f>
        <v>0.99999847207449433</v>
      </c>
    </row>
    <row r="1004" spans="1:12" x14ac:dyDescent="0.2">
      <c r="A1004" t="s">
        <v>1013</v>
      </c>
      <c r="B1004">
        <f>Table1[[#This Row],[CT1]]*LOG(Table1[[#This Row],[CT1]],10)</f>
        <v>-0.10028231079347097</v>
      </c>
      <c r="C1004">
        <f>Table1[[#This Row],[CT2]]*LOG(Table1[[#This Row],[CT2]],10)</f>
        <v>-0.10011023005940888</v>
      </c>
      <c r="D1004">
        <f>Table1[[#This Row],[CT3]]*LOG(Table1[[#This Row],[CT3]],10)</f>
        <v>-0.10016782318481184</v>
      </c>
      <c r="E1004">
        <f>Table1[[#This Row],[CT4]]*LOG(Table1[[#This Row],[CT4]],10)</f>
        <v>-9.9996039954968682E-2</v>
      </c>
      <c r="F1004">
        <f>Table1[[#This Row],[CT5]]*LOG(Table1[[#This Row],[CT5]],10)</f>
        <v>-9.9949068909165731E-2</v>
      </c>
      <c r="G1004">
        <f>Table1[[#This Row],[CT6]]*LOG(Table1[[#This Row],[CT6]],10)</f>
        <v>-0.10000678815353764</v>
      </c>
      <c r="H1004">
        <f>Table1[[#This Row],[CT7]]*LOG(Table1[[#This Row],[CT7]],10)</f>
        <v>-9.9880539391491066E-2</v>
      </c>
      <c r="I1004">
        <f>Table1[[#This Row],[CT8]]*LOG(Table1[[#This Row],[CT8]],10)</f>
        <v>-9.9856737392777464E-2</v>
      </c>
      <c r="J1004">
        <f>Table1[[#This Row],[CT9]]*LOG(Table1[[#This Row],[CT9]],10)</f>
        <v>-9.991452893008522E-2</v>
      </c>
      <c r="K1004">
        <f>Table1[[#This Row],[CT10]]*LOG(Table1[[#This Row],[CT10]],10)</f>
        <v>-9.9835195633152782E-2</v>
      </c>
      <c r="L1004" s="1">
        <f>-SUM(Table14[[#This Row],[CT1]:[CT10]])</f>
        <v>0.99999926240287029</v>
      </c>
    </row>
    <row r="1005" spans="1:12" x14ac:dyDescent="0.2">
      <c r="A1005" t="s">
        <v>1014</v>
      </c>
      <c r="B1005">
        <f>Table1[[#This Row],[CT1]]*LOG(Table1[[#This Row],[CT1]],10)</f>
        <v>-9.6454246027864815E-2</v>
      </c>
      <c r="C1005">
        <f>Table1[[#This Row],[CT2]]*LOG(Table1[[#This Row],[CT2]],10)</f>
        <v>-9.6320672996587559E-2</v>
      </c>
      <c r="D1005">
        <f>Table1[[#This Row],[CT3]]*LOG(Table1[[#This Row],[CT3]],10)</f>
        <v>-0.10423143572637213</v>
      </c>
      <c r="E1005">
        <f>Table1[[#This Row],[CT4]]*LOG(Table1[[#This Row],[CT4]],10)</f>
        <v>-0.1040936631221953</v>
      </c>
      <c r="F1005">
        <f>Table1[[#This Row],[CT5]]*LOG(Table1[[#This Row],[CT5]],10)</f>
        <v>-9.6240416529316253E-2</v>
      </c>
      <c r="G1005">
        <f>Table1[[#This Row],[CT6]]*LOG(Table1[[#This Row],[CT6]],10)</f>
        <v>-0.10414869759300796</v>
      </c>
      <c r="H1005">
        <f>Table1[[#This Row],[CT7]]*LOG(Table1[[#This Row],[CT7]],10)</f>
        <v>-9.6186865205670588E-2</v>
      </c>
      <c r="I1005">
        <f>Table1[[#This Row],[CT8]]*LOG(Table1[[#This Row],[CT8]],10)</f>
        <v>-9.4695680310635619E-2</v>
      </c>
      <c r="J1005">
        <f>Table1[[#This Row],[CT9]]*LOG(Table1[[#This Row],[CT9]],10)</f>
        <v>-0.10255152385209065</v>
      </c>
      <c r="K1005">
        <f>Table1[[#This Row],[CT10]]*LOG(Table1[[#This Row],[CT10]],10)</f>
        <v>-0.10401076342441515</v>
      </c>
      <c r="L1005" s="1">
        <f>-SUM(Table14[[#This Row],[CT1]:[CT10]])</f>
        <v>0.99893396478815599</v>
      </c>
    </row>
    <row r="1006" spans="1:12" x14ac:dyDescent="0.2">
      <c r="A1006" t="s">
        <v>1015</v>
      </c>
      <c r="B1006">
        <f>Table1[[#This Row],[CT1]]*LOG(Table1[[#This Row],[CT1]],10)</f>
        <v>-9.6097529310625901E-2</v>
      </c>
      <c r="C1006">
        <f>Table1[[#This Row],[CT2]]*LOG(Table1[[#This Row],[CT2]],10)</f>
        <v>-9.5999735513429982E-2</v>
      </c>
      <c r="D1006">
        <f>Table1[[#This Row],[CT3]]*LOG(Table1[[#This Row],[CT3]],10)</f>
        <v>-0.10389990052810465</v>
      </c>
      <c r="E1006">
        <f>Table1[[#This Row],[CT4]]*LOG(Table1[[#This Row],[CT4]],10)</f>
        <v>-0.1037990628731757</v>
      </c>
      <c r="F1006">
        <f>Table1[[#This Row],[CT5]]*LOG(Table1[[#This Row],[CT5]],10)</f>
        <v>-9.5940640747892339E-2</v>
      </c>
      <c r="G1006">
        <f>Table1[[#This Row],[CT6]]*LOG(Table1[[#This Row],[CT6]],10)</f>
        <v>-0.10383930786327508</v>
      </c>
      <c r="H1006">
        <f>Table1[[#This Row],[CT7]]*LOG(Table1[[#This Row],[CT7]],10)</f>
        <v>-9.5901816271456886E-2</v>
      </c>
      <c r="I1006">
        <f>Table1[[#This Row],[CT8]]*LOG(Table1[[#This Row],[CT8]],10)</f>
        <v>-9.5921529625598412E-2</v>
      </c>
      <c r="J1006">
        <f>Table1[[#This Row],[CT9]]*LOG(Table1[[#This Row],[CT9]],10)</f>
        <v>-0.10381891992347909</v>
      </c>
      <c r="K1006">
        <f>Table1[[#This Row],[CT10]]*LOG(Table1[[#This Row],[CT10]],10)</f>
        <v>-0.10373838392736055</v>
      </c>
      <c r="L1006" s="1">
        <f>-SUM(Table14[[#This Row],[CT1]:[CT10]])</f>
        <v>0.99895682658439866</v>
      </c>
    </row>
    <row r="1007" spans="1:12" x14ac:dyDescent="0.2">
      <c r="A1007" t="s">
        <v>1016</v>
      </c>
      <c r="B1007">
        <f>Table1[[#This Row],[CT1]]*LOG(Table1[[#This Row],[CT1]],10)</f>
        <v>-0.10024059703897294</v>
      </c>
      <c r="C1007">
        <f>Table1[[#This Row],[CT2]]*LOG(Table1[[#This Row],[CT2]],10)</f>
        <v>-0.10009554224804297</v>
      </c>
      <c r="D1007">
        <f>Table1[[#This Row],[CT3]]*LOG(Table1[[#This Row],[CT3]],10)</f>
        <v>-0.10015314686416327</v>
      </c>
      <c r="E1007">
        <f>Table1[[#This Row],[CT4]]*LOG(Table1[[#This Row],[CT4]],10)</f>
        <v>-0.10000848509421457</v>
      </c>
      <c r="F1007">
        <f>Table1[[#This Row],[CT5]]*LOG(Table1[[#This Row],[CT5]],10)</f>
        <v>-9.9950767179282418E-2</v>
      </c>
      <c r="G1007">
        <f>Table1[[#This Row],[CT6]]*LOG(Table1[[#This Row],[CT6]],10)</f>
        <v>-0.10000848509421457</v>
      </c>
      <c r="H1007">
        <f>Table1[[#This Row],[CT7]]*LOG(Table1[[#This Row],[CT7]],10)</f>
        <v>-9.9893004041000211E-2</v>
      </c>
      <c r="I1007">
        <f>Table1[[#This Row],[CT8]]*LOG(Table1[[#This Row],[CT8]],10)</f>
        <v>-9.9864105498664285E-2</v>
      </c>
      <c r="J1007">
        <f>Table1[[#This Row],[CT9]]*LOG(Table1[[#This Row],[CT9]],10)</f>
        <v>-9.9921891265946319E-2</v>
      </c>
      <c r="K1007">
        <f>Table1[[#This Row],[CT10]]*LOG(Table1[[#This Row],[CT10]],10)</f>
        <v>-9.9863538747409983E-2</v>
      </c>
      <c r="L1007" s="1">
        <f>-SUM(Table14[[#This Row],[CT1]:[CT10]])</f>
        <v>0.99999956307191151</v>
      </c>
    </row>
    <row r="1008" spans="1:12" x14ac:dyDescent="0.2">
      <c r="A1008" t="s">
        <v>1017</v>
      </c>
      <c r="B1008">
        <f>Table1[[#This Row],[CT1]]*LOG(Table1[[#This Row],[CT1]],10)</f>
        <v>-0.10028231079347097</v>
      </c>
      <c r="C1008">
        <f>Table1[[#This Row],[CT2]]*LOG(Table1[[#This Row],[CT2]],10)</f>
        <v>-0.10011023005940888</v>
      </c>
      <c r="D1008">
        <f>Table1[[#This Row],[CT3]]*LOG(Table1[[#This Row],[CT3]],10)</f>
        <v>-0.10016782318481184</v>
      </c>
      <c r="E1008">
        <f>Table1[[#This Row],[CT4]]*LOG(Table1[[#This Row],[CT4]],10)</f>
        <v>-9.9996039954968682E-2</v>
      </c>
      <c r="F1008">
        <f>Table1[[#This Row],[CT5]]*LOG(Table1[[#This Row],[CT5]],10)</f>
        <v>-9.9949068909165731E-2</v>
      </c>
      <c r="G1008">
        <f>Table1[[#This Row],[CT6]]*LOG(Table1[[#This Row],[CT6]],10)</f>
        <v>-0.10000678815353764</v>
      </c>
      <c r="H1008">
        <f>Table1[[#This Row],[CT7]]*LOG(Table1[[#This Row],[CT7]],10)</f>
        <v>-9.9880539391491066E-2</v>
      </c>
      <c r="I1008">
        <f>Table1[[#This Row],[CT8]]*LOG(Table1[[#This Row],[CT8]],10)</f>
        <v>-9.9856737392777464E-2</v>
      </c>
      <c r="J1008">
        <f>Table1[[#This Row],[CT9]]*LOG(Table1[[#This Row],[CT9]],10)</f>
        <v>-9.991452893008522E-2</v>
      </c>
      <c r="K1008">
        <f>Table1[[#This Row],[CT10]]*LOG(Table1[[#This Row],[CT10]],10)</f>
        <v>-9.9835195633152782E-2</v>
      </c>
      <c r="L1008" s="1">
        <f>-SUM(Table14[[#This Row],[CT1]:[CT10]])</f>
        <v>0.99999926240287029</v>
      </c>
    </row>
    <row r="1009" spans="1:12" x14ac:dyDescent="0.2">
      <c r="A1009" t="s">
        <v>1018</v>
      </c>
      <c r="B1009">
        <f>Table1[[#This Row],[CT1]]*LOG(Table1[[#This Row],[CT1]],10)</f>
        <v>-0.1002682209565323</v>
      </c>
      <c r="C1009">
        <f>Table1[[#This Row],[CT2]]*LOG(Table1[[#This Row],[CT2]],10)</f>
        <v>-0.10010514614864027</v>
      </c>
      <c r="D1009">
        <f>Table1[[#This Row],[CT3]]*LOG(Table1[[#This Row],[CT3]],10)</f>
        <v>-0.10016274325126194</v>
      </c>
      <c r="E1009">
        <f>Table1[[#This Row],[CT4]]*LOG(Table1[[#This Row],[CT4]],10)</f>
        <v>-9.9999999999999978E-2</v>
      </c>
      <c r="F1009">
        <f>Table1[[#This Row],[CT5]]*LOG(Table1[[#This Row],[CT5]],10)</f>
        <v>-9.9949635003551432E-2</v>
      </c>
      <c r="G1009">
        <f>Table1[[#This Row],[CT6]]*LOG(Table1[[#This Row],[CT6]],10)</f>
        <v>-0.10000735380477231</v>
      </c>
      <c r="H1009">
        <f>Table1[[#This Row],[CT7]]*LOG(Table1[[#This Row],[CT7]],10)</f>
        <v>-9.9884505644799462E-2</v>
      </c>
      <c r="I1009">
        <f>Table1[[#This Row],[CT8]]*LOG(Table1[[#This Row],[CT8]],10)</f>
        <v>-9.9859571366730973E-2</v>
      </c>
      <c r="J1009">
        <f>Table1[[#This Row],[CT9]]*LOG(Table1[[#This Row],[CT9]],10)</f>
        <v>-9.9917360684709133E-2</v>
      </c>
      <c r="K1009">
        <f>Table1[[#This Row],[CT10]]*LOG(Table1[[#This Row],[CT10]],10)</f>
        <v>-9.9844833513477949E-2</v>
      </c>
      <c r="L1009" s="1">
        <f>-SUM(Table14[[#This Row],[CT1]:[CT10]])</f>
        <v>0.99999937037447573</v>
      </c>
    </row>
    <row r="1010" spans="1:12" x14ac:dyDescent="0.2">
      <c r="A1010" t="s">
        <v>1019</v>
      </c>
      <c r="B1010">
        <f>Table1[[#This Row],[CT1]]*LOG(Table1[[#This Row],[CT1]],10)</f>
        <v>-0.10055792719150559</v>
      </c>
      <c r="C1010">
        <f>Table1[[#This Row],[CT2]]*LOG(Table1[[#This Row],[CT2]],10)</f>
        <v>-0.10039436963704673</v>
      </c>
      <c r="D1010">
        <f>Table1[[#This Row],[CT3]]*LOG(Table1[[#This Row],[CT3]],10)</f>
        <v>-0.10039436963704673</v>
      </c>
      <c r="E1010">
        <f>Table1[[#This Row],[CT4]]*LOG(Table1[[#This Row],[CT4]],10)</f>
        <v>-0.10023157473575428</v>
      </c>
      <c r="F1010">
        <f>Table1[[#This Row],[CT5]]*LOG(Table1[[#This Row],[CT5]],10)</f>
        <v>-0.10029639792957326</v>
      </c>
      <c r="G1010">
        <f>Table1[[#This Row],[CT6]]*LOG(Table1[[#This Row],[CT6]],10)</f>
        <v>-0.10029639792957326</v>
      </c>
      <c r="H1010">
        <f>Table1[[#This Row],[CT7]]*LOG(Table1[[#This Row],[CT7]],10)</f>
        <v>-0.10023157473575428</v>
      </c>
      <c r="I1010">
        <f>Table1[[#This Row],[CT8]]*LOG(Table1[[#This Row],[CT8]],10)</f>
        <v>-9.8717237285480638E-2</v>
      </c>
      <c r="J1010">
        <f>Table1[[#This Row],[CT9]]*LOG(Table1[[#This Row],[CT9]],10)</f>
        <v>-9.8717237285480638E-2</v>
      </c>
      <c r="K1010">
        <f>Table1[[#This Row],[CT10]]*LOG(Table1[[#This Row],[CT10]],10)</f>
        <v>-0.10013338565497271</v>
      </c>
      <c r="L1010" s="1">
        <f>-SUM(Table14[[#This Row],[CT1]:[CT10]])</f>
        <v>0.99997047202218803</v>
      </c>
    </row>
    <row r="1011" spans="1:12" x14ac:dyDescent="0.2">
      <c r="A1011" t="s">
        <v>1020</v>
      </c>
      <c r="B1011">
        <f>Table1[[#This Row],[CT1]]*LOG(Table1[[#This Row],[CT1]],10)</f>
        <v>-0.1002682209565323</v>
      </c>
      <c r="C1011">
        <f>Table1[[#This Row],[CT2]]*LOG(Table1[[#This Row],[CT2]],10)</f>
        <v>-0.10010514614864027</v>
      </c>
      <c r="D1011">
        <f>Table1[[#This Row],[CT3]]*LOG(Table1[[#This Row],[CT3]],10)</f>
        <v>-0.10016274325126194</v>
      </c>
      <c r="E1011">
        <f>Table1[[#This Row],[CT4]]*LOG(Table1[[#This Row],[CT4]],10)</f>
        <v>-9.9999999999999978E-2</v>
      </c>
      <c r="F1011">
        <f>Table1[[#This Row],[CT5]]*LOG(Table1[[#This Row],[CT5]],10)</f>
        <v>-9.9949635003551432E-2</v>
      </c>
      <c r="G1011">
        <f>Table1[[#This Row],[CT6]]*LOG(Table1[[#This Row],[CT6]],10)</f>
        <v>-0.10000735380477231</v>
      </c>
      <c r="H1011">
        <f>Table1[[#This Row],[CT7]]*LOG(Table1[[#This Row],[CT7]],10)</f>
        <v>-9.9884505644799462E-2</v>
      </c>
      <c r="I1011">
        <f>Table1[[#This Row],[CT8]]*LOG(Table1[[#This Row],[CT8]],10)</f>
        <v>-9.9859571366730973E-2</v>
      </c>
      <c r="J1011">
        <f>Table1[[#This Row],[CT9]]*LOG(Table1[[#This Row],[CT9]],10)</f>
        <v>-9.9917360684709133E-2</v>
      </c>
      <c r="K1011">
        <f>Table1[[#This Row],[CT10]]*LOG(Table1[[#This Row],[CT10]],10)</f>
        <v>-9.9844833513477949E-2</v>
      </c>
      <c r="L1011" s="1">
        <f>-SUM(Table14[[#This Row],[CT1]:[CT10]])</f>
        <v>0.99999937037447573</v>
      </c>
    </row>
    <row r="1012" spans="1:12" x14ac:dyDescent="0.2">
      <c r="A1012" t="s">
        <v>1021</v>
      </c>
      <c r="B1012">
        <f>Table1[[#This Row],[CT1]]*LOG(Table1[[#This Row],[CT1]],10)</f>
        <v>-0.10030991903990813</v>
      </c>
      <c r="C1012">
        <f>Table1[[#This Row],[CT2]]*LOG(Table1[[#This Row],[CT2]],10)</f>
        <v>-0.1001198320440744</v>
      </c>
      <c r="D1012">
        <f>Table1[[#This Row],[CT3]]*LOG(Table1[[#This Row],[CT3]],10)</f>
        <v>-0.10017741765792727</v>
      </c>
      <c r="E1012">
        <f>Table1[[#This Row],[CT4]]*LOG(Table1[[#This Row],[CT4]],10)</f>
        <v>-9.9987553427532141E-2</v>
      </c>
      <c r="F1012">
        <f>Table1[[#This Row],[CT5]]*LOG(Table1[[#This Row],[CT5]],10)</f>
        <v>-9.9947936707353691E-2</v>
      </c>
      <c r="G1012">
        <f>Table1[[#This Row],[CT6]]*LOG(Table1[[#This Row],[CT6]],10)</f>
        <v>-0.10000565683804094</v>
      </c>
      <c r="H1012">
        <f>Table1[[#This Row],[CT7]]*LOG(Table1[[#This Row],[CT7]],10)</f>
        <v>-9.9872039559138509E-2</v>
      </c>
      <c r="I1012">
        <f>Table1[[#This Row],[CT8]]*LOG(Table1[[#This Row],[CT8]],10)</f>
        <v>-9.9852202808043619E-2</v>
      </c>
      <c r="J1012">
        <f>Table1[[#This Row],[CT9]]*LOG(Table1[[#This Row],[CT9]],10)</f>
        <v>-9.9909997896510075E-2</v>
      </c>
      <c r="K1012">
        <f>Table1[[#This Row],[CT10]]*LOG(Table1[[#This Row],[CT10]],10)</f>
        <v>-9.9815916095965462E-2</v>
      </c>
      <c r="L1012" s="1">
        <f>-SUM(Table14[[#This Row],[CT1]:[CT10]])</f>
        <v>0.99999847207449433</v>
      </c>
    </row>
    <row r="1013" spans="1:12" x14ac:dyDescent="0.2">
      <c r="A1013" t="s">
        <v>1022</v>
      </c>
      <c r="B1013">
        <f>Table1[[#This Row],[CT1]]*LOG(Table1[[#This Row],[CT1]],10)</f>
        <v>-0.10030991903990813</v>
      </c>
      <c r="C1013">
        <f>Table1[[#This Row],[CT2]]*LOG(Table1[[#This Row],[CT2]],10)</f>
        <v>-0.1001198320440744</v>
      </c>
      <c r="D1013">
        <f>Table1[[#This Row],[CT3]]*LOG(Table1[[#This Row],[CT3]],10)</f>
        <v>-0.10017741765792727</v>
      </c>
      <c r="E1013">
        <f>Table1[[#This Row],[CT4]]*LOG(Table1[[#This Row],[CT4]],10)</f>
        <v>-9.9987553427532141E-2</v>
      </c>
      <c r="F1013">
        <f>Table1[[#This Row],[CT5]]*LOG(Table1[[#This Row],[CT5]],10)</f>
        <v>-9.9947936707353691E-2</v>
      </c>
      <c r="G1013">
        <f>Table1[[#This Row],[CT6]]*LOG(Table1[[#This Row],[CT6]],10)</f>
        <v>-0.10000565683804094</v>
      </c>
      <c r="H1013">
        <f>Table1[[#This Row],[CT7]]*LOG(Table1[[#This Row],[CT7]],10)</f>
        <v>-9.9872039559138509E-2</v>
      </c>
      <c r="I1013">
        <f>Table1[[#This Row],[CT8]]*LOG(Table1[[#This Row],[CT8]],10)</f>
        <v>-9.9852202808043619E-2</v>
      </c>
      <c r="J1013">
        <f>Table1[[#This Row],[CT9]]*LOG(Table1[[#This Row],[CT9]],10)</f>
        <v>-9.9909997896510075E-2</v>
      </c>
      <c r="K1013">
        <f>Table1[[#This Row],[CT10]]*LOG(Table1[[#This Row],[CT10]],10)</f>
        <v>-9.9815916095965462E-2</v>
      </c>
      <c r="L1013" s="1">
        <f>-SUM(Table14[[#This Row],[CT1]:[CT10]])</f>
        <v>0.99999847207449433</v>
      </c>
    </row>
    <row r="1014" spans="1:12" x14ac:dyDescent="0.2">
      <c r="A1014" t="s">
        <v>1023</v>
      </c>
      <c r="B1014">
        <f>Table1[[#This Row],[CT1]]*LOG(Table1[[#This Row],[CT1]],10)</f>
        <v>-0.10030991903990813</v>
      </c>
      <c r="C1014">
        <f>Table1[[#This Row],[CT2]]*LOG(Table1[[#This Row],[CT2]],10)</f>
        <v>-0.1001198320440744</v>
      </c>
      <c r="D1014">
        <f>Table1[[#This Row],[CT3]]*LOG(Table1[[#This Row],[CT3]],10)</f>
        <v>-0.10017741765792727</v>
      </c>
      <c r="E1014">
        <f>Table1[[#This Row],[CT4]]*LOG(Table1[[#This Row],[CT4]],10)</f>
        <v>-9.9987553427532141E-2</v>
      </c>
      <c r="F1014">
        <f>Table1[[#This Row],[CT5]]*LOG(Table1[[#This Row],[CT5]],10)</f>
        <v>-9.9947936707353691E-2</v>
      </c>
      <c r="G1014">
        <f>Table1[[#This Row],[CT6]]*LOG(Table1[[#This Row],[CT6]],10)</f>
        <v>-0.10000565683804094</v>
      </c>
      <c r="H1014">
        <f>Table1[[#This Row],[CT7]]*LOG(Table1[[#This Row],[CT7]],10)</f>
        <v>-9.9872039559138509E-2</v>
      </c>
      <c r="I1014">
        <f>Table1[[#This Row],[CT8]]*LOG(Table1[[#This Row],[CT8]],10)</f>
        <v>-9.9852202808043619E-2</v>
      </c>
      <c r="J1014">
        <f>Table1[[#This Row],[CT9]]*LOG(Table1[[#This Row],[CT9]],10)</f>
        <v>-9.9909997896510075E-2</v>
      </c>
      <c r="K1014">
        <f>Table1[[#This Row],[CT10]]*LOG(Table1[[#This Row],[CT10]],10)</f>
        <v>-9.9815916095965462E-2</v>
      </c>
      <c r="L1014" s="1">
        <f>-SUM(Table14[[#This Row],[CT1]:[CT10]])</f>
        <v>0.99999847207449433</v>
      </c>
    </row>
    <row r="1015" spans="1:12" x14ac:dyDescent="0.2">
      <c r="A1015" t="s">
        <v>1024</v>
      </c>
      <c r="B1015">
        <f>Table1[[#This Row],[CT1]]*LOG(Table1[[#This Row],[CT1]],10)</f>
        <v>-0.10036566732892901</v>
      </c>
      <c r="C1015">
        <f>Table1[[#This Row],[CT2]]*LOG(Table1[[#This Row],[CT2]],10)</f>
        <v>-0.10013903225625036</v>
      </c>
      <c r="D1015">
        <f>Table1[[#This Row],[CT3]]*LOG(Table1[[#This Row],[CT3]],10)</f>
        <v>-0.10019716704545614</v>
      </c>
      <c r="E1015">
        <f>Table1[[#This Row],[CT4]]*LOG(Table1[[#This Row],[CT4]],10)</f>
        <v>-9.9970577440379543E-2</v>
      </c>
      <c r="F1015">
        <f>Table1[[#This Row],[CT5]]*LOG(Table1[[#This Row],[CT5]],10)</f>
        <v>-9.994567225156599E-2</v>
      </c>
      <c r="G1015">
        <f>Table1[[#This Row],[CT6]]*LOG(Table1[[#This Row],[CT6]],10)</f>
        <v>-0.10000339415493713</v>
      </c>
      <c r="H1015">
        <f>Table1[[#This Row],[CT7]]*LOG(Table1[[#This Row],[CT7]],10)</f>
        <v>-9.9855036956158175E-2</v>
      </c>
      <c r="I1015">
        <f>Table1[[#This Row],[CT8]]*LOG(Table1[[#This Row],[CT8]],10)</f>
        <v>-9.9842565890165602E-2</v>
      </c>
      <c r="J1015">
        <f>Table1[[#This Row],[CT9]]*LOG(Table1[[#This Row],[CT9]],10)</f>
        <v>-9.9900368525789568E-2</v>
      </c>
      <c r="K1015">
        <f>Table1[[#This Row],[CT10]]*LOG(Table1[[#This Row],[CT10]],10)</f>
        <v>-9.9777341909430342E-2</v>
      </c>
      <c r="L1015" s="1">
        <f>-SUM(Table14[[#This Row],[CT1]:[CT10]])</f>
        <v>0.99999682375906174</v>
      </c>
    </row>
    <row r="1016" spans="1:12" x14ac:dyDescent="0.2">
      <c r="A1016" t="s">
        <v>1025</v>
      </c>
      <c r="B1016">
        <f>Table1[[#This Row],[CT1]]*LOG(Table1[[#This Row],[CT1]],10)</f>
        <v>-0.10029639792957326</v>
      </c>
      <c r="C1016">
        <f>Table1[[#This Row],[CT2]]*LOG(Table1[[#This Row],[CT2]],10)</f>
        <v>-0.10011474879645671</v>
      </c>
      <c r="D1016">
        <f>Table1[[#This Row],[CT3]]*LOG(Table1[[#This Row],[CT3]],10)</f>
        <v>-0.10017290276762487</v>
      </c>
      <c r="E1016">
        <f>Table1[[#This Row],[CT4]]*LOG(Table1[[#This Row],[CT4]],10)</f>
        <v>-9.9991513928622822E-2</v>
      </c>
      <c r="F1016">
        <f>Table1[[#This Row],[CT5]]*LOG(Table1[[#This Row],[CT5]],10)</f>
        <v>-9.994850281043316E-2</v>
      </c>
      <c r="G1016">
        <f>Table1[[#This Row],[CT6]]*LOG(Table1[[#This Row],[CT6]],10)</f>
        <v>-0.10000622249796053</v>
      </c>
      <c r="H1016">
        <f>Table1[[#This Row],[CT7]]*LOG(Table1[[#This Row],[CT7]],10)</f>
        <v>-9.9876006269438641E-2</v>
      </c>
      <c r="I1016">
        <f>Table1[[#This Row],[CT8]]*LOG(Table1[[#This Row],[CT8]],10)</f>
        <v>-9.9854470135243623E-2</v>
      </c>
      <c r="J1016">
        <f>Table1[[#This Row],[CT9]]*LOG(Table1[[#This Row],[CT9]],10)</f>
        <v>-9.9912263448095132E-2</v>
      </c>
      <c r="K1016">
        <f>Table1[[#This Row],[CT10]]*LOG(Table1[[#This Row],[CT10]],10)</f>
        <v>-9.9825556494053488E-2</v>
      </c>
      <c r="L1016" s="1">
        <f>-SUM(Table14[[#This Row],[CT1]:[CT10]])</f>
        <v>0.99999858507750217</v>
      </c>
    </row>
    <row r="1017" spans="1:12" x14ac:dyDescent="0.2">
      <c r="A1017" t="s">
        <v>1026</v>
      </c>
      <c r="B1017">
        <f>Table1[[#This Row],[CT1]]*LOG(Table1[[#This Row],[CT1]],10)</f>
        <v>-0.10030991903990813</v>
      </c>
      <c r="C1017">
        <f>Table1[[#This Row],[CT2]]*LOG(Table1[[#This Row],[CT2]],10)</f>
        <v>-0.1001198320440744</v>
      </c>
      <c r="D1017">
        <f>Table1[[#This Row],[CT3]]*LOG(Table1[[#This Row],[CT3]],10)</f>
        <v>-0.10017741765792727</v>
      </c>
      <c r="E1017">
        <f>Table1[[#This Row],[CT4]]*LOG(Table1[[#This Row],[CT4]],10)</f>
        <v>-9.9987553427532141E-2</v>
      </c>
      <c r="F1017">
        <f>Table1[[#This Row],[CT5]]*LOG(Table1[[#This Row],[CT5]],10)</f>
        <v>-9.9947936707353691E-2</v>
      </c>
      <c r="G1017">
        <f>Table1[[#This Row],[CT6]]*LOG(Table1[[#This Row],[CT6]],10)</f>
        <v>-0.10000565683804094</v>
      </c>
      <c r="H1017">
        <f>Table1[[#This Row],[CT7]]*LOG(Table1[[#This Row],[CT7]],10)</f>
        <v>-9.9872039559138509E-2</v>
      </c>
      <c r="I1017">
        <f>Table1[[#This Row],[CT8]]*LOG(Table1[[#This Row],[CT8]],10)</f>
        <v>-9.9852202808043619E-2</v>
      </c>
      <c r="J1017">
        <f>Table1[[#This Row],[CT9]]*LOG(Table1[[#This Row],[CT9]],10)</f>
        <v>-9.9909997896510075E-2</v>
      </c>
      <c r="K1017">
        <f>Table1[[#This Row],[CT10]]*LOG(Table1[[#This Row],[CT10]],10)</f>
        <v>-9.9815916095965462E-2</v>
      </c>
      <c r="L1017" s="1">
        <f>-SUM(Table14[[#This Row],[CT1]:[CT10]])</f>
        <v>0.99999847207449433</v>
      </c>
    </row>
    <row r="1018" spans="1:12" x14ac:dyDescent="0.2">
      <c r="A1018" t="s">
        <v>1027</v>
      </c>
      <c r="B1018">
        <f>Table1[[#This Row],[CT1]]*LOG(Table1[[#This Row],[CT1]],10)</f>
        <v>-0.1002682209565323</v>
      </c>
      <c r="C1018">
        <f>Table1[[#This Row],[CT2]]*LOG(Table1[[#This Row],[CT2]],10)</f>
        <v>-0.10010514614864027</v>
      </c>
      <c r="D1018">
        <f>Table1[[#This Row],[CT3]]*LOG(Table1[[#This Row],[CT3]],10)</f>
        <v>-0.10016274325126194</v>
      </c>
      <c r="E1018">
        <f>Table1[[#This Row],[CT4]]*LOG(Table1[[#This Row],[CT4]],10)</f>
        <v>-9.9999999999999978E-2</v>
      </c>
      <c r="F1018">
        <f>Table1[[#This Row],[CT5]]*LOG(Table1[[#This Row],[CT5]],10)</f>
        <v>-9.9949635003551432E-2</v>
      </c>
      <c r="G1018">
        <f>Table1[[#This Row],[CT6]]*LOG(Table1[[#This Row],[CT6]],10)</f>
        <v>-0.10000735380477231</v>
      </c>
      <c r="H1018">
        <f>Table1[[#This Row],[CT7]]*LOG(Table1[[#This Row],[CT7]],10)</f>
        <v>-9.9884505644799462E-2</v>
      </c>
      <c r="I1018">
        <f>Table1[[#This Row],[CT8]]*LOG(Table1[[#This Row],[CT8]],10)</f>
        <v>-9.9859571366730973E-2</v>
      </c>
      <c r="J1018">
        <f>Table1[[#This Row],[CT9]]*LOG(Table1[[#This Row],[CT9]],10)</f>
        <v>-9.9917360684709133E-2</v>
      </c>
      <c r="K1018">
        <f>Table1[[#This Row],[CT10]]*LOG(Table1[[#This Row],[CT10]],10)</f>
        <v>-9.9844833513477949E-2</v>
      </c>
      <c r="L1018" s="1">
        <f>-SUM(Table14[[#This Row],[CT1]:[CT10]])</f>
        <v>0.99999937037447573</v>
      </c>
    </row>
    <row r="1019" spans="1:12" x14ac:dyDescent="0.2">
      <c r="A1019" t="s">
        <v>1028</v>
      </c>
      <c r="B1019">
        <f>Table1[[#This Row],[CT1]]*LOG(Table1[[#This Row],[CT1]],10)</f>
        <v>-9.0471429392958866E-2</v>
      </c>
      <c r="C1019">
        <f>Table1[[#This Row],[CT2]]*LOG(Table1[[#This Row],[CT2]],10)</f>
        <v>-9.0410555494102027E-2</v>
      </c>
      <c r="D1019">
        <f>Table1[[#This Row],[CT3]]*LOG(Table1[[#This Row],[CT3]],10)</f>
        <v>-0.10832609624108556</v>
      </c>
      <c r="E1019">
        <f>Table1[[#This Row],[CT4]]*LOG(Table1[[#This Row],[CT4]],10)</f>
        <v>-0.10826071119389392</v>
      </c>
      <c r="F1019">
        <f>Table1[[#This Row],[CT5]]*LOG(Table1[[#This Row],[CT5]],10)</f>
        <v>-9.0753403476013725E-2</v>
      </c>
      <c r="G1019">
        <f>Table1[[#This Row],[CT6]]*LOG(Table1[[#This Row],[CT6]],10)</f>
        <v>-0.10869508109812137</v>
      </c>
      <c r="H1019">
        <f>Table1[[#This Row],[CT7]]*LOG(Table1[[#This Row],[CT7]],10)</f>
        <v>-9.0350276489265288E-2</v>
      </c>
      <c r="I1019">
        <f>Table1[[#This Row],[CT8]]*LOG(Table1[[#This Row],[CT8]],10)</f>
        <v>-9.0362464226232522E-2</v>
      </c>
      <c r="J1019">
        <f>Table1[[#This Row],[CT9]]*LOG(Table1[[#This Row],[CT9]],10)</f>
        <v>-0.10827379328570197</v>
      </c>
      <c r="K1019">
        <f>Table1[[#This Row],[CT10]]*LOG(Table1[[#This Row],[CT10]],10)</f>
        <v>-0.10863005454529179</v>
      </c>
      <c r="L1019" s="1">
        <f>-SUM(Table14[[#This Row],[CT1]:[CT10]])</f>
        <v>0.99453386544266698</v>
      </c>
    </row>
    <row r="1020" spans="1:12" x14ac:dyDescent="0.2">
      <c r="A1020" t="s">
        <v>1029</v>
      </c>
      <c r="B1020">
        <f>Table1[[#This Row],[CT1]]*LOG(Table1[[#This Row],[CT1]],10)</f>
        <v>-0.10023721380501108</v>
      </c>
      <c r="C1020">
        <f>Table1[[#This Row],[CT2]]*LOG(Table1[[#This Row],[CT2]],10)</f>
        <v>-0.10008311181078848</v>
      </c>
      <c r="D1020">
        <f>Table1[[#This Row],[CT3]]*LOG(Table1[[#This Row],[CT3]],10)</f>
        <v>-0.10008311181078848</v>
      </c>
      <c r="E1020">
        <f>Table1[[#This Row],[CT4]]*LOG(Table1[[#This Row],[CT4]],10)</f>
        <v>-9.9929252866835475E-2</v>
      </c>
      <c r="F1020">
        <f>Table1[[#This Row],[CT5]]*LOG(Table1[[#This Row],[CT5]],10)</f>
        <v>-9.9990948155783868E-2</v>
      </c>
      <c r="G1020">
        <f>Table1[[#This Row],[CT6]]*LOG(Table1[[#This Row],[CT6]],10)</f>
        <v>-9.9990948155783868E-2</v>
      </c>
      <c r="H1020">
        <f>Table1[[#This Row],[CT7]]*LOG(Table1[[#This Row],[CT7]],10)</f>
        <v>-9.9929252866835475E-2</v>
      </c>
      <c r="I1020">
        <f>Table1[[#This Row],[CT8]]*LOG(Table1[[#This Row],[CT8]],10)</f>
        <v>-9.9959823959231142E-2</v>
      </c>
      <c r="J1020">
        <f>Table1[[#This Row],[CT9]]*LOG(Table1[[#This Row],[CT9]],10)</f>
        <v>-9.9959823959231142E-2</v>
      </c>
      <c r="K1020">
        <f>Table1[[#This Row],[CT10]]*LOG(Table1[[#This Row],[CT10]],10)</f>
        <v>-9.9836896527024974E-2</v>
      </c>
      <c r="L1020" s="1">
        <f>-SUM(Table14[[#This Row],[CT1]:[CT10]])</f>
        <v>1.0000003839173139</v>
      </c>
    </row>
    <row r="1021" spans="1:12" x14ac:dyDescent="0.2">
      <c r="A1021" t="s">
        <v>1030</v>
      </c>
      <c r="B1021">
        <f>Table1[[#This Row],[CT1]]*LOG(Table1[[#This Row],[CT1]],10)</f>
        <v>-9.9407598654736209E-2</v>
      </c>
      <c r="C1021">
        <f>Table1[[#This Row],[CT2]]*LOG(Table1[[#This Row],[CT2]],10)</f>
        <v>-9.9290032116738175E-2</v>
      </c>
      <c r="D1021">
        <f>Table1[[#This Row],[CT3]]*LOG(Table1[[#This Row],[CT3]],10)</f>
        <v>-9.9290032116738175E-2</v>
      </c>
      <c r="E1021">
        <f>Table1[[#This Row],[CT4]]*LOG(Table1[[#This Row],[CT4]],10)</f>
        <v>-9.9172851019133063E-2</v>
      </c>
      <c r="F1021">
        <f>Table1[[#This Row],[CT5]]*LOG(Table1[[#This Row],[CT5]],10)</f>
        <v>-9.9219745661241462E-2</v>
      </c>
      <c r="G1021">
        <f>Table1[[#This Row],[CT6]]*LOG(Table1[[#This Row],[CT6]],10)</f>
        <v>-9.9219745661241462E-2</v>
      </c>
      <c r="H1021">
        <f>Table1[[#This Row],[CT7]]*LOG(Table1[[#This Row],[CT7]],10)</f>
        <v>-9.9172851019133063E-2</v>
      </c>
      <c r="I1021">
        <f>Table1[[#This Row],[CT8]]*LOG(Table1[[#This Row],[CT8]],10)</f>
        <v>-0.10298499910109178</v>
      </c>
      <c r="J1021">
        <f>Table1[[#This Row],[CT9]]*LOG(Table1[[#This Row],[CT9]],10)</f>
        <v>-0.10298499910109178</v>
      </c>
      <c r="K1021">
        <f>Table1[[#This Row],[CT10]]*LOG(Table1[[#This Row],[CT10]],10)</f>
        <v>-9.910245348671215E-2</v>
      </c>
      <c r="L1021" s="1">
        <f>-SUM(Table14[[#This Row],[CT1]:[CT10]])</f>
        <v>0.99984530793785753</v>
      </c>
    </row>
    <row r="1022" spans="1:12" x14ac:dyDescent="0.2">
      <c r="A1022" t="s">
        <v>1031</v>
      </c>
      <c r="B1022">
        <f>Table1[[#This Row],[CT1]]*LOG(Table1[[#This Row],[CT1]],10)</f>
        <v>-9.7268391621034581E-2</v>
      </c>
      <c r="C1022">
        <f>Table1[[#This Row],[CT2]]*LOG(Table1[[#This Row],[CT2]],10)</f>
        <v>-9.7080382093742576E-2</v>
      </c>
      <c r="D1022">
        <f>Table1[[#This Row],[CT3]]*LOG(Table1[[#This Row],[CT3]],10)</f>
        <v>-0.10309892203901189</v>
      </c>
      <c r="E1022">
        <f>Table1[[#This Row],[CT4]]*LOG(Table1[[#This Row],[CT4]],10)</f>
        <v>-0.10290677550120986</v>
      </c>
      <c r="F1022">
        <f>Table1[[#This Row],[CT5]]*LOG(Table1[[#This Row],[CT5]],10)</f>
        <v>-9.6911362638545259E-2</v>
      </c>
      <c r="G1022">
        <f>Table1[[#This Row],[CT6]]*LOG(Table1[[#This Row],[CT6]],10)</f>
        <v>-0.10292525267473818</v>
      </c>
      <c r="H1022">
        <f>Table1[[#This Row],[CT7]]*LOG(Table1[[#This Row],[CT7]],10)</f>
        <v>-9.683585934145264E-2</v>
      </c>
      <c r="I1022">
        <f>Table1[[#This Row],[CT8]]*LOG(Table1[[#This Row],[CT8]],10)</f>
        <v>-9.6816381446356237E-2</v>
      </c>
      <c r="J1022">
        <f>Table1[[#This Row],[CT9]]*LOG(Table1[[#This Row],[CT9]],10)</f>
        <v>-0.10282846633156313</v>
      </c>
      <c r="K1022">
        <f>Table1[[#This Row],[CT10]]*LOG(Table1[[#This Row],[CT10]],10)</f>
        <v>-0.10273318358421217</v>
      </c>
      <c r="L1022" s="1">
        <f>-SUM(Table14[[#This Row],[CT1]:[CT10]])</f>
        <v>0.9994049772718665</v>
      </c>
    </row>
    <row r="1023" spans="1:12" x14ac:dyDescent="0.2">
      <c r="A1023" t="s">
        <v>1032</v>
      </c>
      <c r="B1023">
        <f>Table1[[#This Row],[CT1]]*LOG(Table1[[#This Row],[CT1]],10)</f>
        <v>-0.10140968296147627</v>
      </c>
      <c r="C1023">
        <f>Table1[[#This Row],[CT2]]*LOG(Table1[[#This Row],[CT2]],10)</f>
        <v>-0.1012913901417955</v>
      </c>
      <c r="D1023">
        <f>Table1[[#This Row],[CT3]]*LOG(Table1[[#This Row],[CT3]],10)</f>
        <v>-0.1012913901417955</v>
      </c>
      <c r="E1023">
        <f>Table1[[#This Row],[CT4]]*LOG(Table1[[#This Row],[CT4]],10)</f>
        <v>-0.10117290472247846</v>
      </c>
      <c r="F1023">
        <f>Table1[[#This Row],[CT5]]*LOG(Table1[[#This Row],[CT5]],10)</f>
        <v>-9.7043901126080301E-2</v>
      </c>
      <c r="G1023">
        <f>Table1[[#This Row],[CT6]]*LOG(Table1[[#This Row],[CT6]],10)</f>
        <v>-9.7043901126080301E-2</v>
      </c>
      <c r="H1023">
        <f>Table1[[#This Row],[CT7]]*LOG(Table1[[#This Row],[CT7]],10)</f>
        <v>-0.10117290472247846</v>
      </c>
      <c r="I1023">
        <f>Table1[[#This Row],[CT8]]*LOG(Table1[[#This Row],[CT8]],10)</f>
        <v>-0.10119683984968882</v>
      </c>
      <c r="J1023">
        <f>Table1[[#This Row],[CT9]]*LOG(Table1[[#This Row],[CT9]],10)</f>
        <v>-0.10119683984968882</v>
      </c>
      <c r="K1023">
        <f>Table1[[#This Row],[CT10]]*LOG(Table1[[#This Row],[CT10]],10)</f>
        <v>-9.6927868960342972E-2</v>
      </c>
      <c r="L1023" s="1">
        <f>-SUM(Table14[[#This Row],[CT1]:[CT10]])</f>
        <v>0.9997476236019055</v>
      </c>
    </row>
    <row r="1024" spans="1:12" x14ac:dyDescent="0.2">
      <c r="A1024" t="s">
        <v>1033</v>
      </c>
      <c r="B1024">
        <f>Table1[[#This Row],[CT1]]*LOG(Table1[[#This Row],[CT1]],10)</f>
        <v>-9.6371161480588496E-2</v>
      </c>
      <c r="C1024">
        <f>Table1[[#This Row],[CT2]]*LOG(Table1[[#This Row],[CT2]],10)</f>
        <v>-9.6290958239672125E-2</v>
      </c>
      <c r="D1024">
        <f>Table1[[#This Row],[CT3]]*LOG(Table1[[#This Row],[CT3]],10)</f>
        <v>-0.10420048700120646</v>
      </c>
      <c r="E1024">
        <f>Table1[[#This Row],[CT4]]*LOG(Table1[[#This Row],[CT4]],10)</f>
        <v>-0.10411771258093287</v>
      </c>
      <c r="F1024">
        <f>Table1[[#This Row],[CT5]]*LOG(Table1[[#This Row],[CT5]],10)</f>
        <v>-9.6242795714820792E-2</v>
      </c>
      <c r="G1024">
        <f>Table1[[#This Row],[CT6]]*LOG(Table1[[#This Row],[CT6]],10)</f>
        <v>-0.10415083398957391</v>
      </c>
      <c r="H1024">
        <f>Table1[[#This Row],[CT7]]*LOG(Table1[[#This Row],[CT7]],10)</f>
        <v>-9.6210670440193324E-2</v>
      </c>
      <c r="I1024">
        <f>Table1[[#This Row],[CT8]]*LOG(Table1[[#This Row],[CT8]],10)</f>
        <v>-9.4708424417450671E-2</v>
      </c>
      <c r="J1024">
        <f>Table1[[#This Row],[CT9]]*LOG(Table1[[#This Row],[CT9]],10)</f>
        <v>-0.10256463182482715</v>
      </c>
      <c r="K1024">
        <f>Table1[[#This Row],[CT10]]*LOG(Table1[[#This Row],[CT10]],10)</f>
        <v>-0.10406853605964907</v>
      </c>
      <c r="L1024" s="1">
        <f>-SUM(Table14[[#This Row],[CT1]:[CT10]])</f>
        <v>0.99892621174891472</v>
      </c>
    </row>
    <row r="1025" spans="1:12" x14ac:dyDescent="0.2">
      <c r="A1025" t="s">
        <v>1034</v>
      </c>
      <c r="B1025">
        <f>Table1[[#This Row],[CT1]]*LOG(Table1[[#This Row],[CT1]],10)</f>
        <v>-0.10028231079347097</v>
      </c>
      <c r="C1025">
        <f>Table1[[#This Row],[CT2]]*LOG(Table1[[#This Row],[CT2]],10)</f>
        <v>-0.10011023005940888</v>
      </c>
      <c r="D1025">
        <f>Table1[[#This Row],[CT3]]*LOG(Table1[[#This Row],[CT3]],10)</f>
        <v>-0.10016782318481184</v>
      </c>
      <c r="E1025">
        <f>Table1[[#This Row],[CT4]]*LOG(Table1[[#This Row],[CT4]],10)</f>
        <v>-9.9996039954968682E-2</v>
      </c>
      <c r="F1025">
        <f>Table1[[#This Row],[CT5]]*LOG(Table1[[#This Row],[CT5]],10)</f>
        <v>-9.9949068909165731E-2</v>
      </c>
      <c r="G1025">
        <f>Table1[[#This Row],[CT6]]*LOG(Table1[[#This Row],[CT6]],10)</f>
        <v>-0.10000678815353764</v>
      </c>
      <c r="H1025">
        <f>Table1[[#This Row],[CT7]]*LOG(Table1[[#This Row],[CT7]],10)</f>
        <v>-9.9880539391491066E-2</v>
      </c>
      <c r="I1025">
        <f>Table1[[#This Row],[CT8]]*LOG(Table1[[#This Row],[CT8]],10)</f>
        <v>-9.9856737392777464E-2</v>
      </c>
      <c r="J1025">
        <f>Table1[[#This Row],[CT9]]*LOG(Table1[[#This Row],[CT9]],10)</f>
        <v>-9.991452893008522E-2</v>
      </c>
      <c r="K1025">
        <f>Table1[[#This Row],[CT10]]*LOG(Table1[[#This Row],[CT10]],10)</f>
        <v>-9.9835195633152782E-2</v>
      </c>
      <c r="L1025" s="1">
        <f>-SUM(Table14[[#This Row],[CT1]:[CT10]])</f>
        <v>0.99999926240287029</v>
      </c>
    </row>
    <row r="1026" spans="1:12" x14ac:dyDescent="0.2">
      <c r="A1026" t="s">
        <v>1035</v>
      </c>
      <c r="B1026">
        <f>Table1[[#This Row],[CT1]]*LOG(Table1[[#This Row],[CT1]],10)</f>
        <v>-0.10025412841808527</v>
      </c>
      <c r="C1026">
        <f>Table1[[#This Row],[CT2]]*LOG(Table1[[#This Row],[CT2]],10)</f>
        <v>-0.10010006188674625</v>
      </c>
      <c r="D1026">
        <f>Table1[[#This Row],[CT3]]*LOG(Table1[[#This Row],[CT3]],10)</f>
        <v>-0.10015822746030197</v>
      </c>
      <c r="E1026">
        <f>Table1[[#This Row],[CT4]]*LOG(Table1[[#This Row],[CT4]],10)</f>
        <v>-0.100003959832227</v>
      </c>
      <c r="F1026">
        <f>Table1[[#This Row],[CT5]]*LOG(Table1[[#This Row],[CT5]],10)</f>
        <v>-9.9950201093590305E-2</v>
      </c>
      <c r="G1026">
        <f>Table1[[#This Row],[CT6]]*LOG(Table1[[#This Row],[CT6]],10)</f>
        <v>-0.10000791945166461</v>
      </c>
      <c r="H1026">
        <f>Table1[[#This Row],[CT7]]*LOG(Table1[[#This Row],[CT7]],10)</f>
        <v>-9.9888471684868585E-2</v>
      </c>
      <c r="I1026">
        <f>Table1[[#This Row],[CT8]]*LOG(Table1[[#This Row],[CT8]],10)</f>
        <v>-9.9861838467526179E-2</v>
      </c>
      <c r="J1026">
        <f>Table1[[#This Row],[CT9]]*LOG(Table1[[#This Row],[CT9]],10)</f>
        <v>-9.9919626010120693E-2</v>
      </c>
      <c r="K1026">
        <f>Table1[[#This Row],[CT10]]*LOG(Table1[[#This Row],[CT10]],10)</f>
        <v>-9.9853903309974928E-2</v>
      </c>
      <c r="L1026" s="1">
        <f>-SUM(Table14[[#This Row],[CT1]:[CT10]])</f>
        <v>0.99999833761510581</v>
      </c>
    </row>
    <row r="1027" spans="1:12" x14ac:dyDescent="0.2">
      <c r="A1027" t="s">
        <v>1036</v>
      </c>
      <c r="B1027">
        <f>Table1[[#This Row],[CT1]]*LOG(Table1[[#This Row],[CT1]],10)</f>
        <v>-0.10032400088431927</v>
      </c>
      <c r="C1027">
        <f>Table1[[#This Row],[CT2]]*LOG(Table1[[#This Row],[CT2]],10)</f>
        <v>-0.10012491494065777</v>
      </c>
      <c r="D1027">
        <f>Table1[[#This Row],[CT3]]*LOG(Table1[[#This Row],[CT3]],10)</f>
        <v>-0.10018249657832326</v>
      </c>
      <c r="E1027">
        <f>Table1[[#This Row],[CT4]]*LOG(Table1[[#This Row],[CT4]],10)</f>
        <v>-9.998302687993646E-2</v>
      </c>
      <c r="F1027">
        <f>Table1[[#This Row],[CT5]]*LOG(Table1[[#This Row],[CT5]],10)</f>
        <v>-9.9947370599927282E-2</v>
      </c>
      <c r="G1027">
        <f>Table1[[#This Row],[CT6]]*LOG(Table1[[#This Row],[CT6]],10)</f>
        <v>-0.10000509117377887</v>
      </c>
      <c r="H1027">
        <f>Table1[[#This Row],[CT7]]*LOG(Table1[[#This Row],[CT7]],10)</f>
        <v>-9.986807263555203E-2</v>
      </c>
      <c r="I1027">
        <f>Table1[[#This Row],[CT8]]*LOG(Table1[[#This Row],[CT8]],10)</f>
        <v>-9.9849935411174692E-2</v>
      </c>
      <c r="J1027">
        <f>Table1[[#This Row],[CT9]]*LOG(Table1[[#This Row],[CT9]],10)</f>
        <v>-9.9907732275327218E-2</v>
      </c>
      <c r="K1027">
        <f>Table1[[#This Row],[CT10]]*LOG(Table1[[#This Row],[CT10]],10)</f>
        <v>-9.9806274438673986E-2</v>
      </c>
      <c r="L1027" s="1">
        <f>-SUM(Table14[[#This Row],[CT1]:[CT10]])</f>
        <v>0.99999891581767075</v>
      </c>
    </row>
    <row r="1028" spans="1:12" x14ac:dyDescent="0.2">
      <c r="A1028" t="s">
        <v>1037</v>
      </c>
      <c r="B1028">
        <f>Table1[[#This Row],[CT1]]*LOG(Table1[[#This Row],[CT1]],10)</f>
        <v>-0.1002682209565323</v>
      </c>
      <c r="C1028">
        <f>Table1[[#This Row],[CT2]]*LOG(Table1[[#This Row],[CT2]],10)</f>
        <v>-0.10010514614864027</v>
      </c>
      <c r="D1028">
        <f>Table1[[#This Row],[CT3]]*LOG(Table1[[#This Row],[CT3]],10)</f>
        <v>-0.10016274325126194</v>
      </c>
      <c r="E1028">
        <f>Table1[[#This Row],[CT4]]*LOG(Table1[[#This Row],[CT4]],10)</f>
        <v>-9.9999999999999978E-2</v>
      </c>
      <c r="F1028">
        <f>Table1[[#This Row],[CT5]]*LOG(Table1[[#This Row],[CT5]],10)</f>
        <v>-9.9949635003551432E-2</v>
      </c>
      <c r="G1028">
        <f>Table1[[#This Row],[CT6]]*LOG(Table1[[#This Row],[CT6]],10)</f>
        <v>-0.10000735380477231</v>
      </c>
      <c r="H1028">
        <f>Table1[[#This Row],[CT7]]*LOG(Table1[[#This Row],[CT7]],10)</f>
        <v>-9.9884505644799462E-2</v>
      </c>
      <c r="I1028">
        <f>Table1[[#This Row],[CT8]]*LOG(Table1[[#This Row],[CT8]],10)</f>
        <v>-9.9859571366730973E-2</v>
      </c>
      <c r="J1028">
        <f>Table1[[#This Row],[CT9]]*LOG(Table1[[#This Row],[CT9]],10)</f>
        <v>-9.9917360684709133E-2</v>
      </c>
      <c r="K1028">
        <f>Table1[[#This Row],[CT10]]*LOG(Table1[[#This Row],[CT10]],10)</f>
        <v>-9.9844833513477949E-2</v>
      </c>
      <c r="L1028" s="1">
        <f>-SUM(Table14[[#This Row],[CT1]:[CT10]])</f>
        <v>0.99999937037447573</v>
      </c>
    </row>
    <row r="1029" spans="1:12" x14ac:dyDescent="0.2">
      <c r="A1029" t="s">
        <v>1038</v>
      </c>
      <c r="B1029">
        <f>Table1[[#This Row],[CT1]]*LOG(Table1[[#This Row],[CT1]],10)</f>
        <v>-0.10033808002988127</v>
      </c>
      <c r="C1029">
        <f>Table1[[#This Row],[CT2]]*LOG(Table1[[#This Row],[CT2]],10)</f>
        <v>-0.1001294327762841</v>
      </c>
      <c r="D1029">
        <f>Table1[[#This Row],[CT3]]*LOG(Table1[[#This Row],[CT3]],10)</f>
        <v>-0.10018701087986039</v>
      </c>
      <c r="E1029">
        <f>Table1[[#This Row],[CT4]]*LOG(Table1[[#This Row],[CT4]],10)</f>
        <v>-9.9979065922717977E-2</v>
      </c>
      <c r="F1029">
        <f>Table1[[#This Row],[CT5]]*LOG(Table1[[#This Row],[CT5]],10)</f>
        <v>-9.9946804488153893E-2</v>
      </c>
      <c r="G1029">
        <f>Table1[[#This Row],[CT6]]*LOG(Table1[[#This Row],[CT6]],10)</f>
        <v>-0.10000452550517423</v>
      </c>
      <c r="H1029">
        <f>Table1[[#This Row],[CT7]]*LOG(Table1[[#This Row],[CT7]],10)</f>
        <v>-9.9863538747409983E-2</v>
      </c>
      <c r="I1029">
        <f>Table1[[#This Row],[CT8]]*LOG(Table1[[#This Row],[CT8]],10)</f>
        <v>-9.9847667944633997E-2</v>
      </c>
      <c r="J1029">
        <f>Table1[[#This Row],[CT9]]*LOG(Table1[[#This Row],[CT9]],10)</f>
        <v>-9.9905466584543801E-2</v>
      </c>
      <c r="K1029">
        <f>Table1[[#This Row],[CT10]]*LOG(Table1[[#This Row],[CT10]],10)</f>
        <v>-9.9796631521964246E-2</v>
      </c>
      <c r="L1029" s="1">
        <f>-SUM(Table14[[#This Row],[CT1]:[CT10]])</f>
        <v>0.9999982244006238</v>
      </c>
    </row>
    <row r="1030" spans="1:12" x14ac:dyDescent="0.2">
      <c r="A1030" t="s">
        <v>1039</v>
      </c>
      <c r="B1030">
        <f>Table1[[#This Row],[CT1]]*LOG(Table1[[#This Row],[CT1]],10)</f>
        <v>-0.10029639792957326</v>
      </c>
      <c r="C1030">
        <f>Table1[[#This Row],[CT2]]*LOG(Table1[[#This Row],[CT2]],10)</f>
        <v>-0.10011474879645671</v>
      </c>
      <c r="D1030">
        <f>Table1[[#This Row],[CT3]]*LOG(Table1[[#This Row],[CT3]],10)</f>
        <v>-0.10017290276762487</v>
      </c>
      <c r="E1030">
        <f>Table1[[#This Row],[CT4]]*LOG(Table1[[#This Row],[CT4]],10)</f>
        <v>-9.9991513928622822E-2</v>
      </c>
      <c r="F1030">
        <f>Table1[[#This Row],[CT5]]*LOG(Table1[[#This Row],[CT5]],10)</f>
        <v>-9.994850281043316E-2</v>
      </c>
      <c r="G1030">
        <f>Table1[[#This Row],[CT6]]*LOG(Table1[[#This Row],[CT6]],10)</f>
        <v>-0.10000622249796053</v>
      </c>
      <c r="H1030">
        <f>Table1[[#This Row],[CT7]]*LOG(Table1[[#This Row],[CT7]],10)</f>
        <v>-9.9876006269438641E-2</v>
      </c>
      <c r="I1030">
        <f>Table1[[#This Row],[CT8]]*LOG(Table1[[#This Row],[CT8]],10)</f>
        <v>-9.9854470135243623E-2</v>
      </c>
      <c r="J1030">
        <f>Table1[[#This Row],[CT9]]*LOG(Table1[[#This Row],[CT9]],10)</f>
        <v>-9.9912263448095132E-2</v>
      </c>
      <c r="K1030">
        <f>Table1[[#This Row],[CT10]]*LOG(Table1[[#This Row],[CT10]],10)</f>
        <v>-9.9825556494053488E-2</v>
      </c>
      <c r="L1030" s="1">
        <f>-SUM(Table14[[#This Row],[CT1]:[CT10]])</f>
        <v>0.99999858507750217</v>
      </c>
    </row>
    <row r="1031" spans="1:12" x14ac:dyDescent="0.2">
      <c r="A1031" t="s">
        <v>1040</v>
      </c>
      <c r="B1031">
        <f>Table1[[#This Row],[CT1]]*LOG(Table1[[#This Row],[CT1]],10)</f>
        <v>-0.10010684082457554</v>
      </c>
      <c r="C1031">
        <f>Table1[[#This Row],[CT2]]*LOG(Table1[[#This Row],[CT2]],10)</f>
        <v>-0.10004354645353675</v>
      </c>
      <c r="D1031">
        <f>Table1[[#This Row],[CT3]]*LOG(Table1[[#This Row],[CT3]],10)</f>
        <v>-9.9856170584925061E-2</v>
      </c>
      <c r="E1031">
        <f>Table1[[#This Row],[CT4]]*LOG(Table1[[#This Row],[CT4]],10)</f>
        <v>-9.9792660543091896E-2</v>
      </c>
      <c r="F1031">
        <f>Table1[[#This Row],[CT5]]*LOG(Table1[[#This Row],[CT5]],10)</f>
        <v>-0.10028625546379503</v>
      </c>
      <c r="G1031">
        <f>Table1[[#This Row],[CT6]]*LOG(Table1[[#This Row],[CT6]],10)</f>
        <v>-0.10009893200308292</v>
      </c>
      <c r="H1031">
        <f>Table1[[#This Row],[CT7]]*LOG(Table1[[#This Row],[CT7]],10)</f>
        <v>-9.9980197646502497E-2</v>
      </c>
      <c r="I1031">
        <f>Table1[[#This Row],[CT8]]*LOG(Table1[[#This Row],[CT8]],10)</f>
        <v>-9.9992645461269986E-2</v>
      </c>
      <c r="J1031">
        <f>Table1[[#This Row],[CT9]]*LOG(Table1[[#This Row],[CT9]],10)</f>
        <v>-9.9805140043256482E-2</v>
      </c>
      <c r="K1031">
        <f>Table1[[#This Row],[CT10]]*LOG(Table1[[#This Row],[CT10]],10)</f>
        <v>-0.10003563083087541</v>
      </c>
      <c r="L1031" s="1">
        <f>-SUM(Table14[[#This Row],[CT1]:[CT10]])</f>
        <v>0.99999801985491155</v>
      </c>
    </row>
    <row r="1032" spans="1:12" x14ac:dyDescent="0.2">
      <c r="A1032" t="s">
        <v>1041</v>
      </c>
      <c r="B1032">
        <f>Table1[[#This Row],[CT1]]*LOG(Table1[[#This Row],[CT1]],10)</f>
        <v>-0.10022198732535863</v>
      </c>
      <c r="C1032">
        <f>Table1[[#This Row],[CT2]]*LOG(Table1[[#This Row],[CT2]],10)</f>
        <v>-0.10009497727369523</v>
      </c>
      <c r="D1032">
        <f>Table1[[#This Row],[CT3]]*LOG(Table1[[#This Row],[CT3]],10)</f>
        <v>-9.9964917909012449E-2</v>
      </c>
      <c r="E1032">
        <f>Table1[[#This Row],[CT4]]*LOG(Table1[[#This Row],[CT4]],10)</f>
        <v>-9.98385973816978E-2</v>
      </c>
      <c r="F1032">
        <f>Table1[[#This Row],[CT5]]*LOG(Table1[[#This Row],[CT5]],10)</f>
        <v>-0.10024172474903023</v>
      </c>
      <c r="G1032">
        <f>Table1[[#This Row],[CT6]]*LOG(Table1[[#This Row],[CT6]],10)</f>
        <v>-0.10011248946260734</v>
      </c>
      <c r="H1032">
        <f>Table1[[#This Row],[CT7]]*LOG(Table1[[#This Row],[CT7]],10)</f>
        <v>-9.9910564290931009E-2</v>
      </c>
      <c r="I1032">
        <f>Table1[[#This Row],[CT8]]*LOG(Table1[[#This Row],[CT8]],10)</f>
        <v>-9.9878272865283266E-2</v>
      </c>
      <c r="J1032">
        <f>Table1[[#This Row],[CT9]]*LOG(Table1[[#This Row],[CT9]],10)</f>
        <v>-9.9748398039618297E-2</v>
      </c>
      <c r="K1032">
        <f>Table1[[#This Row],[CT10]]*LOG(Table1[[#This Row],[CT10]],10)</f>
        <v>-9.9985856004764201E-2</v>
      </c>
      <c r="L1032" s="1">
        <f>-SUM(Table14[[#This Row],[CT1]:[CT10]])</f>
        <v>0.99999778530199845</v>
      </c>
    </row>
    <row r="1033" spans="1:12" x14ac:dyDescent="0.2">
      <c r="A1033" t="s">
        <v>1042</v>
      </c>
      <c r="B1033">
        <f>Table1[[#This Row],[CT1]]*LOG(Table1[[#This Row],[CT1]],10)</f>
        <v>-9.9195158262205554E-2</v>
      </c>
      <c r="C1033">
        <f>Table1[[#This Row],[CT2]]*LOG(Table1[[#This Row],[CT2]],10)</f>
        <v>-9.912306454884677E-2</v>
      </c>
      <c r="D1033">
        <f>Table1[[#This Row],[CT3]]*LOG(Table1[[#This Row],[CT3]],10)</f>
        <v>-9.912306454884677E-2</v>
      </c>
      <c r="E1033">
        <f>Table1[[#This Row],[CT4]]*LOG(Table1[[#This Row],[CT4]],10)</f>
        <v>-9.9050900807749809E-2</v>
      </c>
      <c r="F1033">
        <f>Table1[[#This Row],[CT5]]*LOG(Table1[[#This Row],[CT5]],10)</f>
        <v>-0.10209123406639646</v>
      </c>
      <c r="G1033">
        <f>Table1[[#This Row],[CT6]]*LOG(Table1[[#This Row],[CT6]],10)</f>
        <v>-0.10209123406639646</v>
      </c>
      <c r="H1033">
        <f>Table1[[#This Row],[CT7]]*LOG(Table1[[#This Row],[CT7]],10)</f>
        <v>-9.9050900807749809E-2</v>
      </c>
      <c r="I1033">
        <f>Table1[[#This Row],[CT8]]*LOG(Table1[[#This Row],[CT8]],10)</f>
        <v>-9.906522458341456E-2</v>
      </c>
      <c r="J1033">
        <f>Table1[[#This Row],[CT9]]*LOG(Table1[[#This Row],[CT9]],10)</f>
        <v>-9.906522458341456E-2</v>
      </c>
      <c r="K1033">
        <f>Table1[[#This Row],[CT10]]*LOG(Table1[[#This Row],[CT10]],10)</f>
        <v>-0.10201808461185563</v>
      </c>
      <c r="L1033" s="1">
        <f>-SUM(Table14[[#This Row],[CT1]:[CT10]])</f>
        <v>0.9998740908868764</v>
      </c>
    </row>
    <row r="1034" spans="1:12" x14ac:dyDescent="0.2">
      <c r="A1034" t="s">
        <v>1043</v>
      </c>
      <c r="B1034">
        <f>Table1[[#This Row],[CT1]]*LOG(Table1[[#This Row],[CT1]],10)</f>
        <v>-0.10022198732535863</v>
      </c>
      <c r="C1034">
        <f>Table1[[#This Row],[CT2]]*LOG(Table1[[#This Row],[CT2]],10)</f>
        <v>-0.10009497727369523</v>
      </c>
      <c r="D1034">
        <f>Table1[[#This Row],[CT3]]*LOG(Table1[[#This Row],[CT3]],10)</f>
        <v>-9.9964917909012449E-2</v>
      </c>
      <c r="E1034">
        <f>Table1[[#This Row],[CT4]]*LOG(Table1[[#This Row],[CT4]],10)</f>
        <v>-9.98385973816978E-2</v>
      </c>
      <c r="F1034">
        <f>Table1[[#This Row],[CT5]]*LOG(Table1[[#This Row],[CT5]],10)</f>
        <v>-0.10024172474903023</v>
      </c>
      <c r="G1034">
        <f>Table1[[#This Row],[CT6]]*LOG(Table1[[#This Row],[CT6]],10)</f>
        <v>-0.10011248946260734</v>
      </c>
      <c r="H1034">
        <f>Table1[[#This Row],[CT7]]*LOG(Table1[[#This Row],[CT7]],10)</f>
        <v>-9.9910564290931009E-2</v>
      </c>
      <c r="I1034">
        <f>Table1[[#This Row],[CT8]]*LOG(Table1[[#This Row],[CT8]],10)</f>
        <v>-9.9878272865283266E-2</v>
      </c>
      <c r="J1034">
        <f>Table1[[#This Row],[CT9]]*LOG(Table1[[#This Row],[CT9]],10)</f>
        <v>-9.9748398039618297E-2</v>
      </c>
      <c r="K1034">
        <f>Table1[[#This Row],[CT10]]*LOG(Table1[[#This Row],[CT10]],10)</f>
        <v>-9.9985856004764201E-2</v>
      </c>
      <c r="L1034" s="1">
        <f>-SUM(Table14[[#This Row],[CT1]:[CT10]])</f>
        <v>0.99999778530199845</v>
      </c>
    </row>
    <row r="1035" spans="1:12" x14ac:dyDescent="0.2">
      <c r="A1035" t="s">
        <v>1044</v>
      </c>
      <c r="B1035">
        <f>Table1[[#This Row],[CT1]]*LOG(Table1[[#This Row],[CT1]],10)</f>
        <v>-0.10010684082457554</v>
      </c>
      <c r="C1035">
        <f>Table1[[#This Row],[CT2]]*LOG(Table1[[#This Row],[CT2]],10)</f>
        <v>-0.10004354645353675</v>
      </c>
      <c r="D1035">
        <f>Table1[[#This Row],[CT3]]*LOG(Table1[[#This Row],[CT3]],10)</f>
        <v>-9.9856170584925061E-2</v>
      </c>
      <c r="E1035">
        <f>Table1[[#This Row],[CT4]]*LOG(Table1[[#This Row],[CT4]],10)</f>
        <v>-9.9792660543091896E-2</v>
      </c>
      <c r="F1035">
        <f>Table1[[#This Row],[CT5]]*LOG(Table1[[#This Row],[CT5]],10)</f>
        <v>-0.10028625546379503</v>
      </c>
      <c r="G1035">
        <f>Table1[[#This Row],[CT6]]*LOG(Table1[[#This Row],[CT6]],10)</f>
        <v>-0.10009893200308292</v>
      </c>
      <c r="H1035">
        <f>Table1[[#This Row],[CT7]]*LOG(Table1[[#This Row],[CT7]],10)</f>
        <v>-9.9980197646502497E-2</v>
      </c>
      <c r="I1035">
        <f>Table1[[#This Row],[CT8]]*LOG(Table1[[#This Row],[CT8]],10)</f>
        <v>-9.9992645461269986E-2</v>
      </c>
      <c r="J1035">
        <f>Table1[[#This Row],[CT9]]*LOG(Table1[[#This Row],[CT9]],10)</f>
        <v>-9.9805140043256482E-2</v>
      </c>
      <c r="K1035">
        <f>Table1[[#This Row],[CT10]]*LOG(Table1[[#This Row],[CT10]],10)</f>
        <v>-0.10003563083087541</v>
      </c>
      <c r="L1035" s="1">
        <f>-SUM(Table14[[#This Row],[CT1]:[CT10]])</f>
        <v>0.99999801985491155</v>
      </c>
    </row>
    <row r="1036" spans="1:12" x14ac:dyDescent="0.2">
      <c r="A1036" t="s">
        <v>1045</v>
      </c>
      <c r="B1036">
        <f>Table1[[#This Row],[CT1]]*LOG(Table1[[#This Row],[CT1]],10)</f>
        <v>-9.996435193197542E-2</v>
      </c>
      <c r="C1036">
        <f>Table1[[#This Row],[CT2]]*LOG(Table1[[#This Row],[CT2]],10)</f>
        <v>-9.9909997896510075E-2</v>
      </c>
      <c r="D1036">
        <f>Table1[[#This Row],[CT3]]*LOG(Table1[[#This Row],[CT3]],10)</f>
        <v>-9.9909997896510075E-2</v>
      </c>
      <c r="E1036">
        <f>Table1[[#This Row],[CT4]]*LOG(Table1[[#This Row],[CT4]],10)</f>
        <v>-9.985560377271864E-2</v>
      </c>
      <c r="F1036">
        <f>Table1[[#This Row],[CT5]]*LOG(Table1[[#This Row],[CT5]],10)</f>
        <v>-0.10027442081757142</v>
      </c>
      <c r="G1036">
        <f>Table1[[#This Row],[CT6]]*LOG(Table1[[#This Row],[CT6]],10)</f>
        <v>-0.10027442081757142</v>
      </c>
      <c r="H1036">
        <f>Table1[[#This Row],[CT7]]*LOG(Table1[[#This Row],[CT7]],10)</f>
        <v>-9.985560377271864E-2</v>
      </c>
      <c r="I1036">
        <f>Table1[[#This Row],[CT8]]*LOG(Table1[[#This Row],[CT8]],10)</f>
        <v>-9.9866372460148095E-2</v>
      </c>
      <c r="J1036">
        <f>Table1[[#This Row],[CT9]]*LOG(Table1[[#This Row],[CT9]],10)</f>
        <v>-9.9866372460148095E-2</v>
      </c>
      <c r="K1036">
        <f>Table1[[#This Row],[CT10]]*LOG(Table1[[#This Row],[CT10]],10)</f>
        <v>-0.10022029529963417</v>
      </c>
      <c r="L1036" s="1">
        <f>-SUM(Table14[[#This Row],[CT1]:[CT10]])</f>
        <v>0.99999743712550593</v>
      </c>
    </row>
    <row r="1037" spans="1:12" x14ac:dyDescent="0.2">
      <c r="A1037" t="s">
        <v>1046</v>
      </c>
      <c r="B1037">
        <f>Table1[[#This Row],[CT1]]*LOG(Table1[[#This Row],[CT1]],10)</f>
        <v>-9.9950201093590305E-2</v>
      </c>
      <c r="C1037">
        <f>Table1[[#This Row],[CT2]]*LOG(Table1[[#This Row],[CT2]],10)</f>
        <v>-9.9904900150972517E-2</v>
      </c>
      <c r="D1037">
        <f>Table1[[#This Row],[CT3]]*LOG(Table1[[#This Row],[CT3]],10)</f>
        <v>-9.9904900150972517E-2</v>
      </c>
      <c r="E1037">
        <f>Table1[[#This Row],[CT4]]*LOG(Table1[[#This Row],[CT4]],10)</f>
        <v>-9.9860138148460273E-2</v>
      </c>
      <c r="F1037">
        <f>Table1[[#This Row],[CT5]]*LOG(Table1[[#This Row],[CT5]],10)</f>
        <v>-0.10027498441536974</v>
      </c>
      <c r="G1037">
        <f>Table1[[#This Row],[CT6]]*LOG(Table1[[#This Row],[CT6]],10)</f>
        <v>-0.10027498441536974</v>
      </c>
      <c r="H1037">
        <f>Table1[[#This Row],[CT7]]*LOG(Table1[[#This Row],[CT7]],10)</f>
        <v>-9.9860138148460273E-2</v>
      </c>
      <c r="I1037">
        <f>Table1[[#This Row],[CT8]]*LOG(Table1[[#This Row],[CT8]],10)</f>
        <v>-9.986863935198044E-2</v>
      </c>
      <c r="J1037">
        <f>Table1[[#This Row],[CT9]]*LOG(Table1[[#This Row],[CT9]],10)</f>
        <v>-9.986863935198044E-2</v>
      </c>
      <c r="K1037">
        <f>Table1[[#This Row],[CT10]]*LOG(Table1[[#This Row],[CT10]],10)</f>
        <v>-0.10022988293063757</v>
      </c>
      <c r="L1037" s="1">
        <f>-SUM(Table14[[#This Row],[CT1]:[CT10]])</f>
        <v>0.99999740815779381</v>
      </c>
    </row>
    <row r="1038" spans="1:12" x14ac:dyDescent="0.2">
      <c r="A1038" t="s">
        <v>1047</v>
      </c>
      <c r="B1038">
        <f>Table1[[#This Row],[CT1]]*LOG(Table1[[#This Row],[CT1]],10)</f>
        <v>-9.9830092716327923E-2</v>
      </c>
      <c r="C1038">
        <f>Table1[[#This Row],[CT2]]*LOG(Table1[[#This Row],[CT2]],10)</f>
        <v>-9.9758047256643959E-2</v>
      </c>
      <c r="D1038">
        <f>Table1[[#This Row],[CT3]]*LOG(Table1[[#This Row],[CT3]],10)</f>
        <v>-9.3882402751638908E-2</v>
      </c>
      <c r="E1038">
        <f>Table1[[#This Row],[CT4]]*LOG(Table1[[#This Row],[CT4]],10)</f>
        <v>-9.3812452219282444E-2</v>
      </c>
      <c r="F1038">
        <f>Table1[[#This Row],[CT5]]*LOG(Table1[[#This Row],[CT5]],10)</f>
        <v>-0.10515572843105968</v>
      </c>
      <c r="G1038">
        <f>Table1[[#This Row],[CT6]]*LOG(Table1[[#This Row],[CT6]],10)</f>
        <v>-9.9714331901132297E-2</v>
      </c>
      <c r="H1038">
        <f>Table1[[#This Row],[CT7]]*LOG(Table1[[#This Row],[CT7]],10)</f>
        <v>-0.11256006605329069</v>
      </c>
      <c r="I1038">
        <f>Table1[[#This Row],[CT8]]*LOG(Table1[[#This Row],[CT8]],10)</f>
        <v>-9.9700133039553551E-2</v>
      </c>
      <c r="J1038">
        <f>Table1[[#This Row],[CT9]]*LOG(Table1[[#This Row],[CT9]],10)</f>
        <v>-9.3826570121431252E-2</v>
      </c>
      <c r="K1038">
        <f>Table1[[#This Row],[CT10]]*LOG(Table1[[#This Row],[CT10]],10)</f>
        <v>-9.9642173398162795E-2</v>
      </c>
      <c r="L1038" s="1">
        <f>-SUM(Table14[[#This Row],[CT1]:[CT10]])</f>
        <v>0.99788199788852361</v>
      </c>
    </row>
    <row r="1039" spans="1:12" x14ac:dyDescent="0.2">
      <c r="A1039" t="s">
        <v>1048</v>
      </c>
      <c r="B1039">
        <f>Table1[[#This Row],[CT1]]*LOG(Table1[[#This Row],[CT1]],10)</f>
        <v>-9.9942275437469974E-2</v>
      </c>
      <c r="C1039">
        <f>Table1[[#This Row],[CT2]]*LOG(Table1[[#This Row],[CT2]],10)</f>
        <v>-9.9797766048128345E-2</v>
      </c>
      <c r="D1039">
        <f>Table1[[#This Row],[CT3]]*LOG(Table1[[#This Row],[CT3]],10)</f>
        <v>-9.3921032599522766E-2</v>
      </c>
      <c r="E1039">
        <f>Table1[[#This Row],[CT4]]*LOG(Table1[[#This Row],[CT4]],10)</f>
        <v>-9.3780524020790804E-2</v>
      </c>
      <c r="F1039">
        <f>Table1[[#This Row],[CT5]]*LOG(Table1[[#This Row],[CT5]],10)</f>
        <v>-0.10515204279446816</v>
      </c>
      <c r="G1039">
        <f>Table1[[#This Row],[CT6]]*LOG(Table1[[#This Row],[CT6]],10)</f>
        <v>-9.9710924423181052E-2</v>
      </c>
      <c r="H1039">
        <f>Table1[[#This Row],[CT7]]*LOG(Table1[[#This Row],[CT7]],10)</f>
        <v>-0.11252660109233222</v>
      </c>
      <c r="I1039">
        <f>Table1[[#This Row],[CT8]]*LOG(Table1[[#This Row],[CT8]],10)</f>
        <v>-9.9681954514809795E-2</v>
      </c>
      <c r="J1039">
        <f>Table1[[#This Row],[CT9]]*LOG(Table1[[#This Row],[CT9]],10)</f>
        <v>-9.3808768866155176E-2</v>
      </c>
      <c r="K1039">
        <f>Table1[[#This Row],[CT10]]*LOG(Table1[[#This Row],[CT10]],10)</f>
        <v>-9.9565961225723018E-2</v>
      </c>
      <c r="L1039" s="1">
        <f>-SUM(Table14[[#This Row],[CT1]:[CT10]])</f>
        <v>0.99788785102258137</v>
      </c>
    </row>
    <row r="1040" spans="1:12" x14ac:dyDescent="0.2">
      <c r="A1040" t="s">
        <v>1049</v>
      </c>
      <c r="B1040">
        <f>Table1[[#This Row],[CT1]]*LOG(Table1[[#This Row],[CT1]],10)</f>
        <v>-9.6032546183296222E-2</v>
      </c>
      <c r="C1040">
        <f>Table1[[#This Row],[CT2]]*LOG(Table1[[#This Row],[CT2]],10)</f>
        <v>-9.5899426428271317E-2</v>
      </c>
      <c r="D1040">
        <f>Table1[[#This Row],[CT3]]*LOG(Table1[[#This Row],[CT3]],10)</f>
        <v>-0.10379637906144268</v>
      </c>
      <c r="E1040">
        <f>Table1[[#This Row],[CT4]]*LOG(Table1[[#This Row],[CT4]],10)</f>
        <v>-0.1036588320562342</v>
      </c>
      <c r="F1040">
        <f>Table1[[#This Row],[CT5]]*LOG(Table1[[#This Row],[CT5]],10)</f>
        <v>-9.6209480355056901E-2</v>
      </c>
      <c r="G1040">
        <f>Table1[[#This Row],[CT6]]*LOG(Table1[[#This Row],[CT6]],10)</f>
        <v>-0.10411664388986099</v>
      </c>
      <c r="H1040">
        <f>Table1[[#This Row],[CT7]]*LOG(Table1[[#This Row],[CT7]],10)</f>
        <v>-9.5766074314471983E-2</v>
      </c>
      <c r="I1040">
        <f>Table1[[#This Row],[CT8]]*LOG(Table1[[#This Row],[CT8]],10)</f>
        <v>-9.5793002674150224E-2</v>
      </c>
      <c r="J1040">
        <f>Table1[[#This Row],[CT9]]*LOG(Table1[[#This Row],[CT9]],10)</f>
        <v>-0.10368625526881368</v>
      </c>
      <c r="K1040">
        <f>Table1[[#This Row],[CT10]]*LOG(Table1[[#This Row],[CT10]],10)</f>
        <v>-0.10397864711760681</v>
      </c>
      <c r="L1040" s="1">
        <f>-SUM(Table14[[#This Row],[CT1]:[CT10]])</f>
        <v>0.99893728734920506</v>
      </c>
    </row>
    <row r="1041" spans="1:12" x14ac:dyDescent="0.2">
      <c r="A1041" t="s">
        <v>1050</v>
      </c>
      <c r="B1041">
        <f>Table1[[#This Row],[CT1]]*LOG(Table1[[#This Row],[CT1]],10)</f>
        <v>-0.10024623541628548</v>
      </c>
      <c r="C1041">
        <f>Table1[[#This Row],[CT2]]*LOG(Table1[[#This Row],[CT2]],10)</f>
        <v>-0.10009215233692077</v>
      </c>
      <c r="D1041">
        <f>Table1[[#This Row],[CT3]]*LOG(Table1[[#This Row],[CT3]],10)</f>
        <v>-9.9904900150972517E-2</v>
      </c>
      <c r="E1041">
        <f>Table1[[#This Row],[CT4]]*LOG(Table1[[#This Row],[CT4]],10)</f>
        <v>-9.9751236175485619E-2</v>
      </c>
      <c r="F1041">
        <f>Table1[[#This Row],[CT5]]*LOG(Table1[[#This Row],[CT5]],10)</f>
        <v>-0.10028062015565574</v>
      </c>
      <c r="G1041">
        <f>Table1[[#This Row],[CT6]]*LOG(Table1[[#This Row],[CT6]],10)</f>
        <v>-0.10009384731199274</v>
      </c>
      <c r="H1041">
        <f>Table1[[#This Row],[CT7]]*LOG(Table1[[#This Row],[CT7]],10)</f>
        <v>-9.9938312289884909E-2</v>
      </c>
      <c r="I1041">
        <f>Table1[[#This Row],[CT8]]*LOG(Table1[[#This Row],[CT8]],10)</f>
        <v>-9.9969445568869164E-2</v>
      </c>
      <c r="J1041">
        <f>Table1[[#This Row],[CT9]]*LOG(Table1[[#This Row],[CT9]],10)</f>
        <v>-9.9781881095175856E-2</v>
      </c>
      <c r="K1041">
        <f>Table1[[#This Row],[CT10]]*LOG(Table1[[#This Row],[CT10]],10)</f>
        <v>-9.9940010807792301E-2</v>
      </c>
      <c r="L1041" s="1">
        <f>-SUM(Table14[[#This Row],[CT1]:[CT10]])</f>
        <v>0.99999864130903515</v>
      </c>
    </row>
    <row r="1042" spans="1:12" x14ac:dyDescent="0.2">
      <c r="A1042" t="s">
        <v>1051</v>
      </c>
      <c r="B1042">
        <f>Table1[[#This Row],[CT1]]*LOG(Table1[[#This Row],[CT1]],10)</f>
        <v>-0.10036116398789584</v>
      </c>
      <c r="C1042">
        <f>Table1[[#This Row],[CT2]]*LOG(Table1[[#This Row],[CT2]],10)</f>
        <v>-0.10014411382698843</v>
      </c>
      <c r="D1042">
        <f>Table1[[#This Row],[CT3]]*LOG(Table1[[#This Row],[CT3]],10)</f>
        <v>-0.10001414128089522</v>
      </c>
      <c r="E1042">
        <f>Table1[[#This Row],[CT4]]*LOG(Table1[[#This Row],[CT4]],10)</f>
        <v>-9.9796631521964246E-2</v>
      </c>
      <c r="F1042">
        <f>Table1[[#This Row],[CT5]]*LOG(Table1[[#This Row],[CT5]],10)</f>
        <v>-0.10023608602575934</v>
      </c>
      <c r="G1042">
        <f>Table1[[#This Row],[CT6]]*LOG(Table1[[#This Row],[CT6]],10)</f>
        <v>-0.10010684082457554</v>
      </c>
      <c r="H1042">
        <f>Table1[[#This Row],[CT7]]*LOG(Table1[[#This Row],[CT7]],10)</f>
        <v>-9.986863935198044E-2</v>
      </c>
      <c r="I1042">
        <f>Table1[[#This Row],[CT8]]*LOG(Table1[[#This Row],[CT8]],10)</f>
        <v>-9.9854470135243623E-2</v>
      </c>
      <c r="J1042">
        <f>Table1[[#This Row],[CT9]]*LOG(Table1[[#This Row],[CT9]],10)</f>
        <v>-9.9724553392195978E-2</v>
      </c>
      <c r="K1042">
        <f>Table1[[#This Row],[CT10]]*LOG(Table1[[#This Row],[CT10]],10)</f>
        <v>-9.9890171351053117E-2</v>
      </c>
      <c r="L1042" s="1">
        <f>-SUM(Table14[[#This Row],[CT1]:[CT10]])</f>
        <v>0.99999681169855181</v>
      </c>
    </row>
    <row r="1043" spans="1:12" x14ac:dyDescent="0.2">
      <c r="A1043" t="s">
        <v>1052</v>
      </c>
      <c r="B1043">
        <f>Table1[[#This Row],[CT1]]*LOG(Table1[[#This Row],[CT1]],10)</f>
        <v>-0.10028794597197464</v>
      </c>
      <c r="C1043">
        <f>Table1[[#This Row],[CT2]]*LOG(Table1[[#This Row],[CT2]],10)</f>
        <v>-0.10010684082457554</v>
      </c>
      <c r="D1043">
        <f>Table1[[#This Row],[CT3]]*LOG(Table1[[#This Row],[CT3]],10)</f>
        <v>-9.9919626010120693E-2</v>
      </c>
      <c r="E1043">
        <f>Table1[[#This Row],[CT4]]*LOG(Table1[[#This Row],[CT4]],10)</f>
        <v>-9.9738747561884028E-2</v>
      </c>
      <c r="F1043">
        <f>Table1[[#This Row],[CT5]]*LOG(Table1[[#This Row],[CT5]],10)</f>
        <v>-0.1002789294789473</v>
      </c>
      <c r="G1043">
        <f>Table1[[#This Row],[CT6]]*LOG(Table1[[#This Row],[CT6]],10)</f>
        <v>-0.10009215233692077</v>
      </c>
      <c r="H1043">
        <f>Table1[[#This Row],[CT7]]*LOG(Table1[[#This Row],[CT7]],10)</f>
        <v>-9.9925855296208413E-2</v>
      </c>
      <c r="I1043">
        <f>Table1[[#This Row],[CT8]]*LOG(Table1[[#This Row],[CT8]],10)</f>
        <v>-9.9962087980370137E-2</v>
      </c>
      <c r="J1043">
        <f>Table1[[#This Row],[CT9]]*LOG(Table1[[#This Row],[CT9]],10)</f>
        <v>-9.9774504776638226E-2</v>
      </c>
      <c r="K1043">
        <f>Table1[[#This Row],[CT10]]*LOG(Table1[[#This Row],[CT10]],10)</f>
        <v>-9.9911130681002144E-2</v>
      </c>
      <c r="L1043" s="1">
        <f>-SUM(Table14[[#This Row],[CT1]:[CT10]])</f>
        <v>0.99999782091864187</v>
      </c>
    </row>
    <row r="1044" spans="1:12" x14ac:dyDescent="0.2">
      <c r="A1044" t="s">
        <v>1053</v>
      </c>
      <c r="B1044">
        <f>Table1[[#This Row],[CT1]]*LOG(Table1[[#This Row],[CT1]],10)</f>
        <v>-0.10034765230762305</v>
      </c>
      <c r="C1044">
        <f>Table1[[#This Row],[CT2]]*LOG(Table1[[#This Row],[CT2]],10)</f>
        <v>-0.10013903225625036</v>
      </c>
      <c r="D1044">
        <f>Table1[[#This Row],[CT3]]*LOG(Table1[[#This Row],[CT3]],10)</f>
        <v>-0.10000905073242225</v>
      </c>
      <c r="E1044">
        <f>Table1[[#This Row],[CT4]]*LOG(Table1[[#This Row],[CT4]],10)</f>
        <v>-9.9801169522017966E-2</v>
      </c>
      <c r="F1044">
        <f>Table1[[#This Row],[CT5]]*LOG(Table1[[#This Row],[CT5]],10)</f>
        <v>-0.10023664991754762</v>
      </c>
      <c r="G1044">
        <f>Table1[[#This Row],[CT6]]*LOG(Table1[[#This Row],[CT6]],10)</f>
        <v>-0.10010740570788439</v>
      </c>
      <c r="H1044">
        <f>Table1[[#This Row],[CT7]]*LOG(Table1[[#This Row],[CT7]],10)</f>
        <v>-9.9873172926701795E-2</v>
      </c>
      <c r="I1044">
        <f>Table1[[#This Row],[CT8]]*LOG(Table1[[#This Row],[CT8]],10)</f>
        <v>-9.9856737392777464E-2</v>
      </c>
      <c r="J1044">
        <f>Table1[[#This Row],[CT9]]*LOG(Table1[[#This Row],[CT9]],10)</f>
        <v>-9.9727392444319371E-2</v>
      </c>
      <c r="K1044">
        <f>Table1[[#This Row],[CT10]]*LOG(Table1[[#This Row],[CT10]],10)</f>
        <v>-9.9899235575988676E-2</v>
      </c>
      <c r="L1044" s="1">
        <f>-SUM(Table14[[#This Row],[CT1]:[CT10]])</f>
        <v>0.99999749878353295</v>
      </c>
    </row>
    <row r="1045" spans="1:12" x14ac:dyDescent="0.2">
      <c r="A1045" t="s">
        <v>1054</v>
      </c>
      <c r="B1045">
        <f>Table1[[#This Row],[CT1]]*LOG(Table1[[#This Row],[CT1]],10)</f>
        <v>-0.10036116398789584</v>
      </c>
      <c r="C1045">
        <f>Table1[[#This Row],[CT2]]*LOG(Table1[[#This Row],[CT2]],10)</f>
        <v>-0.10014411382698843</v>
      </c>
      <c r="D1045">
        <f>Table1[[#This Row],[CT3]]*LOG(Table1[[#This Row],[CT3]],10)</f>
        <v>-0.10001414128089522</v>
      </c>
      <c r="E1045">
        <f>Table1[[#This Row],[CT4]]*LOG(Table1[[#This Row],[CT4]],10)</f>
        <v>-9.9796631521964246E-2</v>
      </c>
      <c r="F1045">
        <f>Table1[[#This Row],[CT5]]*LOG(Table1[[#This Row],[CT5]],10)</f>
        <v>-0.10023608602575934</v>
      </c>
      <c r="G1045">
        <f>Table1[[#This Row],[CT6]]*LOG(Table1[[#This Row],[CT6]],10)</f>
        <v>-0.10010684082457554</v>
      </c>
      <c r="H1045">
        <f>Table1[[#This Row],[CT7]]*LOG(Table1[[#This Row],[CT7]],10)</f>
        <v>-9.986863935198044E-2</v>
      </c>
      <c r="I1045">
        <f>Table1[[#This Row],[CT8]]*LOG(Table1[[#This Row],[CT8]],10)</f>
        <v>-9.9854470135243623E-2</v>
      </c>
      <c r="J1045">
        <f>Table1[[#This Row],[CT9]]*LOG(Table1[[#This Row],[CT9]],10)</f>
        <v>-9.9724553392195978E-2</v>
      </c>
      <c r="K1045">
        <f>Table1[[#This Row],[CT10]]*LOG(Table1[[#This Row],[CT10]],10)</f>
        <v>-9.9890171351053117E-2</v>
      </c>
      <c r="L1045" s="1">
        <f>-SUM(Table14[[#This Row],[CT1]:[CT10]])</f>
        <v>0.99999681169855181</v>
      </c>
    </row>
    <row r="1046" spans="1:12" x14ac:dyDescent="0.2">
      <c r="A1046" t="s">
        <v>1055</v>
      </c>
      <c r="B1046">
        <f>Table1[[#This Row],[CT1]]*LOG(Table1[[#This Row],[CT1]],10)</f>
        <v>-0.10033357499689535</v>
      </c>
      <c r="C1046">
        <f>Table1[[#This Row],[CT2]]*LOG(Table1[[#This Row],[CT2]],10)</f>
        <v>-0.10013395033459697</v>
      </c>
      <c r="D1046">
        <f>Table1[[#This Row],[CT3]]*LOG(Table1[[#This Row],[CT3]],10)</f>
        <v>-0.100003959832227</v>
      </c>
      <c r="E1046">
        <f>Table1[[#This Row],[CT4]]*LOG(Table1[[#This Row],[CT4]],10)</f>
        <v>-9.9805140043256482E-2</v>
      </c>
      <c r="F1046">
        <f>Table1[[#This Row],[CT5]]*LOG(Table1[[#This Row],[CT5]],10)</f>
        <v>-0.10023721380501108</v>
      </c>
      <c r="G1046">
        <f>Table1[[#This Row],[CT6]]*LOG(Table1[[#This Row],[CT6]],10)</f>
        <v>-0.10010797058685852</v>
      </c>
      <c r="H1046">
        <f>Table1[[#This Row],[CT7]]*LOG(Table1[[#This Row],[CT7]],10)</f>
        <v>-9.9877139576065727E-2</v>
      </c>
      <c r="I1046">
        <f>Table1[[#This Row],[CT8]]*LOG(Table1[[#This Row],[CT8]],10)</f>
        <v>-9.9859004580647934E-2</v>
      </c>
      <c r="J1046">
        <f>Table1[[#This Row],[CT9]]*LOG(Table1[[#This Row],[CT9]],10)</f>
        <v>-9.9729663607467017E-2</v>
      </c>
      <c r="K1046">
        <f>Table1[[#This Row],[CT10]]*LOG(Table1[[#This Row],[CT10]],10)</f>
        <v>-9.9908865094618521E-2</v>
      </c>
      <c r="L1046" s="1">
        <f>-SUM(Table14[[#This Row],[CT1]:[CT10]])</f>
        <v>0.9999964824576445</v>
      </c>
    </row>
    <row r="1047" spans="1:12" x14ac:dyDescent="0.2">
      <c r="A1047" t="s">
        <v>1056</v>
      </c>
      <c r="B1047">
        <f>Table1[[#This Row],[CT1]]*LOG(Table1[[#This Row],[CT1]],10)</f>
        <v>-0.10034765230762305</v>
      </c>
      <c r="C1047">
        <f>Table1[[#This Row],[CT2]]*LOG(Table1[[#This Row],[CT2]],10)</f>
        <v>-0.10013903225625036</v>
      </c>
      <c r="D1047">
        <f>Table1[[#This Row],[CT3]]*LOG(Table1[[#This Row],[CT3]],10)</f>
        <v>-0.10000905073242225</v>
      </c>
      <c r="E1047">
        <f>Table1[[#This Row],[CT4]]*LOG(Table1[[#This Row],[CT4]],10)</f>
        <v>-9.9801169522017966E-2</v>
      </c>
      <c r="F1047">
        <f>Table1[[#This Row],[CT5]]*LOG(Table1[[#This Row],[CT5]],10)</f>
        <v>-0.10023664991754762</v>
      </c>
      <c r="G1047">
        <f>Table1[[#This Row],[CT6]]*LOG(Table1[[#This Row],[CT6]],10)</f>
        <v>-0.10010740570788439</v>
      </c>
      <c r="H1047">
        <f>Table1[[#This Row],[CT7]]*LOG(Table1[[#This Row],[CT7]],10)</f>
        <v>-9.9873172926701795E-2</v>
      </c>
      <c r="I1047">
        <f>Table1[[#This Row],[CT8]]*LOG(Table1[[#This Row],[CT8]],10)</f>
        <v>-9.9856737392777464E-2</v>
      </c>
      <c r="J1047">
        <f>Table1[[#This Row],[CT9]]*LOG(Table1[[#This Row],[CT9]],10)</f>
        <v>-9.9727392444319371E-2</v>
      </c>
      <c r="K1047">
        <f>Table1[[#This Row],[CT10]]*LOG(Table1[[#This Row],[CT10]],10)</f>
        <v>-9.9899235575988676E-2</v>
      </c>
      <c r="L1047" s="1">
        <f>-SUM(Table14[[#This Row],[CT1]:[CT10]])</f>
        <v>0.99999749878353295</v>
      </c>
    </row>
    <row r="1048" spans="1:12" x14ac:dyDescent="0.2">
      <c r="A1048" t="s">
        <v>1057</v>
      </c>
      <c r="B1048">
        <f>Table1[[#This Row],[CT1]]*LOG(Table1[[#This Row],[CT1]],10)</f>
        <v>-0.10038930533913032</v>
      </c>
      <c r="C1048">
        <f>Table1[[#This Row],[CT2]]*LOG(Table1[[#This Row],[CT2]],10)</f>
        <v>-0.10015371139216959</v>
      </c>
      <c r="D1048">
        <f>Table1[[#This Row],[CT3]]*LOG(Table1[[#This Row],[CT3]],10)</f>
        <v>-0.10002375580181888</v>
      </c>
      <c r="E1048">
        <f>Table1[[#This Row],[CT4]]*LOG(Table1[[#This Row],[CT4]],10)</f>
        <v>-9.9788689350633536E-2</v>
      </c>
      <c r="F1048">
        <f>Table1[[#This Row],[CT5]]*LOG(Table1[[#This Row],[CT5]],10)</f>
        <v>-0.10023495822920815</v>
      </c>
      <c r="G1048">
        <f>Table1[[#This Row],[CT6]]*LOG(Table1[[#This Row],[CT6]],10)</f>
        <v>-0.10010571104495353</v>
      </c>
      <c r="H1048">
        <f>Table1[[#This Row],[CT7]]*LOG(Table1[[#This Row],[CT7]],10)</f>
        <v>-9.9860704925835889E-2</v>
      </c>
      <c r="I1048">
        <f>Table1[[#This Row],[CT8]]*LOG(Table1[[#This Row],[CT8]],10)</f>
        <v>-9.9849935411174692E-2</v>
      </c>
      <c r="J1048">
        <f>Table1[[#This Row],[CT9]]*LOG(Table1[[#This Row],[CT9]],10)</f>
        <v>-9.9720010681860149E-2</v>
      </c>
      <c r="K1048">
        <f>Table1[[#This Row],[CT10]]*LOG(Table1[[#This Row],[CT10]],10)</f>
        <v>-9.9870906174164081E-2</v>
      </c>
      <c r="L1048" s="1">
        <f>-SUM(Table14[[#This Row],[CT1]:[CT10]])</f>
        <v>0.99999768835094871</v>
      </c>
    </row>
    <row r="1049" spans="1:12" x14ac:dyDescent="0.2">
      <c r="A1049" t="s">
        <v>1058</v>
      </c>
      <c r="B1049">
        <f>Table1[[#This Row],[CT1]]*LOG(Table1[[#This Row],[CT1]],10)</f>
        <v>-0.10028794597197464</v>
      </c>
      <c r="C1049">
        <f>Table1[[#This Row],[CT2]]*LOG(Table1[[#This Row],[CT2]],10)</f>
        <v>-0.10010684082457554</v>
      </c>
      <c r="D1049">
        <f>Table1[[#This Row],[CT3]]*LOG(Table1[[#This Row],[CT3]],10)</f>
        <v>-9.9919626010120693E-2</v>
      </c>
      <c r="E1049">
        <f>Table1[[#This Row],[CT4]]*LOG(Table1[[#This Row],[CT4]],10)</f>
        <v>-9.9738747561884028E-2</v>
      </c>
      <c r="F1049">
        <f>Table1[[#This Row],[CT5]]*LOG(Table1[[#This Row],[CT5]],10)</f>
        <v>-0.1002789294789473</v>
      </c>
      <c r="G1049">
        <f>Table1[[#This Row],[CT6]]*LOG(Table1[[#This Row],[CT6]],10)</f>
        <v>-0.10009215233692077</v>
      </c>
      <c r="H1049">
        <f>Table1[[#This Row],[CT7]]*LOG(Table1[[#This Row],[CT7]],10)</f>
        <v>-9.9925855296208413E-2</v>
      </c>
      <c r="I1049">
        <f>Table1[[#This Row],[CT8]]*LOG(Table1[[#This Row],[CT8]],10)</f>
        <v>-9.9962087980370137E-2</v>
      </c>
      <c r="J1049">
        <f>Table1[[#This Row],[CT9]]*LOG(Table1[[#This Row],[CT9]],10)</f>
        <v>-9.9774504776638226E-2</v>
      </c>
      <c r="K1049">
        <f>Table1[[#This Row],[CT10]]*LOG(Table1[[#This Row],[CT10]],10)</f>
        <v>-9.9911130681002144E-2</v>
      </c>
      <c r="L1049" s="1">
        <f>-SUM(Table14[[#This Row],[CT1]:[CT10]])</f>
        <v>0.99999782091864187</v>
      </c>
    </row>
    <row r="1050" spans="1:12" x14ac:dyDescent="0.2">
      <c r="A1050" t="s">
        <v>1059</v>
      </c>
      <c r="B1050">
        <f>Table1[[#This Row],[CT1]]*LOG(Table1[[#This Row],[CT1]],10)</f>
        <v>-0.1002918903398306</v>
      </c>
      <c r="C1050">
        <f>Table1[[#This Row],[CT2]]*LOG(Table1[[#This Row],[CT2]],10)</f>
        <v>-0.10011926725611917</v>
      </c>
      <c r="D1050">
        <f>Table1[[#This Row],[CT3]]*LOG(Table1[[#This Row],[CT3]],10)</f>
        <v>-9.9989816597074982E-2</v>
      </c>
      <c r="E1050">
        <f>Table1[[#This Row],[CT4]]*LOG(Table1[[#This Row],[CT4]],10)</f>
        <v>-9.9817617434179995E-2</v>
      </c>
      <c r="F1050">
        <f>Table1[[#This Row],[CT5]]*LOG(Table1[[#This Row],[CT5]],10)</f>
        <v>-0.10023890544145293</v>
      </c>
      <c r="G1050">
        <f>Table1[[#This Row],[CT6]]*LOG(Table1[[#This Row],[CT6]],10)</f>
        <v>-0.10010966519777313</v>
      </c>
      <c r="H1050">
        <f>Table1[[#This Row],[CT7]]*LOG(Table1[[#This Row],[CT7]],10)</f>
        <v>-9.9889604800009718E-2</v>
      </c>
      <c r="I1050">
        <f>Table1[[#This Row],[CT8]]*LOG(Table1[[#This Row],[CT8]],10)</f>
        <v>-9.9866372460148095E-2</v>
      </c>
      <c r="J1050">
        <f>Table1[[#This Row],[CT9]]*LOG(Table1[[#This Row],[CT9]],10)</f>
        <v>-9.9736476678000188E-2</v>
      </c>
      <c r="K1050">
        <f>Table1[[#This Row],[CT10]]*LOG(Table1[[#This Row],[CT10]],10)</f>
        <v>-9.9937746108553785E-2</v>
      </c>
      <c r="L1050" s="1">
        <f>-SUM(Table14[[#This Row],[CT1]:[CT10]])</f>
        <v>0.99999736231314262</v>
      </c>
    </row>
    <row r="1051" spans="1:12" x14ac:dyDescent="0.2">
      <c r="A1051" t="s">
        <v>1060</v>
      </c>
      <c r="B1051">
        <f>Table1[[#This Row],[CT1]]*LOG(Table1[[#This Row],[CT1]],10)</f>
        <v>-0.10034765230762305</v>
      </c>
      <c r="C1051">
        <f>Table1[[#This Row],[CT2]]*LOG(Table1[[#This Row],[CT2]],10)</f>
        <v>-0.10013903225625036</v>
      </c>
      <c r="D1051">
        <f>Table1[[#This Row],[CT3]]*LOG(Table1[[#This Row],[CT3]],10)</f>
        <v>-0.10000905073242225</v>
      </c>
      <c r="E1051">
        <f>Table1[[#This Row],[CT4]]*LOG(Table1[[#This Row],[CT4]],10)</f>
        <v>-9.9801169522017966E-2</v>
      </c>
      <c r="F1051">
        <f>Table1[[#This Row],[CT5]]*LOG(Table1[[#This Row],[CT5]],10)</f>
        <v>-0.10023664991754762</v>
      </c>
      <c r="G1051">
        <f>Table1[[#This Row],[CT6]]*LOG(Table1[[#This Row],[CT6]],10)</f>
        <v>-0.10010740570788439</v>
      </c>
      <c r="H1051">
        <f>Table1[[#This Row],[CT7]]*LOG(Table1[[#This Row],[CT7]],10)</f>
        <v>-9.9873172926701795E-2</v>
      </c>
      <c r="I1051">
        <f>Table1[[#This Row],[CT8]]*LOG(Table1[[#This Row],[CT8]],10)</f>
        <v>-9.9856737392777464E-2</v>
      </c>
      <c r="J1051">
        <f>Table1[[#This Row],[CT9]]*LOG(Table1[[#This Row],[CT9]],10)</f>
        <v>-9.9727392444319371E-2</v>
      </c>
      <c r="K1051">
        <f>Table1[[#This Row],[CT10]]*LOG(Table1[[#This Row],[CT10]],10)</f>
        <v>-9.9899235575988676E-2</v>
      </c>
      <c r="L1051" s="1">
        <f>-SUM(Table14[[#This Row],[CT1]:[CT10]])</f>
        <v>0.99999749878353295</v>
      </c>
    </row>
    <row r="1052" spans="1:12" x14ac:dyDescent="0.2">
      <c r="A1052" t="s">
        <v>1061</v>
      </c>
      <c r="B1052">
        <f>Table1[[#This Row],[CT1]]*LOG(Table1[[#This Row],[CT1]],10)</f>
        <v>-0.10034765230762305</v>
      </c>
      <c r="C1052">
        <f>Table1[[#This Row],[CT2]]*LOG(Table1[[#This Row],[CT2]],10)</f>
        <v>-0.10013903225625036</v>
      </c>
      <c r="D1052">
        <f>Table1[[#This Row],[CT3]]*LOG(Table1[[#This Row],[CT3]],10)</f>
        <v>-0.10000905073242225</v>
      </c>
      <c r="E1052">
        <f>Table1[[#This Row],[CT4]]*LOG(Table1[[#This Row],[CT4]],10)</f>
        <v>-9.9801169522017966E-2</v>
      </c>
      <c r="F1052">
        <f>Table1[[#This Row],[CT5]]*LOG(Table1[[#This Row],[CT5]],10)</f>
        <v>-0.10023664991754762</v>
      </c>
      <c r="G1052">
        <f>Table1[[#This Row],[CT6]]*LOG(Table1[[#This Row],[CT6]],10)</f>
        <v>-0.10010740570788439</v>
      </c>
      <c r="H1052">
        <f>Table1[[#This Row],[CT7]]*LOG(Table1[[#This Row],[CT7]],10)</f>
        <v>-9.9873172926701795E-2</v>
      </c>
      <c r="I1052">
        <f>Table1[[#This Row],[CT8]]*LOG(Table1[[#This Row],[CT8]],10)</f>
        <v>-9.9856737392777464E-2</v>
      </c>
      <c r="J1052">
        <f>Table1[[#This Row],[CT9]]*LOG(Table1[[#This Row],[CT9]],10)</f>
        <v>-9.9727392444319371E-2</v>
      </c>
      <c r="K1052">
        <f>Table1[[#This Row],[CT10]]*LOG(Table1[[#This Row],[CT10]],10)</f>
        <v>-9.9899235575988676E-2</v>
      </c>
      <c r="L1052" s="1">
        <f>-SUM(Table14[[#This Row],[CT1]:[CT10]])</f>
        <v>0.99999749878353295</v>
      </c>
    </row>
    <row r="1053" spans="1:12" x14ac:dyDescent="0.2">
      <c r="A1053" t="s">
        <v>1062</v>
      </c>
      <c r="B1053">
        <f>Table1[[#This Row],[CT1]]*LOG(Table1[[#This Row],[CT1]],10)</f>
        <v>-0.10031949498777461</v>
      </c>
      <c r="C1053">
        <f>Table1[[#This Row],[CT2]]*LOG(Table1[[#This Row],[CT2]],10)</f>
        <v>-0.1001294327762841</v>
      </c>
      <c r="D1053">
        <f>Table1[[#This Row],[CT3]]*LOG(Table1[[#This Row],[CT3]],10)</f>
        <v>-9.999943429231041E-2</v>
      </c>
      <c r="E1053">
        <f>Table1[[#This Row],[CT4]]*LOG(Table1[[#This Row],[CT4]],10)</f>
        <v>-9.9809110350956146E-2</v>
      </c>
      <c r="F1053">
        <f>Table1[[#This Row],[CT5]]*LOG(Table1[[#This Row],[CT5]],10)</f>
        <v>-0.10023777768814976</v>
      </c>
      <c r="G1053">
        <f>Table1[[#This Row],[CT6]]*LOG(Table1[[#This Row],[CT6]],10)</f>
        <v>-0.10010853546149802</v>
      </c>
      <c r="H1053">
        <f>Table1[[#This Row],[CT7]]*LOG(Table1[[#This Row],[CT7]],10)</f>
        <v>-9.9881672628482035E-2</v>
      </c>
      <c r="I1053">
        <f>Table1[[#This Row],[CT8]]*LOG(Table1[[#This Row],[CT8]],10)</f>
        <v>-9.9861838467526179E-2</v>
      </c>
      <c r="J1053">
        <f>Table1[[#This Row],[CT9]]*LOG(Table1[[#This Row],[CT9]],10)</f>
        <v>-9.9731934700794486E-2</v>
      </c>
      <c r="K1053">
        <f>Table1[[#This Row],[CT10]]*LOG(Table1[[#This Row],[CT10]],10)</f>
        <v>-9.9918493356113317E-2</v>
      </c>
      <c r="L1053" s="1">
        <f>-SUM(Table14[[#This Row],[CT1]:[CT10]])</f>
        <v>0.99999772470988901</v>
      </c>
    </row>
    <row r="1054" spans="1:12" x14ac:dyDescent="0.2">
      <c r="A1054" t="s">
        <v>1063</v>
      </c>
      <c r="B1054">
        <f>Table1[[#This Row],[CT1]]*LOG(Table1[[#This Row],[CT1]],10)</f>
        <v>-0.1002918903398306</v>
      </c>
      <c r="C1054">
        <f>Table1[[#This Row],[CT2]]*LOG(Table1[[#This Row],[CT2]],10)</f>
        <v>-0.10011926725611917</v>
      </c>
      <c r="D1054">
        <f>Table1[[#This Row],[CT3]]*LOG(Table1[[#This Row],[CT3]],10)</f>
        <v>-9.9989816597074982E-2</v>
      </c>
      <c r="E1054">
        <f>Table1[[#This Row],[CT4]]*LOG(Table1[[#This Row],[CT4]],10)</f>
        <v>-9.9817617434179995E-2</v>
      </c>
      <c r="F1054">
        <f>Table1[[#This Row],[CT5]]*LOG(Table1[[#This Row],[CT5]],10)</f>
        <v>-0.10023890544145293</v>
      </c>
      <c r="G1054">
        <f>Table1[[#This Row],[CT6]]*LOG(Table1[[#This Row],[CT6]],10)</f>
        <v>-0.10010966519777313</v>
      </c>
      <c r="H1054">
        <f>Table1[[#This Row],[CT7]]*LOG(Table1[[#This Row],[CT7]],10)</f>
        <v>-9.9889604800009718E-2</v>
      </c>
      <c r="I1054">
        <f>Table1[[#This Row],[CT8]]*LOG(Table1[[#This Row],[CT8]],10)</f>
        <v>-9.9866372460148095E-2</v>
      </c>
      <c r="J1054">
        <f>Table1[[#This Row],[CT9]]*LOG(Table1[[#This Row],[CT9]],10)</f>
        <v>-9.9736476678000188E-2</v>
      </c>
      <c r="K1054">
        <f>Table1[[#This Row],[CT10]]*LOG(Table1[[#This Row],[CT10]],10)</f>
        <v>-9.9937746108553785E-2</v>
      </c>
      <c r="L1054" s="1">
        <f>-SUM(Table14[[#This Row],[CT1]:[CT10]])</f>
        <v>0.99999736231314262</v>
      </c>
    </row>
    <row r="1055" spans="1:12" x14ac:dyDescent="0.2">
      <c r="A1055" t="s">
        <v>1064</v>
      </c>
      <c r="B1055">
        <f>Table1[[#This Row],[CT1]]*LOG(Table1[[#This Row],[CT1]],10)</f>
        <v>-0.1002918903398306</v>
      </c>
      <c r="C1055">
        <f>Table1[[#This Row],[CT2]]*LOG(Table1[[#This Row],[CT2]],10)</f>
        <v>-0.10011926725611917</v>
      </c>
      <c r="D1055">
        <f>Table1[[#This Row],[CT3]]*LOG(Table1[[#This Row],[CT3]],10)</f>
        <v>-9.9989816597074982E-2</v>
      </c>
      <c r="E1055">
        <f>Table1[[#This Row],[CT4]]*LOG(Table1[[#This Row],[CT4]],10)</f>
        <v>-9.9817617434179995E-2</v>
      </c>
      <c r="F1055">
        <f>Table1[[#This Row],[CT5]]*LOG(Table1[[#This Row],[CT5]],10)</f>
        <v>-0.10023890544145293</v>
      </c>
      <c r="G1055">
        <f>Table1[[#This Row],[CT6]]*LOG(Table1[[#This Row],[CT6]],10)</f>
        <v>-0.10010966519777313</v>
      </c>
      <c r="H1055">
        <f>Table1[[#This Row],[CT7]]*LOG(Table1[[#This Row],[CT7]],10)</f>
        <v>-9.9889604800009718E-2</v>
      </c>
      <c r="I1055">
        <f>Table1[[#This Row],[CT8]]*LOG(Table1[[#This Row],[CT8]],10)</f>
        <v>-9.9866372460148095E-2</v>
      </c>
      <c r="J1055">
        <f>Table1[[#This Row],[CT9]]*LOG(Table1[[#This Row],[CT9]],10)</f>
        <v>-9.9736476678000188E-2</v>
      </c>
      <c r="K1055">
        <f>Table1[[#This Row],[CT10]]*LOG(Table1[[#This Row],[CT10]],10)</f>
        <v>-9.9937746108553785E-2</v>
      </c>
      <c r="L1055" s="1">
        <f>-SUM(Table14[[#This Row],[CT1]:[CT10]])</f>
        <v>0.99999736231314262</v>
      </c>
    </row>
    <row r="1056" spans="1:12" x14ac:dyDescent="0.2">
      <c r="A1056" t="s">
        <v>1065</v>
      </c>
      <c r="B1056">
        <f>Table1[[#This Row],[CT1]]*LOG(Table1[[#This Row],[CT1]],10)</f>
        <v>-0.1002918903398306</v>
      </c>
      <c r="C1056">
        <f>Table1[[#This Row],[CT2]]*LOG(Table1[[#This Row],[CT2]],10)</f>
        <v>-0.10011926725611917</v>
      </c>
      <c r="D1056">
        <f>Table1[[#This Row],[CT3]]*LOG(Table1[[#This Row],[CT3]],10)</f>
        <v>-9.9989816597074982E-2</v>
      </c>
      <c r="E1056">
        <f>Table1[[#This Row],[CT4]]*LOG(Table1[[#This Row],[CT4]],10)</f>
        <v>-9.9817617434179995E-2</v>
      </c>
      <c r="F1056">
        <f>Table1[[#This Row],[CT5]]*LOG(Table1[[#This Row],[CT5]],10)</f>
        <v>-0.10023890544145293</v>
      </c>
      <c r="G1056">
        <f>Table1[[#This Row],[CT6]]*LOG(Table1[[#This Row],[CT6]],10)</f>
        <v>-0.10010966519777313</v>
      </c>
      <c r="H1056">
        <f>Table1[[#This Row],[CT7]]*LOG(Table1[[#This Row],[CT7]],10)</f>
        <v>-9.9889604800009718E-2</v>
      </c>
      <c r="I1056">
        <f>Table1[[#This Row],[CT8]]*LOG(Table1[[#This Row],[CT8]],10)</f>
        <v>-9.9866372460148095E-2</v>
      </c>
      <c r="J1056">
        <f>Table1[[#This Row],[CT9]]*LOG(Table1[[#This Row],[CT9]],10)</f>
        <v>-9.9736476678000188E-2</v>
      </c>
      <c r="K1056">
        <f>Table1[[#This Row],[CT10]]*LOG(Table1[[#This Row],[CT10]],10)</f>
        <v>-9.9937746108553785E-2</v>
      </c>
      <c r="L1056" s="1">
        <f>-SUM(Table14[[#This Row],[CT1]:[CT10]])</f>
        <v>0.99999736231314262</v>
      </c>
    </row>
    <row r="1057" spans="1:12" x14ac:dyDescent="0.2">
      <c r="A1057" t="s">
        <v>1066</v>
      </c>
      <c r="B1057">
        <f>Table1[[#This Row],[CT1]]*LOG(Table1[[#This Row],[CT1]],10)</f>
        <v>-0.1002918903398306</v>
      </c>
      <c r="C1057">
        <f>Table1[[#This Row],[CT2]]*LOG(Table1[[#This Row],[CT2]],10)</f>
        <v>-0.10011926725611917</v>
      </c>
      <c r="D1057">
        <f>Table1[[#This Row],[CT3]]*LOG(Table1[[#This Row],[CT3]],10)</f>
        <v>-9.9989816597074982E-2</v>
      </c>
      <c r="E1057">
        <f>Table1[[#This Row],[CT4]]*LOG(Table1[[#This Row],[CT4]],10)</f>
        <v>-9.9817617434179995E-2</v>
      </c>
      <c r="F1057">
        <f>Table1[[#This Row],[CT5]]*LOG(Table1[[#This Row],[CT5]],10)</f>
        <v>-0.10023890544145293</v>
      </c>
      <c r="G1057">
        <f>Table1[[#This Row],[CT6]]*LOG(Table1[[#This Row],[CT6]],10)</f>
        <v>-0.10010966519777313</v>
      </c>
      <c r="H1057">
        <f>Table1[[#This Row],[CT7]]*LOG(Table1[[#This Row],[CT7]],10)</f>
        <v>-9.9889604800009718E-2</v>
      </c>
      <c r="I1057">
        <f>Table1[[#This Row],[CT8]]*LOG(Table1[[#This Row],[CT8]],10)</f>
        <v>-9.9866372460148095E-2</v>
      </c>
      <c r="J1057">
        <f>Table1[[#This Row],[CT9]]*LOG(Table1[[#This Row],[CT9]],10)</f>
        <v>-9.9736476678000188E-2</v>
      </c>
      <c r="K1057">
        <f>Table1[[#This Row],[CT10]]*LOG(Table1[[#This Row],[CT10]],10)</f>
        <v>-9.9937746108553785E-2</v>
      </c>
      <c r="L1057" s="1">
        <f>-SUM(Table14[[#This Row],[CT1]:[CT10]])</f>
        <v>0.99999736231314262</v>
      </c>
    </row>
    <row r="1058" spans="1:12" x14ac:dyDescent="0.2">
      <c r="A1058" t="s">
        <v>1067</v>
      </c>
      <c r="B1058">
        <f>Table1[[#This Row],[CT1]]*LOG(Table1[[#This Row],[CT1]],10)</f>
        <v>-0.10027780233953376</v>
      </c>
      <c r="C1058">
        <f>Table1[[#This Row],[CT2]]*LOG(Table1[[#This Row],[CT2]],10)</f>
        <v>-0.10011474879645671</v>
      </c>
      <c r="D1058">
        <f>Table1[[#This Row],[CT3]]*LOG(Table1[[#This Row],[CT3]],10)</f>
        <v>-9.9984724367865513E-2</v>
      </c>
      <c r="E1058">
        <f>Table1[[#This Row],[CT4]]*LOG(Table1[[#This Row],[CT4]],10)</f>
        <v>-9.9821587070855103E-2</v>
      </c>
      <c r="F1058">
        <f>Table1[[#This Row],[CT5]]*LOG(Table1[[#This Row],[CT5]],10)</f>
        <v>-0.10023946931161752</v>
      </c>
      <c r="G1058">
        <f>Table1[[#This Row],[CT6]]*LOG(Table1[[#This Row],[CT6]],10)</f>
        <v>-0.10011023005940888</v>
      </c>
      <c r="H1058">
        <f>Table1[[#This Row],[CT7]]*LOG(Table1[[#This Row],[CT7]],10)</f>
        <v>-9.9894137086520576E-2</v>
      </c>
      <c r="I1058">
        <f>Table1[[#This Row],[CT8]]*LOG(Table1[[#This Row],[CT8]],10)</f>
        <v>-9.986863935198044E-2</v>
      </c>
      <c r="J1058">
        <f>Table1[[#This Row],[CT9]]*LOG(Table1[[#This Row],[CT9]],10)</f>
        <v>-9.9738747561884028E-2</v>
      </c>
      <c r="K1058">
        <f>Table1[[#This Row],[CT10]]*LOG(Table1[[#This Row],[CT10]],10)</f>
        <v>-9.9947370599927282E-2</v>
      </c>
      <c r="L1058" s="1">
        <f>-SUM(Table14[[#This Row],[CT1]:[CT10]])</f>
        <v>0.99999745654604988</v>
      </c>
    </row>
    <row r="1059" spans="1:12" x14ac:dyDescent="0.2">
      <c r="A1059" t="s">
        <v>1068</v>
      </c>
      <c r="B1059">
        <f>Table1[[#This Row],[CT1]]*LOG(Table1[[#This Row],[CT1]],10)</f>
        <v>-0.10030541227959004</v>
      </c>
      <c r="C1059">
        <f>Table1[[#This Row],[CT2]]*LOG(Table1[[#This Row],[CT2]],10)</f>
        <v>-0.10012435019170478</v>
      </c>
      <c r="D1059">
        <f>Table1[[#This Row],[CT3]]*LOG(Table1[[#This Row],[CT3]],10)</f>
        <v>-9.999434272766454E-2</v>
      </c>
      <c r="E1059">
        <f>Table1[[#This Row],[CT4]]*LOG(Table1[[#This Row],[CT4]],10)</f>
        <v>-9.9813647584013121E-2</v>
      </c>
      <c r="F1059">
        <f>Table1[[#This Row],[CT5]]*LOG(Table1[[#This Row],[CT5]],10)</f>
        <v>-0.10023834156696368</v>
      </c>
      <c r="G1059">
        <f>Table1[[#This Row],[CT6]]*LOG(Table1[[#This Row],[CT6]],10)</f>
        <v>-0.10010910033180286</v>
      </c>
      <c r="H1059">
        <f>Table1[[#This Row],[CT7]]*LOG(Table1[[#This Row],[CT7]],10)</f>
        <v>-9.9885638820863376E-2</v>
      </c>
      <c r="I1059">
        <f>Table1[[#This Row],[CT8]]*LOG(Table1[[#This Row],[CT8]],10)</f>
        <v>-9.9864105498664285E-2</v>
      </c>
      <c r="J1059">
        <f>Table1[[#This Row],[CT9]]*LOG(Table1[[#This Row],[CT9]],10)</f>
        <v>-9.9734205724304623E-2</v>
      </c>
      <c r="K1059">
        <f>Table1[[#This Row],[CT10]]*LOG(Table1[[#This Row],[CT10]],10)</f>
        <v>-9.9928120360687114E-2</v>
      </c>
      <c r="L1059" s="1">
        <f>-SUM(Table14[[#This Row],[CT1]:[CT10]])</f>
        <v>0.99999726508625841</v>
      </c>
    </row>
    <row r="1060" spans="1:12" x14ac:dyDescent="0.2">
      <c r="A1060" t="s">
        <v>1069</v>
      </c>
      <c r="B1060">
        <f>Table1[[#This Row],[CT1]]*LOG(Table1[[#This Row],[CT1]],10)</f>
        <v>-0.10024961823511384</v>
      </c>
      <c r="C1060">
        <f>Table1[[#This Row],[CT2]]*LOG(Table1[[#This Row],[CT2]],10)</f>
        <v>-0.10010514614864027</v>
      </c>
      <c r="D1060">
        <f>Table1[[#This Row],[CT3]]*LOG(Table1[[#This Row],[CT3]],10)</f>
        <v>-9.9975104752616423E-2</v>
      </c>
      <c r="E1060">
        <f>Table1[[#This Row],[CT4]]*LOG(Table1[[#This Row],[CT4]],10)</f>
        <v>-9.9830092716327923E-2</v>
      </c>
      <c r="F1060">
        <f>Table1[[#This Row],[CT5]]*LOG(Table1[[#This Row],[CT5]],10)</f>
        <v>-0.10024059703897294</v>
      </c>
      <c r="G1060">
        <f>Table1[[#This Row],[CT6]]*LOG(Table1[[#This Row],[CT6]],10)</f>
        <v>-0.10011135976967692</v>
      </c>
      <c r="H1060">
        <f>Table1[[#This Row],[CT7]]*LOG(Table1[[#This Row],[CT7]],10)</f>
        <v>-9.9902067917861506E-2</v>
      </c>
      <c r="I1060">
        <f>Table1[[#This Row],[CT8]]*LOG(Table1[[#This Row],[CT8]],10)</f>
        <v>-9.987373960395439E-2</v>
      </c>
      <c r="J1060">
        <f>Table1[[#This Row],[CT9]]*LOG(Table1[[#This Row],[CT9]],10)</f>
        <v>-9.9743856795388011E-2</v>
      </c>
      <c r="K1060">
        <f>Table1[[#This Row],[CT10]]*LOG(Table1[[#This Row],[CT10]],10)</f>
        <v>-9.9966615814049795E-2</v>
      </c>
      <c r="L1060" s="1">
        <f>-SUM(Table14[[#This Row],[CT1]:[CT10]])</f>
        <v>0.99999819879260188</v>
      </c>
    </row>
    <row r="1061" spans="1:12" x14ac:dyDescent="0.2">
      <c r="A1061" t="s">
        <v>1070</v>
      </c>
      <c r="B1061">
        <f>Table1[[#This Row],[CT1]]*LOG(Table1[[#This Row],[CT1]],10)</f>
        <v>-0.10023608602575934</v>
      </c>
      <c r="C1061">
        <f>Table1[[#This Row],[CT2]]*LOG(Table1[[#This Row],[CT2]],10)</f>
        <v>-0.10010006188674625</v>
      </c>
      <c r="D1061">
        <f>Table1[[#This Row],[CT3]]*LOG(Table1[[#This Row],[CT3]],10)</f>
        <v>-9.9970011506796963E-2</v>
      </c>
      <c r="E1061">
        <f>Table1[[#This Row],[CT4]]*LOG(Table1[[#This Row],[CT4]],10)</f>
        <v>-9.9834061682126579E-2</v>
      </c>
      <c r="F1061">
        <f>Table1[[#This Row],[CT5]]*LOG(Table1[[#This Row],[CT5]],10)</f>
        <v>-0.10024116089616382</v>
      </c>
      <c r="G1061">
        <f>Table1[[#This Row],[CT6]]*LOG(Table1[[#This Row],[CT6]],10)</f>
        <v>-0.10011192461830931</v>
      </c>
      <c r="H1061">
        <f>Table1[[#This Row],[CT7]]*LOG(Table1[[#This Row],[CT7]],10)</f>
        <v>-9.9906599438635738E-2</v>
      </c>
      <c r="I1061">
        <f>Table1[[#This Row],[CT8]]*LOG(Table1[[#This Row],[CT8]],10)</f>
        <v>-9.9876006269438641E-2</v>
      </c>
      <c r="J1061">
        <f>Table1[[#This Row],[CT9]]*LOG(Table1[[#This Row],[CT9]],10)</f>
        <v>-9.9746127452403077E-2</v>
      </c>
      <c r="K1061">
        <f>Table1[[#This Row],[CT10]]*LOG(Table1[[#This Row],[CT10]],10)</f>
        <v>-9.9976236537226218E-2</v>
      </c>
      <c r="L1061" s="1">
        <f>-SUM(Table14[[#This Row],[CT1]:[CT10]])</f>
        <v>0.99999827631360594</v>
      </c>
    </row>
    <row r="1062" spans="1:12" x14ac:dyDescent="0.2">
      <c r="A1062" t="s">
        <v>1071</v>
      </c>
      <c r="B1062">
        <f>Table1[[#This Row],[CT1]]*LOG(Table1[[#This Row],[CT1]],10)</f>
        <v>-0.10026371163818555</v>
      </c>
      <c r="C1062">
        <f>Table1[[#This Row],[CT2]]*LOG(Table1[[#This Row],[CT2]],10)</f>
        <v>-0.10010966519777313</v>
      </c>
      <c r="D1062">
        <f>Table1[[#This Row],[CT3]]*LOG(Table1[[#This Row],[CT3]],10)</f>
        <v>-9.9979631786782486E-2</v>
      </c>
      <c r="E1062">
        <f>Table1[[#This Row],[CT4]]*LOG(Table1[[#This Row],[CT4]],10)</f>
        <v>-9.9826123537084616E-2</v>
      </c>
      <c r="F1062">
        <f>Table1[[#This Row],[CT5]]*LOG(Table1[[#This Row],[CT5]],10)</f>
        <v>-0.10024003317745751</v>
      </c>
      <c r="G1062">
        <f>Table1[[#This Row],[CT6]]*LOG(Table1[[#This Row],[CT6]],10)</f>
        <v>-0.10011079491671011</v>
      </c>
      <c r="H1062">
        <f>Table1[[#This Row],[CT7]]*LOG(Table1[[#This Row],[CT7]],10)</f>
        <v>-9.9898102608785053E-2</v>
      </c>
      <c r="I1062">
        <f>Table1[[#This Row],[CT8]]*LOG(Table1[[#This Row],[CT8]],10)</f>
        <v>-9.9870906174164081E-2</v>
      </c>
      <c r="J1062">
        <f>Table1[[#This Row],[CT9]]*LOG(Table1[[#This Row],[CT9]],10)</f>
        <v>-9.9741586068570351E-2</v>
      </c>
      <c r="K1062">
        <f>Table1[[#This Row],[CT10]]*LOG(Table1[[#This Row],[CT10]],10)</f>
        <v>-9.9956993835021379E-2</v>
      </c>
      <c r="L1062" s="1">
        <f>-SUM(Table14[[#This Row],[CT1]:[CT10]])</f>
        <v>0.99999754894053439</v>
      </c>
    </row>
    <row r="1063" spans="1:12" x14ac:dyDescent="0.2">
      <c r="A1063" t="s">
        <v>1072</v>
      </c>
      <c r="B1063">
        <f>Table1[[#This Row],[CT1]]*LOG(Table1[[#This Row],[CT1]],10)</f>
        <v>-0.10024961823511384</v>
      </c>
      <c r="C1063">
        <f>Table1[[#This Row],[CT2]]*LOG(Table1[[#This Row],[CT2]],10)</f>
        <v>-0.10010514614864027</v>
      </c>
      <c r="D1063">
        <f>Table1[[#This Row],[CT3]]*LOG(Table1[[#This Row],[CT3]],10)</f>
        <v>-9.9975104752616423E-2</v>
      </c>
      <c r="E1063">
        <f>Table1[[#This Row],[CT4]]*LOG(Table1[[#This Row],[CT4]],10)</f>
        <v>-9.9830092716327923E-2</v>
      </c>
      <c r="F1063">
        <f>Table1[[#This Row],[CT5]]*LOG(Table1[[#This Row],[CT5]],10)</f>
        <v>-0.10024059703897294</v>
      </c>
      <c r="G1063">
        <f>Table1[[#This Row],[CT6]]*LOG(Table1[[#This Row],[CT6]],10)</f>
        <v>-0.10011135976967692</v>
      </c>
      <c r="H1063">
        <f>Table1[[#This Row],[CT7]]*LOG(Table1[[#This Row],[CT7]],10)</f>
        <v>-9.9902067917861506E-2</v>
      </c>
      <c r="I1063">
        <f>Table1[[#This Row],[CT8]]*LOG(Table1[[#This Row],[CT8]],10)</f>
        <v>-9.987373960395439E-2</v>
      </c>
      <c r="J1063">
        <f>Table1[[#This Row],[CT9]]*LOG(Table1[[#This Row],[CT9]],10)</f>
        <v>-9.9743856795388011E-2</v>
      </c>
      <c r="K1063">
        <f>Table1[[#This Row],[CT10]]*LOG(Table1[[#This Row],[CT10]],10)</f>
        <v>-9.9966615814049795E-2</v>
      </c>
      <c r="L1063" s="1">
        <f>-SUM(Table14[[#This Row],[CT1]:[CT10]])</f>
        <v>0.99999819879260188</v>
      </c>
    </row>
    <row r="1064" spans="1:12" x14ac:dyDescent="0.2">
      <c r="A1064" t="s">
        <v>1073</v>
      </c>
      <c r="B1064">
        <f>Table1[[#This Row],[CT1]]*LOG(Table1[[#This Row],[CT1]],10)</f>
        <v>-0.10023608602575934</v>
      </c>
      <c r="C1064">
        <f>Table1[[#This Row],[CT2]]*LOG(Table1[[#This Row],[CT2]],10)</f>
        <v>-0.10010006188674625</v>
      </c>
      <c r="D1064">
        <f>Table1[[#This Row],[CT3]]*LOG(Table1[[#This Row],[CT3]],10)</f>
        <v>-9.9970011506796963E-2</v>
      </c>
      <c r="E1064">
        <f>Table1[[#This Row],[CT4]]*LOG(Table1[[#This Row],[CT4]],10)</f>
        <v>-9.9834061682126579E-2</v>
      </c>
      <c r="F1064">
        <f>Table1[[#This Row],[CT5]]*LOG(Table1[[#This Row],[CT5]],10)</f>
        <v>-0.10024116089616382</v>
      </c>
      <c r="G1064">
        <f>Table1[[#This Row],[CT6]]*LOG(Table1[[#This Row],[CT6]],10)</f>
        <v>-0.10011192461830931</v>
      </c>
      <c r="H1064">
        <f>Table1[[#This Row],[CT7]]*LOG(Table1[[#This Row],[CT7]],10)</f>
        <v>-9.9906599438635738E-2</v>
      </c>
      <c r="I1064">
        <f>Table1[[#This Row],[CT8]]*LOG(Table1[[#This Row],[CT8]],10)</f>
        <v>-9.9876006269438641E-2</v>
      </c>
      <c r="J1064">
        <f>Table1[[#This Row],[CT9]]*LOG(Table1[[#This Row],[CT9]],10)</f>
        <v>-9.9746127452403077E-2</v>
      </c>
      <c r="K1064">
        <f>Table1[[#This Row],[CT10]]*LOG(Table1[[#This Row],[CT10]],10)</f>
        <v>-9.9976236537226218E-2</v>
      </c>
      <c r="L1064" s="1">
        <f>-SUM(Table14[[#This Row],[CT1]:[CT10]])</f>
        <v>0.99999827631360594</v>
      </c>
    </row>
    <row r="1065" spans="1:12" x14ac:dyDescent="0.2">
      <c r="A1065" t="s">
        <v>1074</v>
      </c>
      <c r="B1065">
        <f>Table1[[#This Row],[CT1]]*LOG(Table1[[#This Row],[CT1]],10)</f>
        <v>-9.999207969711818E-2</v>
      </c>
      <c r="C1065">
        <f>Table1[[#This Row],[CT2]]*LOG(Table1[[#This Row],[CT2]],10)</f>
        <v>-9.9919626010120693E-2</v>
      </c>
      <c r="D1065">
        <f>Table1[[#This Row],[CT3]]*LOG(Table1[[#This Row],[CT3]],10)</f>
        <v>-9.9919626010120693E-2</v>
      </c>
      <c r="E1065">
        <f>Table1[[#This Row],[CT4]]*LOG(Table1[[#This Row],[CT4]],10)</f>
        <v>-9.9847667944633997E-2</v>
      </c>
      <c r="F1065">
        <f>Table1[[#This Row],[CT5]]*LOG(Table1[[#This Row],[CT5]],10)</f>
        <v>-0.10027329360900888</v>
      </c>
      <c r="G1065">
        <f>Table1[[#This Row],[CT6]]*LOG(Table1[[#This Row],[CT6]],10)</f>
        <v>-0.10027329360900888</v>
      </c>
      <c r="H1065">
        <f>Table1[[#This Row],[CT7]]*LOG(Table1[[#This Row],[CT7]],10)</f>
        <v>-9.9847667944633997E-2</v>
      </c>
      <c r="I1065">
        <f>Table1[[#This Row],[CT8]]*LOG(Table1[[#This Row],[CT8]],10)</f>
        <v>-9.9861838467526179E-2</v>
      </c>
      <c r="J1065">
        <f>Table1[[#This Row],[CT9]]*LOG(Table1[[#This Row],[CT9]],10)</f>
        <v>-9.9861838467526179E-2</v>
      </c>
      <c r="K1065">
        <f>Table1[[#This Row],[CT10]]*LOG(Table1[[#This Row],[CT10]],10)</f>
        <v>-0.10020111628671018</v>
      </c>
      <c r="L1065" s="1">
        <f>-SUM(Table14[[#This Row],[CT1]:[CT10]])</f>
        <v>0.99999804804640768</v>
      </c>
    </row>
    <row r="1066" spans="1:12" x14ac:dyDescent="0.2">
      <c r="A1066" t="s">
        <v>1075</v>
      </c>
      <c r="B1066">
        <f>Table1[[#This Row],[CT1]]*LOG(Table1[[#This Row],[CT1]],10)</f>
        <v>-9.9950201093590305E-2</v>
      </c>
      <c r="C1066">
        <f>Table1[[#This Row],[CT2]]*LOG(Table1[[#This Row],[CT2]],10)</f>
        <v>-9.9904900150972517E-2</v>
      </c>
      <c r="D1066">
        <f>Table1[[#This Row],[CT3]]*LOG(Table1[[#This Row],[CT3]],10)</f>
        <v>-9.9904900150972517E-2</v>
      </c>
      <c r="E1066">
        <f>Table1[[#This Row],[CT4]]*LOG(Table1[[#This Row],[CT4]],10)</f>
        <v>-9.9860138148460273E-2</v>
      </c>
      <c r="F1066">
        <f>Table1[[#This Row],[CT5]]*LOG(Table1[[#This Row],[CT5]],10)</f>
        <v>-0.10027498441536974</v>
      </c>
      <c r="G1066">
        <f>Table1[[#This Row],[CT6]]*LOG(Table1[[#This Row],[CT6]],10)</f>
        <v>-0.10027498441536974</v>
      </c>
      <c r="H1066">
        <f>Table1[[#This Row],[CT7]]*LOG(Table1[[#This Row],[CT7]],10)</f>
        <v>-9.9860138148460273E-2</v>
      </c>
      <c r="I1066">
        <f>Table1[[#This Row],[CT8]]*LOG(Table1[[#This Row],[CT8]],10)</f>
        <v>-9.986863935198044E-2</v>
      </c>
      <c r="J1066">
        <f>Table1[[#This Row],[CT9]]*LOG(Table1[[#This Row],[CT9]],10)</f>
        <v>-9.986863935198044E-2</v>
      </c>
      <c r="K1066">
        <f>Table1[[#This Row],[CT10]]*LOG(Table1[[#This Row],[CT10]],10)</f>
        <v>-0.10022988293063757</v>
      </c>
      <c r="L1066" s="1">
        <f>-SUM(Table14[[#This Row],[CT1]:[CT10]])</f>
        <v>0.99999740815779381</v>
      </c>
    </row>
    <row r="1067" spans="1:12" x14ac:dyDescent="0.2">
      <c r="A1067" t="s">
        <v>1076</v>
      </c>
      <c r="B1067">
        <f>Table1[[#This Row],[CT1]]*LOG(Table1[[#This Row],[CT1]],10)</f>
        <v>-9.9950201093590305E-2</v>
      </c>
      <c r="C1067">
        <f>Table1[[#This Row],[CT2]]*LOG(Table1[[#This Row],[CT2]],10)</f>
        <v>-9.9904900150972517E-2</v>
      </c>
      <c r="D1067">
        <f>Table1[[#This Row],[CT3]]*LOG(Table1[[#This Row],[CT3]],10)</f>
        <v>-9.9904900150972517E-2</v>
      </c>
      <c r="E1067">
        <f>Table1[[#This Row],[CT4]]*LOG(Table1[[#This Row],[CT4]],10)</f>
        <v>-9.9860138148460273E-2</v>
      </c>
      <c r="F1067">
        <f>Table1[[#This Row],[CT5]]*LOG(Table1[[#This Row],[CT5]],10)</f>
        <v>-0.10027498441536974</v>
      </c>
      <c r="G1067">
        <f>Table1[[#This Row],[CT6]]*LOG(Table1[[#This Row],[CT6]],10)</f>
        <v>-0.10027498441536974</v>
      </c>
      <c r="H1067">
        <f>Table1[[#This Row],[CT7]]*LOG(Table1[[#This Row],[CT7]],10)</f>
        <v>-9.9860138148460273E-2</v>
      </c>
      <c r="I1067">
        <f>Table1[[#This Row],[CT8]]*LOG(Table1[[#This Row],[CT8]],10)</f>
        <v>-9.986863935198044E-2</v>
      </c>
      <c r="J1067">
        <f>Table1[[#This Row],[CT9]]*LOG(Table1[[#This Row],[CT9]],10)</f>
        <v>-9.986863935198044E-2</v>
      </c>
      <c r="K1067">
        <f>Table1[[#This Row],[CT10]]*LOG(Table1[[#This Row],[CT10]],10)</f>
        <v>-0.10022988293063757</v>
      </c>
      <c r="L1067" s="1">
        <f>-SUM(Table14[[#This Row],[CT1]:[CT10]])</f>
        <v>0.99999740815779381</v>
      </c>
    </row>
    <row r="1068" spans="1:12" x14ac:dyDescent="0.2">
      <c r="A1068" t="s">
        <v>1077</v>
      </c>
      <c r="B1068">
        <f>Table1[[#This Row],[CT1]]*LOG(Table1[[#This Row],[CT1]],10)</f>
        <v>-0.10031949498777461</v>
      </c>
      <c r="C1068">
        <f>Table1[[#This Row],[CT2]]*LOG(Table1[[#This Row],[CT2]],10)</f>
        <v>-0.1001294327762841</v>
      </c>
      <c r="D1068">
        <f>Table1[[#This Row],[CT3]]*LOG(Table1[[#This Row],[CT3]],10)</f>
        <v>-9.999943429231041E-2</v>
      </c>
      <c r="E1068">
        <f>Table1[[#This Row],[CT4]]*LOG(Table1[[#This Row],[CT4]],10)</f>
        <v>-9.9809110350956146E-2</v>
      </c>
      <c r="F1068">
        <f>Table1[[#This Row],[CT5]]*LOG(Table1[[#This Row],[CT5]],10)</f>
        <v>-0.10023777768814976</v>
      </c>
      <c r="G1068">
        <f>Table1[[#This Row],[CT6]]*LOG(Table1[[#This Row],[CT6]],10)</f>
        <v>-0.10010853546149802</v>
      </c>
      <c r="H1068">
        <f>Table1[[#This Row],[CT7]]*LOG(Table1[[#This Row],[CT7]],10)</f>
        <v>-9.9881672628482035E-2</v>
      </c>
      <c r="I1068">
        <f>Table1[[#This Row],[CT8]]*LOG(Table1[[#This Row],[CT8]],10)</f>
        <v>-9.9861838467526179E-2</v>
      </c>
      <c r="J1068">
        <f>Table1[[#This Row],[CT9]]*LOG(Table1[[#This Row],[CT9]],10)</f>
        <v>-9.9731934700794486E-2</v>
      </c>
      <c r="K1068">
        <f>Table1[[#This Row],[CT10]]*LOG(Table1[[#This Row],[CT10]],10)</f>
        <v>-9.9918493356113317E-2</v>
      </c>
      <c r="L1068" s="1">
        <f>-SUM(Table14[[#This Row],[CT1]:[CT10]])</f>
        <v>0.99999772470988901</v>
      </c>
    </row>
    <row r="1069" spans="1:12" x14ac:dyDescent="0.2">
      <c r="A1069" t="s">
        <v>1078</v>
      </c>
      <c r="B1069">
        <f>Table1[[#This Row],[CT1]]*LOG(Table1[[#This Row],[CT1]],10)</f>
        <v>-0.10030203202793048</v>
      </c>
      <c r="C1069">
        <f>Table1[[#This Row],[CT2]]*LOG(Table1[[#This Row],[CT2]],10)</f>
        <v>-0.10011192461830931</v>
      </c>
      <c r="D1069">
        <f>Table1[[#This Row],[CT3]]*LOG(Table1[[#This Row],[CT3]],10)</f>
        <v>-9.9924156452188814E-2</v>
      </c>
      <c r="E1069">
        <f>Table1[[#This Row],[CT4]]*LOG(Table1[[#This Row],[CT4]],10)</f>
        <v>-9.9734205724304623E-2</v>
      </c>
      <c r="F1069">
        <f>Table1[[#This Row],[CT5]]*LOG(Table1[[#This Row],[CT5]],10)</f>
        <v>-0.10027836591140134</v>
      </c>
      <c r="G1069">
        <f>Table1[[#This Row],[CT6]]*LOG(Table1[[#This Row],[CT6]],10)</f>
        <v>-0.10009158733655844</v>
      </c>
      <c r="H1069">
        <f>Table1[[#This Row],[CT7]]*LOG(Table1[[#This Row],[CT7]],10)</f>
        <v>-9.9921891265946319E-2</v>
      </c>
      <c r="I1069">
        <f>Table1[[#This Row],[CT8]]*LOG(Table1[[#This Row],[CT8]],10)</f>
        <v>-9.9959823959231142E-2</v>
      </c>
      <c r="J1069">
        <f>Table1[[#This Row],[CT9]]*LOG(Table1[[#This Row],[CT9]],10)</f>
        <v>-9.9772234991919423E-2</v>
      </c>
      <c r="K1069">
        <f>Table1[[#This Row],[CT10]]*LOG(Table1[[#This Row],[CT10]],10)</f>
        <v>-9.9901501458188047E-2</v>
      </c>
      <c r="L1069" s="1">
        <f>-SUM(Table14[[#This Row],[CT1]:[CT10]])</f>
        <v>0.99999772374597806</v>
      </c>
    </row>
    <row r="1070" spans="1:12" x14ac:dyDescent="0.2">
      <c r="A1070" t="s">
        <v>1079</v>
      </c>
      <c r="B1070">
        <f>Table1[[#This Row],[CT1]]*LOG(Table1[[#This Row],[CT1]],10)</f>
        <v>-0.10030541227959004</v>
      </c>
      <c r="C1070">
        <f>Table1[[#This Row],[CT2]]*LOG(Table1[[#This Row],[CT2]],10)</f>
        <v>-0.10012435019170478</v>
      </c>
      <c r="D1070">
        <f>Table1[[#This Row],[CT3]]*LOG(Table1[[#This Row],[CT3]],10)</f>
        <v>-9.999434272766454E-2</v>
      </c>
      <c r="E1070">
        <f>Table1[[#This Row],[CT4]]*LOG(Table1[[#This Row],[CT4]],10)</f>
        <v>-9.9813647584013121E-2</v>
      </c>
      <c r="F1070">
        <f>Table1[[#This Row],[CT5]]*LOG(Table1[[#This Row],[CT5]],10)</f>
        <v>-0.10023834156696368</v>
      </c>
      <c r="G1070">
        <f>Table1[[#This Row],[CT6]]*LOG(Table1[[#This Row],[CT6]],10)</f>
        <v>-0.10010910033180286</v>
      </c>
      <c r="H1070">
        <f>Table1[[#This Row],[CT7]]*LOG(Table1[[#This Row],[CT7]],10)</f>
        <v>-9.9885638820863376E-2</v>
      </c>
      <c r="I1070">
        <f>Table1[[#This Row],[CT8]]*LOG(Table1[[#This Row],[CT8]],10)</f>
        <v>-9.9864105498664285E-2</v>
      </c>
      <c r="J1070">
        <f>Table1[[#This Row],[CT9]]*LOG(Table1[[#This Row],[CT9]],10)</f>
        <v>-9.9734205724304623E-2</v>
      </c>
      <c r="K1070">
        <f>Table1[[#This Row],[CT10]]*LOG(Table1[[#This Row],[CT10]],10)</f>
        <v>-9.9928120360687114E-2</v>
      </c>
      <c r="L1070" s="1">
        <f>-SUM(Table14[[#This Row],[CT1]:[CT10]])</f>
        <v>0.99999726508625841</v>
      </c>
    </row>
    <row r="1071" spans="1:12" x14ac:dyDescent="0.2">
      <c r="A1071" t="s">
        <v>1080</v>
      </c>
      <c r="B1071">
        <f>Table1[[#This Row],[CT1]]*LOG(Table1[[#This Row],[CT1]],10)</f>
        <v>-0.10033357499689535</v>
      </c>
      <c r="C1071">
        <f>Table1[[#This Row],[CT2]]*LOG(Table1[[#This Row],[CT2]],10)</f>
        <v>-0.10013395033459697</v>
      </c>
      <c r="D1071">
        <f>Table1[[#This Row],[CT3]]*LOG(Table1[[#This Row],[CT3]],10)</f>
        <v>-0.100003959832227</v>
      </c>
      <c r="E1071">
        <f>Table1[[#This Row],[CT4]]*LOG(Table1[[#This Row],[CT4]],10)</f>
        <v>-9.9805140043256482E-2</v>
      </c>
      <c r="F1071">
        <f>Table1[[#This Row],[CT5]]*LOG(Table1[[#This Row],[CT5]],10)</f>
        <v>-0.10023721380501108</v>
      </c>
      <c r="G1071">
        <f>Table1[[#This Row],[CT6]]*LOG(Table1[[#This Row],[CT6]],10)</f>
        <v>-0.10010797058685852</v>
      </c>
      <c r="H1071">
        <f>Table1[[#This Row],[CT7]]*LOG(Table1[[#This Row],[CT7]],10)</f>
        <v>-9.9877139576065727E-2</v>
      </c>
      <c r="I1071">
        <f>Table1[[#This Row],[CT8]]*LOG(Table1[[#This Row],[CT8]],10)</f>
        <v>-9.9859004580647934E-2</v>
      </c>
      <c r="J1071">
        <f>Table1[[#This Row],[CT9]]*LOG(Table1[[#This Row],[CT9]],10)</f>
        <v>-9.9729663607467017E-2</v>
      </c>
      <c r="K1071">
        <f>Table1[[#This Row],[CT10]]*LOG(Table1[[#This Row],[CT10]],10)</f>
        <v>-9.9908865094618521E-2</v>
      </c>
      <c r="L1071" s="1">
        <f>-SUM(Table14[[#This Row],[CT1]:[CT10]])</f>
        <v>0.9999964824576445</v>
      </c>
    </row>
    <row r="1072" spans="1:12" x14ac:dyDescent="0.2">
      <c r="A1072" t="s">
        <v>1081</v>
      </c>
      <c r="B1072">
        <f>Table1[[#This Row],[CT1]]*LOG(Table1[[#This Row],[CT1]],10)</f>
        <v>-0.10031949498777461</v>
      </c>
      <c r="C1072">
        <f>Table1[[#This Row],[CT2]]*LOG(Table1[[#This Row],[CT2]],10)</f>
        <v>-0.1001294327762841</v>
      </c>
      <c r="D1072">
        <f>Table1[[#This Row],[CT3]]*LOG(Table1[[#This Row],[CT3]],10)</f>
        <v>-9.999943429231041E-2</v>
      </c>
      <c r="E1072">
        <f>Table1[[#This Row],[CT4]]*LOG(Table1[[#This Row],[CT4]],10)</f>
        <v>-9.9809110350956146E-2</v>
      </c>
      <c r="F1072">
        <f>Table1[[#This Row],[CT5]]*LOG(Table1[[#This Row],[CT5]],10)</f>
        <v>-0.10023777768814976</v>
      </c>
      <c r="G1072">
        <f>Table1[[#This Row],[CT6]]*LOG(Table1[[#This Row],[CT6]],10)</f>
        <v>-0.10010853546149802</v>
      </c>
      <c r="H1072">
        <f>Table1[[#This Row],[CT7]]*LOG(Table1[[#This Row],[CT7]],10)</f>
        <v>-9.9881672628482035E-2</v>
      </c>
      <c r="I1072">
        <f>Table1[[#This Row],[CT8]]*LOG(Table1[[#This Row],[CT8]],10)</f>
        <v>-9.9861838467526179E-2</v>
      </c>
      <c r="J1072">
        <f>Table1[[#This Row],[CT9]]*LOG(Table1[[#This Row],[CT9]],10)</f>
        <v>-9.9731934700794486E-2</v>
      </c>
      <c r="K1072">
        <f>Table1[[#This Row],[CT10]]*LOG(Table1[[#This Row],[CT10]],10)</f>
        <v>-9.9918493356113317E-2</v>
      </c>
      <c r="L1072" s="1">
        <f>-SUM(Table14[[#This Row],[CT1]:[CT10]])</f>
        <v>0.99999772470988901</v>
      </c>
    </row>
    <row r="1073" spans="1:12" x14ac:dyDescent="0.2">
      <c r="A1073" t="s">
        <v>1082</v>
      </c>
      <c r="B1073">
        <f>Table1[[#This Row],[CT1]]*LOG(Table1[[#This Row],[CT1]],10)</f>
        <v>-0.10034765230762305</v>
      </c>
      <c r="C1073">
        <f>Table1[[#This Row],[CT2]]*LOG(Table1[[#This Row],[CT2]],10)</f>
        <v>-0.10013903225625036</v>
      </c>
      <c r="D1073">
        <f>Table1[[#This Row],[CT3]]*LOG(Table1[[#This Row],[CT3]],10)</f>
        <v>-0.10000905073242225</v>
      </c>
      <c r="E1073">
        <f>Table1[[#This Row],[CT4]]*LOG(Table1[[#This Row],[CT4]],10)</f>
        <v>-9.9801169522017966E-2</v>
      </c>
      <c r="F1073">
        <f>Table1[[#This Row],[CT5]]*LOG(Table1[[#This Row],[CT5]],10)</f>
        <v>-0.10023664991754762</v>
      </c>
      <c r="G1073">
        <f>Table1[[#This Row],[CT6]]*LOG(Table1[[#This Row],[CT6]],10)</f>
        <v>-0.10010740570788439</v>
      </c>
      <c r="H1073">
        <f>Table1[[#This Row],[CT7]]*LOG(Table1[[#This Row],[CT7]],10)</f>
        <v>-9.9873172926701795E-2</v>
      </c>
      <c r="I1073">
        <f>Table1[[#This Row],[CT8]]*LOG(Table1[[#This Row],[CT8]],10)</f>
        <v>-9.9856737392777464E-2</v>
      </c>
      <c r="J1073">
        <f>Table1[[#This Row],[CT9]]*LOG(Table1[[#This Row],[CT9]],10)</f>
        <v>-9.9727392444319371E-2</v>
      </c>
      <c r="K1073">
        <f>Table1[[#This Row],[CT10]]*LOG(Table1[[#This Row],[CT10]],10)</f>
        <v>-9.9899235575988676E-2</v>
      </c>
      <c r="L1073" s="1">
        <f>-SUM(Table14[[#This Row],[CT1]:[CT10]])</f>
        <v>0.99999749878353295</v>
      </c>
    </row>
    <row r="1074" spans="1:12" x14ac:dyDescent="0.2">
      <c r="A1074" t="s">
        <v>1083</v>
      </c>
      <c r="B1074">
        <f>Table1[[#This Row],[CT1]]*LOG(Table1[[#This Row],[CT1]],10)</f>
        <v>-0.10027780233953376</v>
      </c>
      <c r="C1074">
        <f>Table1[[#This Row],[CT2]]*LOG(Table1[[#This Row],[CT2]],10)</f>
        <v>-0.10011474879645671</v>
      </c>
      <c r="D1074">
        <f>Table1[[#This Row],[CT3]]*LOG(Table1[[#This Row],[CT3]],10)</f>
        <v>-9.9984724367865513E-2</v>
      </c>
      <c r="E1074">
        <f>Table1[[#This Row],[CT4]]*LOG(Table1[[#This Row],[CT4]],10)</f>
        <v>-9.9821587070855103E-2</v>
      </c>
      <c r="F1074">
        <f>Table1[[#This Row],[CT5]]*LOG(Table1[[#This Row],[CT5]],10)</f>
        <v>-0.10023946931161752</v>
      </c>
      <c r="G1074">
        <f>Table1[[#This Row],[CT6]]*LOG(Table1[[#This Row],[CT6]],10)</f>
        <v>-0.10011023005940888</v>
      </c>
      <c r="H1074">
        <f>Table1[[#This Row],[CT7]]*LOG(Table1[[#This Row],[CT7]],10)</f>
        <v>-9.9894137086520576E-2</v>
      </c>
      <c r="I1074">
        <f>Table1[[#This Row],[CT8]]*LOG(Table1[[#This Row],[CT8]],10)</f>
        <v>-9.986863935198044E-2</v>
      </c>
      <c r="J1074">
        <f>Table1[[#This Row],[CT9]]*LOG(Table1[[#This Row],[CT9]],10)</f>
        <v>-9.9738747561884028E-2</v>
      </c>
      <c r="K1074">
        <f>Table1[[#This Row],[CT10]]*LOG(Table1[[#This Row],[CT10]],10)</f>
        <v>-9.9947370599927282E-2</v>
      </c>
      <c r="L1074" s="1">
        <f>-SUM(Table14[[#This Row],[CT1]:[CT10]])</f>
        <v>0.99999745654604988</v>
      </c>
    </row>
    <row r="1075" spans="1:12" x14ac:dyDescent="0.2">
      <c r="A1075" t="s">
        <v>1084</v>
      </c>
      <c r="B1075">
        <f>Table1[[#This Row],[CT1]]*LOG(Table1[[#This Row],[CT1]],10)</f>
        <v>-0.10030541227959004</v>
      </c>
      <c r="C1075">
        <f>Table1[[#This Row],[CT2]]*LOG(Table1[[#This Row],[CT2]],10)</f>
        <v>-0.10012435019170478</v>
      </c>
      <c r="D1075">
        <f>Table1[[#This Row],[CT3]]*LOG(Table1[[#This Row],[CT3]],10)</f>
        <v>-9.999434272766454E-2</v>
      </c>
      <c r="E1075">
        <f>Table1[[#This Row],[CT4]]*LOG(Table1[[#This Row],[CT4]],10)</f>
        <v>-9.9813647584013121E-2</v>
      </c>
      <c r="F1075">
        <f>Table1[[#This Row],[CT5]]*LOG(Table1[[#This Row],[CT5]],10)</f>
        <v>-0.10023834156696368</v>
      </c>
      <c r="G1075">
        <f>Table1[[#This Row],[CT6]]*LOG(Table1[[#This Row],[CT6]],10)</f>
        <v>-0.10010910033180286</v>
      </c>
      <c r="H1075">
        <f>Table1[[#This Row],[CT7]]*LOG(Table1[[#This Row],[CT7]],10)</f>
        <v>-9.9885638820863376E-2</v>
      </c>
      <c r="I1075">
        <f>Table1[[#This Row],[CT8]]*LOG(Table1[[#This Row],[CT8]],10)</f>
        <v>-9.9864105498664285E-2</v>
      </c>
      <c r="J1075">
        <f>Table1[[#This Row],[CT9]]*LOG(Table1[[#This Row],[CT9]],10)</f>
        <v>-9.9734205724304623E-2</v>
      </c>
      <c r="K1075">
        <f>Table1[[#This Row],[CT10]]*LOG(Table1[[#This Row],[CT10]],10)</f>
        <v>-9.9928120360687114E-2</v>
      </c>
      <c r="L1075" s="1">
        <f>-SUM(Table14[[#This Row],[CT1]:[CT10]])</f>
        <v>0.99999726508625841</v>
      </c>
    </row>
    <row r="1076" spans="1:12" x14ac:dyDescent="0.2">
      <c r="A1076" t="s">
        <v>1085</v>
      </c>
      <c r="B1076">
        <f>Table1[[#This Row],[CT1]]*LOG(Table1[[#This Row],[CT1]],10)</f>
        <v>-0.10031611538399023</v>
      </c>
      <c r="C1076">
        <f>Table1[[#This Row],[CT2]]*LOG(Table1[[#This Row],[CT2]],10)</f>
        <v>-0.10011700806095972</v>
      </c>
      <c r="D1076">
        <f>Table1[[#This Row],[CT3]]*LOG(Table1[[#This Row],[CT3]],10)</f>
        <v>-9.9929252866835475E-2</v>
      </c>
      <c r="E1076">
        <f>Table1[[#This Row],[CT4]]*LOG(Table1[[#This Row],[CT4]],10)</f>
        <v>-9.9730231387344409E-2</v>
      </c>
      <c r="F1076">
        <f>Table1[[#This Row],[CT5]]*LOG(Table1[[#This Row],[CT5]],10)</f>
        <v>-0.10027780233953376</v>
      </c>
      <c r="G1076">
        <f>Table1[[#This Row],[CT6]]*LOG(Table1[[#This Row],[CT6]],10)</f>
        <v>-0.10009102233186017</v>
      </c>
      <c r="H1076">
        <f>Table1[[#This Row],[CT7]]*LOG(Table1[[#This Row],[CT7]],10)</f>
        <v>-9.9917927022585853E-2</v>
      </c>
      <c r="I1076">
        <f>Table1[[#This Row],[CT8]]*LOG(Table1[[#This Row],[CT8]],10)</f>
        <v>-9.9957559868555659E-2</v>
      </c>
      <c r="J1076">
        <f>Table1[[#This Row],[CT9]]*LOG(Table1[[#This Row],[CT9]],10)</f>
        <v>-9.9769965137433025E-2</v>
      </c>
      <c r="K1076">
        <f>Table1[[#This Row],[CT10]]*LOG(Table1[[#This Row],[CT10]],10)</f>
        <v>-9.9891870978075184E-2</v>
      </c>
      <c r="L1076" s="1">
        <f>-SUM(Table14[[#This Row],[CT1]:[CT10]])</f>
        <v>0.99999875537717342</v>
      </c>
    </row>
    <row r="1077" spans="1:12" x14ac:dyDescent="0.2">
      <c r="A1077" t="s">
        <v>1086</v>
      </c>
      <c r="B1077">
        <f>Table1[[#This Row],[CT1]]*LOG(Table1[[#This Row],[CT1]],10)</f>
        <v>-0.10028794597197464</v>
      </c>
      <c r="C1077">
        <f>Table1[[#This Row],[CT2]]*LOG(Table1[[#This Row],[CT2]],10)</f>
        <v>-0.10010684082457554</v>
      </c>
      <c r="D1077">
        <f>Table1[[#This Row],[CT3]]*LOG(Table1[[#This Row],[CT3]],10)</f>
        <v>-9.9919626010120693E-2</v>
      </c>
      <c r="E1077">
        <f>Table1[[#This Row],[CT4]]*LOG(Table1[[#This Row],[CT4]],10)</f>
        <v>-9.9738747561884028E-2</v>
      </c>
      <c r="F1077">
        <f>Table1[[#This Row],[CT5]]*LOG(Table1[[#This Row],[CT5]],10)</f>
        <v>-0.1002789294789473</v>
      </c>
      <c r="G1077">
        <f>Table1[[#This Row],[CT6]]*LOG(Table1[[#This Row],[CT6]],10)</f>
        <v>-0.10009215233692077</v>
      </c>
      <c r="H1077">
        <f>Table1[[#This Row],[CT7]]*LOG(Table1[[#This Row],[CT7]],10)</f>
        <v>-9.9925855296208413E-2</v>
      </c>
      <c r="I1077">
        <f>Table1[[#This Row],[CT8]]*LOG(Table1[[#This Row],[CT8]],10)</f>
        <v>-9.9962087980370137E-2</v>
      </c>
      <c r="J1077">
        <f>Table1[[#This Row],[CT9]]*LOG(Table1[[#This Row],[CT9]],10)</f>
        <v>-9.9774504776638226E-2</v>
      </c>
      <c r="K1077">
        <f>Table1[[#This Row],[CT10]]*LOG(Table1[[#This Row],[CT10]],10)</f>
        <v>-9.9911130681002144E-2</v>
      </c>
      <c r="L1077" s="1">
        <f>-SUM(Table14[[#This Row],[CT1]:[CT10]])</f>
        <v>0.99999782091864187</v>
      </c>
    </row>
    <row r="1078" spans="1:12" x14ac:dyDescent="0.2">
      <c r="A1078" t="s">
        <v>1087</v>
      </c>
      <c r="B1078">
        <f>Table1[[#This Row],[CT1]]*LOG(Table1[[#This Row],[CT1]],10)</f>
        <v>-0.10027442081757142</v>
      </c>
      <c r="C1078">
        <f>Table1[[#This Row],[CT2]]*LOG(Table1[[#This Row],[CT2]],10)</f>
        <v>-0.10010232160205</v>
      </c>
      <c r="D1078">
        <f>Table1[[#This Row],[CT3]]*LOG(Table1[[#This Row],[CT3]],10)</f>
        <v>-9.991452893008522E-2</v>
      </c>
      <c r="E1078">
        <f>Table1[[#This Row],[CT4]]*LOG(Table1[[#This Row],[CT4]],10)</f>
        <v>-9.9742721440704687E-2</v>
      </c>
      <c r="F1078">
        <f>Table1[[#This Row],[CT5]]*LOG(Table1[[#This Row],[CT5]],10)</f>
        <v>-0.10027949304217165</v>
      </c>
      <c r="G1078">
        <f>Table1[[#This Row],[CT6]]*LOG(Table1[[#This Row],[CT6]],10)</f>
        <v>-0.10009271733294725</v>
      </c>
      <c r="H1078">
        <f>Table1[[#This Row],[CT7]]*LOG(Table1[[#This Row],[CT7]],10)</f>
        <v>-9.9930385355590304E-2</v>
      </c>
      <c r="I1078">
        <f>Table1[[#This Row],[CT8]]*LOG(Table1[[#This Row],[CT8]],10)</f>
        <v>-9.996435193197542E-2</v>
      </c>
      <c r="J1078">
        <f>Table1[[#This Row],[CT9]]*LOG(Table1[[#This Row],[CT9]],10)</f>
        <v>-9.9776774491592266E-2</v>
      </c>
      <c r="K1078">
        <f>Table1[[#This Row],[CT10]]*LOG(Table1[[#This Row],[CT10]],10)</f>
        <v>-9.9920758646731556E-2</v>
      </c>
      <c r="L1078" s="1">
        <f>-SUM(Table14[[#This Row],[CT1]:[CT10]])</f>
        <v>0.99999847359141969</v>
      </c>
    </row>
    <row r="1079" spans="1:12" x14ac:dyDescent="0.2">
      <c r="A1079" t="s">
        <v>1088</v>
      </c>
      <c r="B1079">
        <f>Table1[[#This Row],[CT1]]*LOG(Table1[[#This Row],[CT1]],10)</f>
        <v>-0.10030541227959004</v>
      </c>
      <c r="C1079">
        <f>Table1[[#This Row],[CT2]]*LOG(Table1[[#This Row],[CT2]],10)</f>
        <v>-0.10012435019170478</v>
      </c>
      <c r="D1079">
        <f>Table1[[#This Row],[CT3]]*LOG(Table1[[#This Row],[CT3]],10)</f>
        <v>-9.999434272766454E-2</v>
      </c>
      <c r="E1079">
        <f>Table1[[#This Row],[CT4]]*LOG(Table1[[#This Row],[CT4]],10)</f>
        <v>-9.9813647584013121E-2</v>
      </c>
      <c r="F1079">
        <f>Table1[[#This Row],[CT5]]*LOG(Table1[[#This Row],[CT5]],10)</f>
        <v>-0.10023834156696368</v>
      </c>
      <c r="G1079">
        <f>Table1[[#This Row],[CT6]]*LOG(Table1[[#This Row],[CT6]],10)</f>
        <v>-0.10010910033180286</v>
      </c>
      <c r="H1079">
        <f>Table1[[#This Row],[CT7]]*LOG(Table1[[#This Row],[CT7]],10)</f>
        <v>-9.9885638820863376E-2</v>
      </c>
      <c r="I1079">
        <f>Table1[[#This Row],[CT8]]*LOG(Table1[[#This Row],[CT8]],10)</f>
        <v>-9.9864105498664285E-2</v>
      </c>
      <c r="J1079">
        <f>Table1[[#This Row],[CT9]]*LOG(Table1[[#This Row],[CT9]],10)</f>
        <v>-9.9734205724304623E-2</v>
      </c>
      <c r="K1079">
        <f>Table1[[#This Row],[CT10]]*LOG(Table1[[#This Row],[CT10]],10)</f>
        <v>-9.9928120360687114E-2</v>
      </c>
      <c r="L1079" s="1">
        <f>-SUM(Table14[[#This Row],[CT1]:[CT10]])</f>
        <v>0.99999726508625841</v>
      </c>
    </row>
    <row r="1080" spans="1:12" x14ac:dyDescent="0.2">
      <c r="A1080" t="s">
        <v>1089</v>
      </c>
      <c r="B1080">
        <f>Table1[[#This Row],[CT1]]*LOG(Table1[[#This Row],[CT1]],10)</f>
        <v>-0.1002918903398306</v>
      </c>
      <c r="C1080">
        <f>Table1[[#This Row],[CT2]]*LOG(Table1[[#This Row],[CT2]],10)</f>
        <v>-0.10011926725611917</v>
      </c>
      <c r="D1080">
        <f>Table1[[#This Row],[CT3]]*LOG(Table1[[#This Row],[CT3]],10)</f>
        <v>-9.9989816597074982E-2</v>
      </c>
      <c r="E1080">
        <f>Table1[[#This Row],[CT4]]*LOG(Table1[[#This Row],[CT4]],10)</f>
        <v>-9.9817617434179995E-2</v>
      </c>
      <c r="F1080">
        <f>Table1[[#This Row],[CT5]]*LOG(Table1[[#This Row],[CT5]],10)</f>
        <v>-0.10023890544145293</v>
      </c>
      <c r="G1080">
        <f>Table1[[#This Row],[CT6]]*LOG(Table1[[#This Row],[CT6]],10)</f>
        <v>-0.10010966519777313</v>
      </c>
      <c r="H1080">
        <f>Table1[[#This Row],[CT7]]*LOG(Table1[[#This Row],[CT7]],10)</f>
        <v>-9.9889604800009718E-2</v>
      </c>
      <c r="I1080">
        <f>Table1[[#This Row],[CT8]]*LOG(Table1[[#This Row],[CT8]],10)</f>
        <v>-9.9866372460148095E-2</v>
      </c>
      <c r="J1080">
        <f>Table1[[#This Row],[CT9]]*LOG(Table1[[#This Row],[CT9]],10)</f>
        <v>-9.9736476678000188E-2</v>
      </c>
      <c r="K1080">
        <f>Table1[[#This Row],[CT10]]*LOG(Table1[[#This Row],[CT10]],10)</f>
        <v>-9.9937746108553785E-2</v>
      </c>
      <c r="L1080" s="1">
        <f>-SUM(Table14[[#This Row],[CT1]:[CT10]])</f>
        <v>0.99999736231314262</v>
      </c>
    </row>
    <row r="1081" spans="1:12" x14ac:dyDescent="0.2">
      <c r="A1081" t="s">
        <v>1090</v>
      </c>
      <c r="B1081">
        <f>Table1[[#This Row],[CT1]]*LOG(Table1[[#This Row],[CT1]],10)</f>
        <v>-0.10041687340167758</v>
      </c>
      <c r="C1081">
        <f>Table1[[#This Row],[CT2]]*LOG(Table1[[#This Row],[CT2]],10)</f>
        <v>-0.10016330770564437</v>
      </c>
      <c r="D1081">
        <f>Table1[[#This Row],[CT3]]*LOG(Table1[[#This Row],[CT3]],10)</f>
        <v>-0.10003336906815839</v>
      </c>
      <c r="E1081">
        <f>Table1[[#This Row],[CT4]]*LOG(Table1[[#This Row],[CT4]],10)</f>
        <v>-9.978017893322047E-2</v>
      </c>
      <c r="F1081">
        <f>Table1[[#This Row],[CT5]]*LOG(Table1[[#This Row],[CT5]],10)</f>
        <v>-0.10023383041535713</v>
      </c>
      <c r="G1081">
        <f>Table1[[#This Row],[CT6]]*LOG(Table1[[#This Row],[CT6]],10)</f>
        <v>-0.10010514614864027</v>
      </c>
      <c r="H1081">
        <f>Table1[[#This Row],[CT7]]*LOG(Table1[[#This Row],[CT7]],10)</f>
        <v>-9.9852202808043619E-2</v>
      </c>
      <c r="I1081">
        <f>Table1[[#This Row],[CT8]]*LOG(Table1[[#This Row],[CT8]],10)</f>
        <v>-9.9844833513477949E-2</v>
      </c>
      <c r="J1081">
        <f>Table1[[#This Row],[CT9]]*LOG(Table1[[#This Row],[CT9]],10)</f>
        <v>-9.9715467692196011E-2</v>
      </c>
      <c r="K1081">
        <f>Table1[[#This Row],[CT10]]*LOG(Table1[[#This Row],[CT10]],10)</f>
        <v>-9.9851635965357954E-2</v>
      </c>
      <c r="L1081" s="1">
        <f>-SUM(Table14[[#This Row],[CT1]:[CT10]])</f>
        <v>0.99999684565177382</v>
      </c>
    </row>
    <row r="1082" spans="1:12" x14ac:dyDescent="0.2">
      <c r="A1082" t="s">
        <v>1091</v>
      </c>
      <c r="B1082">
        <f>Table1[[#This Row],[CT1]]*LOG(Table1[[#This Row],[CT1]],10)</f>
        <v>-0.10027780233953376</v>
      </c>
      <c r="C1082">
        <f>Table1[[#This Row],[CT2]]*LOG(Table1[[#This Row],[CT2]],10)</f>
        <v>-0.10011474879645671</v>
      </c>
      <c r="D1082">
        <f>Table1[[#This Row],[CT3]]*LOG(Table1[[#This Row],[CT3]],10)</f>
        <v>-9.9984724367865513E-2</v>
      </c>
      <c r="E1082">
        <f>Table1[[#This Row],[CT4]]*LOG(Table1[[#This Row],[CT4]],10)</f>
        <v>-9.9821587070855103E-2</v>
      </c>
      <c r="F1082">
        <f>Table1[[#This Row],[CT5]]*LOG(Table1[[#This Row],[CT5]],10)</f>
        <v>-0.10023946931161752</v>
      </c>
      <c r="G1082">
        <f>Table1[[#This Row],[CT6]]*LOG(Table1[[#This Row],[CT6]],10)</f>
        <v>-0.10011023005940888</v>
      </c>
      <c r="H1082">
        <f>Table1[[#This Row],[CT7]]*LOG(Table1[[#This Row],[CT7]],10)</f>
        <v>-9.9894137086520576E-2</v>
      </c>
      <c r="I1082">
        <f>Table1[[#This Row],[CT8]]*LOG(Table1[[#This Row],[CT8]],10)</f>
        <v>-9.986863935198044E-2</v>
      </c>
      <c r="J1082">
        <f>Table1[[#This Row],[CT9]]*LOG(Table1[[#This Row],[CT9]],10)</f>
        <v>-9.9738747561884028E-2</v>
      </c>
      <c r="K1082">
        <f>Table1[[#This Row],[CT10]]*LOG(Table1[[#This Row],[CT10]],10)</f>
        <v>-9.9947370599927282E-2</v>
      </c>
      <c r="L1082" s="1">
        <f>-SUM(Table14[[#This Row],[CT1]:[CT10]])</f>
        <v>0.99999745654604988</v>
      </c>
    </row>
    <row r="1083" spans="1:12" x14ac:dyDescent="0.2">
      <c r="A1083" t="s">
        <v>1092</v>
      </c>
      <c r="B1083">
        <f>Table1[[#This Row],[CT1]]*LOG(Table1[[#This Row],[CT1]],10)</f>
        <v>-0.1003752360117178</v>
      </c>
      <c r="C1083">
        <f>Table1[[#This Row],[CT2]]*LOG(Table1[[#This Row],[CT2]],10)</f>
        <v>-0.10014863048418556</v>
      </c>
      <c r="D1083">
        <f>Table1[[#This Row],[CT3]]*LOG(Table1[[#This Row],[CT3]],10)</f>
        <v>-0.10001866591762382</v>
      </c>
      <c r="E1083">
        <f>Table1[[#This Row],[CT4]]*LOG(Table1[[#This Row],[CT4]],10)</f>
        <v>-9.9792660543091896E-2</v>
      </c>
      <c r="F1083">
        <f>Table1[[#This Row],[CT5]]*LOG(Table1[[#This Row],[CT5]],10)</f>
        <v>-0.1002355221296462</v>
      </c>
      <c r="G1083">
        <f>Table1[[#This Row],[CT6]]*LOG(Table1[[#This Row],[CT6]],10)</f>
        <v>-0.10010627593693192</v>
      </c>
      <c r="H1083">
        <f>Table1[[#This Row],[CT7]]*LOG(Table1[[#This Row],[CT7]],10)</f>
        <v>-9.9864672245565236E-2</v>
      </c>
      <c r="I1083">
        <f>Table1[[#This Row],[CT8]]*LOG(Table1[[#This Row],[CT8]],10)</f>
        <v>-9.9852202808043619E-2</v>
      </c>
      <c r="J1083">
        <f>Table1[[#This Row],[CT9]]*LOG(Table1[[#This Row],[CT9]],10)</f>
        <v>-9.9722282071942683E-2</v>
      </c>
      <c r="K1083">
        <f>Table1[[#This Row],[CT10]]*LOG(Table1[[#This Row],[CT10]],10)</f>
        <v>-9.9880539391491066E-2</v>
      </c>
      <c r="L1083" s="1">
        <f>-SUM(Table14[[#This Row],[CT1]:[CT10]])</f>
        <v>0.99999668754023985</v>
      </c>
    </row>
    <row r="1084" spans="1:12" x14ac:dyDescent="0.2">
      <c r="A1084" t="s">
        <v>1093</v>
      </c>
      <c r="B1084">
        <f>Table1[[#This Row],[CT1]]*LOG(Table1[[#This Row],[CT1]],10)</f>
        <v>-0.10026371163818555</v>
      </c>
      <c r="C1084">
        <f>Table1[[#This Row],[CT2]]*LOG(Table1[[#This Row],[CT2]],10)</f>
        <v>-0.10010966519777313</v>
      </c>
      <c r="D1084">
        <f>Table1[[#This Row],[CT3]]*LOG(Table1[[#This Row],[CT3]],10)</f>
        <v>-9.9979631786782486E-2</v>
      </c>
      <c r="E1084">
        <f>Table1[[#This Row],[CT4]]*LOG(Table1[[#This Row],[CT4]],10)</f>
        <v>-9.9826123537084616E-2</v>
      </c>
      <c r="F1084">
        <f>Table1[[#This Row],[CT5]]*LOG(Table1[[#This Row],[CT5]],10)</f>
        <v>-0.10024003317745751</v>
      </c>
      <c r="G1084">
        <f>Table1[[#This Row],[CT6]]*LOG(Table1[[#This Row],[CT6]],10)</f>
        <v>-0.10011079491671011</v>
      </c>
      <c r="H1084">
        <f>Table1[[#This Row],[CT7]]*LOG(Table1[[#This Row],[CT7]],10)</f>
        <v>-9.9898102608785053E-2</v>
      </c>
      <c r="I1084">
        <f>Table1[[#This Row],[CT8]]*LOG(Table1[[#This Row],[CT8]],10)</f>
        <v>-9.9870906174164081E-2</v>
      </c>
      <c r="J1084">
        <f>Table1[[#This Row],[CT9]]*LOG(Table1[[#This Row],[CT9]],10)</f>
        <v>-9.9741586068570351E-2</v>
      </c>
      <c r="K1084">
        <f>Table1[[#This Row],[CT10]]*LOG(Table1[[#This Row],[CT10]],10)</f>
        <v>-9.9956993835021379E-2</v>
      </c>
      <c r="L1084" s="1">
        <f>-SUM(Table14[[#This Row],[CT1]:[CT10]])</f>
        <v>0.99999754894053439</v>
      </c>
    </row>
    <row r="1085" spans="1:12" x14ac:dyDescent="0.2">
      <c r="A1085" t="s">
        <v>1094</v>
      </c>
      <c r="B1085">
        <f>Table1[[#This Row],[CT1]]*LOG(Table1[[#This Row],[CT1]],10)</f>
        <v>-0.10026371163818555</v>
      </c>
      <c r="C1085">
        <f>Table1[[#This Row],[CT2]]*LOG(Table1[[#This Row],[CT2]],10)</f>
        <v>-0.10010966519777313</v>
      </c>
      <c r="D1085">
        <f>Table1[[#This Row],[CT3]]*LOG(Table1[[#This Row],[CT3]],10)</f>
        <v>-9.9979631786782486E-2</v>
      </c>
      <c r="E1085">
        <f>Table1[[#This Row],[CT4]]*LOG(Table1[[#This Row],[CT4]],10)</f>
        <v>-9.9826123537084616E-2</v>
      </c>
      <c r="F1085">
        <f>Table1[[#This Row],[CT5]]*LOG(Table1[[#This Row],[CT5]],10)</f>
        <v>-0.10024003317745751</v>
      </c>
      <c r="G1085">
        <f>Table1[[#This Row],[CT6]]*LOG(Table1[[#This Row],[CT6]],10)</f>
        <v>-0.10011079491671011</v>
      </c>
      <c r="H1085">
        <f>Table1[[#This Row],[CT7]]*LOG(Table1[[#This Row],[CT7]],10)</f>
        <v>-9.9898102608785053E-2</v>
      </c>
      <c r="I1085">
        <f>Table1[[#This Row],[CT8]]*LOG(Table1[[#This Row],[CT8]],10)</f>
        <v>-9.9870906174164081E-2</v>
      </c>
      <c r="J1085">
        <f>Table1[[#This Row],[CT9]]*LOG(Table1[[#This Row],[CT9]],10)</f>
        <v>-9.9741586068570351E-2</v>
      </c>
      <c r="K1085">
        <f>Table1[[#This Row],[CT10]]*LOG(Table1[[#This Row],[CT10]],10)</f>
        <v>-9.9956993835021379E-2</v>
      </c>
      <c r="L1085" s="1">
        <f>-SUM(Table14[[#This Row],[CT1]:[CT10]])</f>
        <v>0.99999754894053439</v>
      </c>
    </row>
    <row r="1086" spans="1:12" x14ac:dyDescent="0.2">
      <c r="A1086" t="s">
        <v>1095</v>
      </c>
      <c r="B1086">
        <f>Table1[[#This Row],[CT1]]*LOG(Table1[[#This Row],[CT1]],10)</f>
        <v>-0.10026371163818555</v>
      </c>
      <c r="C1086">
        <f>Table1[[#This Row],[CT2]]*LOG(Table1[[#This Row],[CT2]],10)</f>
        <v>-0.10010966519777313</v>
      </c>
      <c r="D1086">
        <f>Table1[[#This Row],[CT3]]*LOG(Table1[[#This Row],[CT3]],10)</f>
        <v>-9.9979631786782486E-2</v>
      </c>
      <c r="E1086">
        <f>Table1[[#This Row],[CT4]]*LOG(Table1[[#This Row],[CT4]],10)</f>
        <v>-9.9826123537084616E-2</v>
      </c>
      <c r="F1086">
        <f>Table1[[#This Row],[CT5]]*LOG(Table1[[#This Row],[CT5]],10)</f>
        <v>-0.10024003317745751</v>
      </c>
      <c r="G1086">
        <f>Table1[[#This Row],[CT6]]*LOG(Table1[[#This Row],[CT6]],10)</f>
        <v>-0.10011079491671011</v>
      </c>
      <c r="H1086">
        <f>Table1[[#This Row],[CT7]]*LOG(Table1[[#This Row],[CT7]],10)</f>
        <v>-9.9898102608785053E-2</v>
      </c>
      <c r="I1086">
        <f>Table1[[#This Row],[CT8]]*LOG(Table1[[#This Row],[CT8]],10)</f>
        <v>-9.9870906174164081E-2</v>
      </c>
      <c r="J1086">
        <f>Table1[[#This Row],[CT9]]*LOG(Table1[[#This Row],[CT9]],10)</f>
        <v>-9.9741586068570351E-2</v>
      </c>
      <c r="K1086">
        <f>Table1[[#This Row],[CT10]]*LOG(Table1[[#This Row],[CT10]],10)</f>
        <v>-9.9956993835021379E-2</v>
      </c>
      <c r="L1086" s="1">
        <f>-SUM(Table14[[#This Row],[CT1]:[CT10]])</f>
        <v>0.99999754894053439</v>
      </c>
    </row>
    <row r="1087" spans="1:12" x14ac:dyDescent="0.2">
      <c r="A1087" t="s">
        <v>1096</v>
      </c>
      <c r="B1087">
        <f>Table1[[#This Row],[CT1]]*LOG(Table1[[#This Row],[CT1]],10)</f>
        <v>-0.10027780233953376</v>
      </c>
      <c r="C1087">
        <f>Table1[[#This Row],[CT2]]*LOG(Table1[[#This Row],[CT2]],10)</f>
        <v>-0.10011474879645671</v>
      </c>
      <c r="D1087">
        <f>Table1[[#This Row],[CT3]]*LOG(Table1[[#This Row],[CT3]],10)</f>
        <v>-9.9984724367865513E-2</v>
      </c>
      <c r="E1087">
        <f>Table1[[#This Row],[CT4]]*LOG(Table1[[#This Row],[CT4]],10)</f>
        <v>-9.9821587070855103E-2</v>
      </c>
      <c r="F1087">
        <f>Table1[[#This Row],[CT5]]*LOG(Table1[[#This Row],[CT5]],10)</f>
        <v>-0.10023946931161752</v>
      </c>
      <c r="G1087">
        <f>Table1[[#This Row],[CT6]]*LOG(Table1[[#This Row],[CT6]],10)</f>
        <v>-0.10011023005940888</v>
      </c>
      <c r="H1087">
        <f>Table1[[#This Row],[CT7]]*LOG(Table1[[#This Row],[CT7]],10)</f>
        <v>-9.9894137086520576E-2</v>
      </c>
      <c r="I1087">
        <f>Table1[[#This Row],[CT8]]*LOG(Table1[[#This Row],[CT8]],10)</f>
        <v>-9.986863935198044E-2</v>
      </c>
      <c r="J1087">
        <f>Table1[[#This Row],[CT9]]*LOG(Table1[[#This Row],[CT9]],10)</f>
        <v>-9.9738747561884028E-2</v>
      </c>
      <c r="K1087">
        <f>Table1[[#This Row],[CT10]]*LOG(Table1[[#This Row],[CT10]],10)</f>
        <v>-9.9947370599927282E-2</v>
      </c>
      <c r="L1087" s="1">
        <f>-SUM(Table14[[#This Row],[CT1]:[CT10]])</f>
        <v>0.99999745654604988</v>
      </c>
    </row>
    <row r="1088" spans="1:12" x14ac:dyDescent="0.2">
      <c r="A1088" t="s">
        <v>1097</v>
      </c>
      <c r="B1088">
        <f>Table1[[#This Row],[CT1]]*LOG(Table1[[#This Row],[CT1]],10)</f>
        <v>-0.10027780233953376</v>
      </c>
      <c r="C1088">
        <f>Table1[[#This Row],[CT2]]*LOG(Table1[[#This Row],[CT2]],10)</f>
        <v>-0.10011474879645671</v>
      </c>
      <c r="D1088">
        <f>Table1[[#This Row],[CT3]]*LOG(Table1[[#This Row],[CT3]],10)</f>
        <v>-9.9984724367865513E-2</v>
      </c>
      <c r="E1088">
        <f>Table1[[#This Row],[CT4]]*LOG(Table1[[#This Row],[CT4]],10)</f>
        <v>-9.9821587070855103E-2</v>
      </c>
      <c r="F1088">
        <f>Table1[[#This Row],[CT5]]*LOG(Table1[[#This Row],[CT5]],10)</f>
        <v>-0.10023946931161752</v>
      </c>
      <c r="G1088">
        <f>Table1[[#This Row],[CT6]]*LOG(Table1[[#This Row],[CT6]],10)</f>
        <v>-0.10011023005940888</v>
      </c>
      <c r="H1088">
        <f>Table1[[#This Row],[CT7]]*LOG(Table1[[#This Row],[CT7]],10)</f>
        <v>-9.9894137086520576E-2</v>
      </c>
      <c r="I1088">
        <f>Table1[[#This Row],[CT8]]*LOG(Table1[[#This Row],[CT8]],10)</f>
        <v>-9.986863935198044E-2</v>
      </c>
      <c r="J1088">
        <f>Table1[[#This Row],[CT9]]*LOG(Table1[[#This Row],[CT9]],10)</f>
        <v>-9.9738747561884028E-2</v>
      </c>
      <c r="K1088">
        <f>Table1[[#This Row],[CT10]]*LOG(Table1[[#This Row],[CT10]],10)</f>
        <v>-9.9947370599927282E-2</v>
      </c>
      <c r="L1088" s="1">
        <f>-SUM(Table14[[#This Row],[CT1]:[CT10]])</f>
        <v>0.99999745654604988</v>
      </c>
    </row>
    <row r="1089" spans="1:12" x14ac:dyDescent="0.2">
      <c r="A1089" t="s">
        <v>1098</v>
      </c>
      <c r="B1089">
        <f>Table1[[#This Row],[CT1]]*LOG(Table1[[#This Row],[CT1]],10)</f>
        <v>-0.10023608602575934</v>
      </c>
      <c r="C1089">
        <f>Table1[[#This Row],[CT2]]*LOG(Table1[[#This Row],[CT2]],10)</f>
        <v>-0.10010006188674625</v>
      </c>
      <c r="D1089">
        <f>Table1[[#This Row],[CT3]]*LOG(Table1[[#This Row],[CT3]],10)</f>
        <v>-9.9970011506796963E-2</v>
      </c>
      <c r="E1089">
        <f>Table1[[#This Row],[CT4]]*LOG(Table1[[#This Row],[CT4]],10)</f>
        <v>-9.9834061682126579E-2</v>
      </c>
      <c r="F1089">
        <f>Table1[[#This Row],[CT5]]*LOG(Table1[[#This Row],[CT5]],10)</f>
        <v>-0.10024116089616382</v>
      </c>
      <c r="G1089">
        <f>Table1[[#This Row],[CT6]]*LOG(Table1[[#This Row],[CT6]],10)</f>
        <v>-0.10011192461830931</v>
      </c>
      <c r="H1089">
        <f>Table1[[#This Row],[CT7]]*LOG(Table1[[#This Row],[CT7]],10)</f>
        <v>-9.9906599438635738E-2</v>
      </c>
      <c r="I1089">
        <f>Table1[[#This Row],[CT8]]*LOG(Table1[[#This Row],[CT8]],10)</f>
        <v>-9.9876006269438641E-2</v>
      </c>
      <c r="J1089">
        <f>Table1[[#This Row],[CT9]]*LOG(Table1[[#This Row],[CT9]],10)</f>
        <v>-9.9746127452403077E-2</v>
      </c>
      <c r="K1089">
        <f>Table1[[#This Row],[CT10]]*LOG(Table1[[#This Row],[CT10]],10)</f>
        <v>-9.9976236537226218E-2</v>
      </c>
      <c r="L1089" s="1">
        <f>-SUM(Table14[[#This Row],[CT1]:[CT10]])</f>
        <v>0.99999827631360594</v>
      </c>
    </row>
    <row r="1090" spans="1:12" x14ac:dyDescent="0.2">
      <c r="A1090" t="s">
        <v>1099</v>
      </c>
      <c r="B1090">
        <f>Table1[[#This Row],[CT1]]*LOG(Table1[[#This Row],[CT1]],10)</f>
        <v>-0.10030541227959004</v>
      </c>
      <c r="C1090">
        <f>Table1[[#This Row],[CT2]]*LOG(Table1[[#This Row],[CT2]],10)</f>
        <v>-0.10012435019170478</v>
      </c>
      <c r="D1090">
        <f>Table1[[#This Row],[CT3]]*LOG(Table1[[#This Row],[CT3]],10)</f>
        <v>-9.999434272766454E-2</v>
      </c>
      <c r="E1090">
        <f>Table1[[#This Row],[CT4]]*LOG(Table1[[#This Row],[CT4]],10)</f>
        <v>-9.9813647584013121E-2</v>
      </c>
      <c r="F1090">
        <f>Table1[[#This Row],[CT5]]*LOG(Table1[[#This Row],[CT5]],10)</f>
        <v>-0.10023834156696368</v>
      </c>
      <c r="G1090">
        <f>Table1[[#This Row],[CT6]]*LOG(Table1[[#This Row],[CT6]],10)</f>
        <v>-0.10010910033180286</v>
      </c>
      <c r="H1090">
        <f>Table1[[#This Row],[CT7]]*LOG(Table1[[#This Row],[CT7]],10)</f>
        <v>-9.9885638820863376E-2</v>
      </c>
      <c r="I1090">
        <f>Table1[[#This Row],[CT8]]*LOG(Table1[[#This Row],[CT8]],10)</f>
        <v>-9.9864105498664285E-2</v>
      </c>
      <c r="J1090">
        <f>Table1[[#This Row],[CT9]]*LOG(Table1[[#This Row],[CT9]],10)</f>
        <v>-9.9734205724304623E-2</v>
      </c>
      <c r="K1090">
        <f>Table1[[#This Row],[CT10]]*LOG(Table1[[#This Row],[CT10]],10)</f>
        <v>-9.9928120360687114E-2</v>
      </c>
      <c r="L1090" s="1">
        <f>-SUM(Table14[[#This Row],[CT1]:[CT10]])</f>
        <v>0.99999726508625841</v>
      </c>
    </row>
    <row r="1091" spans="1:12" x14ac:dyDescent="0.2">
      <c r="A1091" t="s">
        <v>1100</v>
      </c>
      <c r="B1091">
        <f>Table1[[#This Row],[CT1]]*LOG(Table1[[#This Row],[CT1]],10)</f>
        <v>-0.10024961823511384</v>
      </c>
      <c r="C1091">
        <f>Table1[[#This Row],[CT2]]*LOG(Table1[[#This Row],[CT2]],10)</f>
        <v>-0.10010514614864027</v>
      </c>
      <c r="D1091">
        <f>Table1[[#This Row],[CT3]]*LOG(Table1[[#This Row],[CT3]],10)</f>
        <v>-9.9975104752616423E-2</v>
      </c>
      <c r="E1091">
        <f>Table1[[#This Row],[CT4]]*LOG(Table1[[#This Row],[CT4]],10)</f>
        <v>-9.9830092716327923E-2</v>
      </c>
      <c r="F1091">
        <f>Table1[[#This Row],[CT5]]*LOG(Table1[[#This Row],[CT5]],10)</f>
        <v>-0.10024059703897294</v>
      </c>
      <c r="G1091">
        <f>Table1[[#This Row],[CT6]]*LOG(Table1[[#This Row],[CT6]],10)</f>
        <v>-0.10011135976967692</v>
      </c>
      <c r="H1091">
        <f>Table1[[#This Row],[CT7]]*LOG(Table1[[#This Row],[CT7]],10)</f>
        <v>-9.9902067917861506E-2</v>
      </c>
      <c r="I1091">
        <f>Table1[[#This Row],[CT8]]*LOG(Table1[[#This Row],[CT8]],10)</f>
        <v>-9.987373960395439E-2</v>
      </c>
      <c r="J1091">
        <f>Table1[[#This Row],[CT9]]*LOG(Table1[[#This Row],[CT9]],10)</f>
        <v>-9.9743856795388011E-2</v>
      </c>
      <c r="K1091">
        <f>Table1[[#This Row],[CT10]]*LOG(Table1[[#This Row],[CT10]],10)</f>
        <v>-9.9966615814049795E-2</v>
      </c>
      <c r="L1091" s="1">
        <f>-SUM(Table14[[#This Row],[CT1]:[CT10]])</f>
        <v>0.99999819879260188</v>
      </c>
    </row>
    <row r="1092" spans="1:12" x14ac:dyDescent="0.2">
      <c r="A1092" t="s">
        <v>1101</v>
      </c>
      <c r="B1092">
        <f>Table1[[#This Row],[CT1]]*LOG(Table1[[#This Row],[CT1]],10)</f>
        <v>-0.10027780233953376</v>
      </c>
      <c r="C1092">
        <f>Table1[[#This Row],[CT2]]*LOG(Table1[[#This Row],[CT2]],10)</f>
        <v>-0.10011474879645671</v>
      </c>
      <c r="D1092">
        <f>Table1[[#This Row],[CT3]]*LOG(Table1[[#This Row],[CT3]],10)</f>
        <v>-9.9984724367865513E-2</v>
      </c>
      <c r="E1092">
        <f>Table1[[#This Row],[CT4]]*LOG(Table1[[#This Row],[CT4]],10)</f>
        <v>-9.9821587070855103E-2</v>
      </c>
      <c r="F1092">
        <f>Table1[[#This Row],[CT5]]*LOG(Table1[[#This Row],[CT5]],10)</f>
        <v>-0.10023946931161752</v>
      </c>
      <c r="G1092">
        <f>Table1[[#This Row],[CT6]]*LOG(Table1[[#This Row],[CT6]],10)</f>
        <v>-0.10011023005940888</v>
      </c>
      <c r="H1092">
        <f>Table1[[#This Row],[CT7]]*LOG(Table1[[#This Row],[CT7]],10)</f>
        <v>-9.9894137086520576E-2</v>
      </c>
      <c r="I1092">
        <f>Table1[[#This Row],[CT8]]*LOG(Table1[[#This Row],[CT8]],10)</f>
        <v>-9.986863935198044E-2</v>
      </c>
      <c r="J1092">
        <f>Table1[[#This Row],[CT9]]*LOG(Table1[[#This Row],[CT9]],10)</f>
        <v>-9.9738747561884028E-2</v>
      </c>
      <c r="K1092">
        <f>Table1[[#This Row],[CT10]]*LOG(Table1[[#This Row],[CT10]],10)</f>
        <v>-9.9947370599927282E-2</v>
      </c>
      <c r="L1092" s="1">
        <f>-SUM(Table14[[#This Row],[CT1]:[CT10]])</f>
        <v>0.99999745654604988</v>
      </c>
    </row>
    <row r="1093" spans="1:12" x14ac:dyDescent="0.2">
      <c r="A1093" t="s">
        <v>1102</v>
      </c>
      <c r="B1093">
        <f>Table1[[#This Row],[CT1]]*LOG(Table1[[#This Row],[CT1]],10)</f>
        <v>-0.10031949498777461</v>
      </c>
      <c r="C1093">
        <f>Table1[[#This Row],[CT2]]*LOG(Table1[[#This Row],[CT2]],10)</f>
        <v>-0.1001294327762841</v>
      </c>
      <c r="D1093">
        <f>Table1[[#This Row],[CT3]]*LOG(Table1[[#This Row],[CT3]],10)</f>
        <v>-9.999943429231041E-2</v>
      </c>
      <c r="E1093">
        <f>Table1[[#This Row],[CT4]]*LOG(Table1[[#This Row],[CT4]],10)</f>
        <v>-9.9809110350956146E-2</v>
      </c>
      <c r="F1093">
        <f>Table1[[#This Row],[CT5]]*LOG(Table1[[#This Row],[CT5]],10)</f>
        <v>-0.10023777768814976</v>
      </c>
      <c r="G1093">
        <f>Table1[[#This Row],[CT6]]*LOG(Table1[[#This Row],[CT6]],10)</f>
        <v>-0.10010853546149802</v>
      </c>
      <c r="H1093">
        <f>Table1[[#This Row],[CT7]]*LOG(Table1[[#This Row],[CT7]],10)</f>
        <v>-9.9881672628482035E-2</v>
      </c>
      <c r="I1093">
        <f>Table1[[#This Row],[CT8]]*LOG(Table1[[#This Row],[CT8]],10)</f>
        <v>-9.9861838467526179E-2</v>
      </c>
      <c r="J1093">
        <f>Table1[[#This Row],[CT9]]*LOG(Table1[[#This Row],[CT9]],10)</f>
        <v>-9.9731934700794486E-2</v>
      </c>
      <c r="K1093">
        <f>Table1[[#This Row],[CT10]]*LOG(Table1[[#This Row],[CT10]],10)</f>
        <v>-9.9918493356113317E-2</v>
      </c>
      <c r="L1093" s="1">
        <f>-SUM(Table14[[#This Row],[CT1]:[CT10]])</f>
        <v>0.99999772470988901</v>
      </c>
    </row>
    <row r="1094" spans="1:12" x14ac:dyDescent="0.2">
      <c r="A1094" t="s">
        <v>1103</v>
      </c>
      <c r="B1094">
        <f>Table1[[#This Row],[CT1]]*LOG(Table1[[#This Row],[CT1]],10)</f>
        <v>-0.10166670764615458</v>
      </c>
      <c r="C1094">
        <f>Table1[[#This Row],[CT2]]*LOG(Table1[[#This Row],[CT2]],10)</f>
        <v>-0.1016030901965496</v>
      </c>
      <c r="D1094">
        <f>Table1[[#This Row],[CT3]]*LOG(Table1[[#This Row],[CT3]],10)</f>
        <v>-0.1016030901965496</v>
      </c>
      <c r="E1094">
        <f>Table1[[#This Row],[CT4]]*LOG(Table1[[#This Row],[CT4]],10)</f>
        <v>-0.1015388629853811</v>
      </c>
      <c r="F1094">
        <f>Table1[[#This Row],[CT5]]*LOG(Table1[[#This Row],[CT5]],10)</f>
        <v>-9.6199363880947172E-2</v>
      </c>
      <c r="G1094">
        <f>Table1[[#This Row],[CT6]]*LOG(Table1[[#This Row],[CT6]],10)</f>
        <v>-9.6199363880947172E-2</v>
      </c>
      <c r="H1094">
        <f>Table1[[#This Row],[CT7]]*LOG(Table1[[#This Row],[CT7]],10)</f>
        <v>-0.1015388629853811</v>
      </c>
      <c r="I1094">
        <f>Table1[[#This Row],[CT8]]*LOG(Table1[[#This Row],[CT8]],10)</f>
        <v>-0.10155215603811417</v>
      </c>
      <c r="J1094">
        <f>Table1[[#This Row],[CT9]]*LOG(Table1[[#This Row],[CT9]],10)</f>
        <v>-0.10155215603811417</v>
      </c>
      <c r="K1094">
        <f>Table1[[#This Row],[CT10]]*LOG(Table1[[#This Row],[CT10]],10)</f>
        <v>-9.6137445612683795E-2</v>
      </c>
      <c r="L1094" s="1">
        <f>-SUM(Table14[[#This Row],[CT1]:[CT10]])</f>
        <v>0.99959109946082247</v>
      </c>
    </row>
    <row r="1095" spans="1:12" x14ac:dyDescent="0.2">
      <c r="A1095" t="s">
        <v>1104</v>
      </c>
      <c r="B1095">
        <f>Table1[[#This Row],[CT1]]*LOG(Table1[[#This Row],[CT1]],10)</f>
        <v>-0.10021239866476518</v>
      </c>
      <c r="C1095">
        <f>Table1[[#This Row],[CT2]]*LOG(Table1[[#This Row],[CT2]],10)</f>
        <v>-0.10008593709445217</v>
      </c>
      <c r="D1095">
        <f>Table1[[#This Row],[CT3]]*LOG(Table1[[#This Row],[CT3]],10)</f>
        <v>-0.1001435492253457</v>
      </c>
      <c r="E1095">
        <f>Table1[[#This Row],[CT4]]*LOG(Table1[[#This Row],[CT4]],10)</f>
        <v>-0.100016403633993</v>
      </c>
      <c r="F1095">
        <f>Table1[[#This Row],[CT5]]*LOG(Table1[[#This Row],[CT5]],10)</f>
        <v>-9.9951899337626549E-2</v>
      </c>
      <c r="G1095">
        <f>Table1[[#This Row],[CT6]]*LOG(Table1[[#This Row],[CT6]],10)</f>
        <v>-0.10000961636628766</v>
      </c>
      <c r="H1095">
        <f>Table1[[#This Row],[CT7]]*LOG(Table1[[#This Row],[CT7]],10)</f>
        <v>-9.9900934994164081E-2</v>
      </c>
      <c r="I1095">
        <f>Table1[[#This Row],[CT8]]*LOG(Table1[[#This Row],[CT8]],10)</f>
        <v>-9.986863935198044E-2</v>
      </c>
      <c r="J1095">
        <f>Table1[[#This Row],[CT9]]*LOG(Table1[[#This Row],[CT9]],10)</f>
        <v>-9.9926421568850926E-2</v>
      </c>
      <c r="K1095">
        <f>Table1[[#This Row],[CT10]]*LOG(Table1[[#This Row],[CT10]],10)</f>
        <v>-9.9882805848064804E-2</v>
      </c>
      <c r="L1095" s="1">
        <f>-SUM(Table14[[#This Row],[CT1]:[CT10]])</f>
        <v>0.99999860608553059</v>
      </c>
    </row>
    <row r="1096" spans="1:12" x14ac:dyDescent="0.2">
      <c r="A1096" t="s">
        <v>1105</v>
      </c>
      <c r="B1096">
        <f>Table1[[#This Row],[CT1]]*LOG(Table1[[#This Row],[CT1]],10)</f>
        <v>-0.10036116398789584</v>
      </c>
      <c r="C1096">
        <f>Table1[[#This Row],[CT2]]*LOG(Table1[[#This Row],[CT2]],10)</f>
        <v>-0.10014411382698843</v>
      </c>
      <c r="D1096">
        <f>Table1[[#This Row],[CT3]]*LOG(Table1[[#This Row],[CT3]],10)</f>
        <v>-0.10001414128089522</v>
      </c>
      <c r="E1096">
        <f>Table1[[#This Row],[CT4]]*LOG(Table1[[#This Row],[CT4]],10)</f>
        <v>-9.9796631521964246E-2</v>
      </c>
      <c r="F1096">
        <f>Table1[[#This Row],[CT5]]*LOG(Table1[[#This Row],[CT5]],10)</f>
        <v>-0.10023608602575934</v>
      </c>
      <c r="G1096">
        <f>Table1[[#This Row],[CT6]]*LOG(Table1[[#This Row],[CT6]],10)</f>
        <v>-0.10010684082457554</v>
      </c>
      <c r="H1096">
        <f>Table1[[#This Row],[CT7]]*LOG(Table1[[#This Row],[CT7]],10)</f>
        <v>-9.986863935198044E-2</v>
      </c>
      <c r="I1096">
        <f>Table1[[#This Row],[CT8]]*LOG(Table1[[#This Row],[CT8]],10)</f>
        <v>-9.9854470135243623E-2</v>
      </c>
      <c r="J1096">
        <f>Table1[[#This Row],[CT9]]*LOG(Table1[[#This Row],[CT9]],10)</f>
        <v>-9.9724553392195978E-2</v>
      </c>
      <c r="K1096">
        <f>Table1[[#This Row],[CT10]]*LOG(Table1[[#This Row],[CT10]],10)</f>
        <v>-9.9890171351053117E-2</v>
      </c>
      <c r="L1096" s="1">
        <f>-SUM(Table14[[#This Row],[CT1]:[CT10]])</f>
        <v>0.99999681169855181</v>
      </c>
    </row>
    <row r="1097" spans="1:12" x14ac:dyDescent="0.2">
      <c r="A1097" t="s">
        <v>1106</v>
      </c>
      <c r="B1097">
        <f>Table1[[#This Row],[CT1]]*LOG(Table1[[#This Row],[CT1]],10)</f>
        <v>-0.10033357499689535</v>
      </c>
      <c r="C1097">
        <f>Table1[[#This Row],[CT2]]*LOG(Table1[[#This Row],[CT2]],10)</f>
        <v>-0.10013395033459697</v>
      </c>
      <c r="D1097">
        <f>Table1[[#This Row],[CT3]]*LOG(Table1[[#This Row],[CT3]],10)</f>
        <v>-0.100003959832227</v>
      </c>
      <c r="E1097">
        <f>Table1[[#This Row],[CT4]]*LOG(Table1[[#This Row],[CT4]],10)</f>
        <v>-9.9805140043256482E-2</v>
      </c>
      <c r="F1097">
        <f>Table1[[#This Row],[CT5]]*LOG(Table1[[#This Row],[CT5]],10)</f>
        <v>-0.10023721380501108</v>
      </c>
      <c r="G1097">
        <f>Table1[[#This Row],[CT6]]*LOG(Table1[[#This Row],[CT6]],10)</f>
        <v>-0.10010797058685852</v>
      </c>
      <c r="H1097">
        <f>Table1[[#This Row],[CT7]]*LOG(Table1[[#This Row],[CT7]],10)</f>
        <v>-9.9877139576065727E-2</v>
      </c>
      <c r="I1097">
        <f>Table1[[#This Row],[CT8]]*LOG(Table1[[#This Row],[CT8]],10)</f>
        <v>-9.9859004580647934E-2</v>
      </c>
      <c r="J1097">
        <f>Table1[[#This Row],[CT9]]*LOG(Table1[[#This Row],[CT9]],10)</f>
        <v>-9.9729663607467017E-2</v>
      </c>
      <c r="K1097">
        <f>Table1[[#This Row],[CT10]]*LOG(Table1[[#This Row],[CT10]],10)</f>
        <v>-9.9908865094618521E-2</v>
      </c>
      <c r="L1097" s="1">
        <f>-SUM(Table14[[#This Row],[CT1]:[CT10]])</f>
        <v>0.9999964824576445</v>
      </c>
    </row>
    <row r="1098" spans="1:12" x14ac:dyDescent="0.2">
      <c r="A1098" t="s">
        <v>1107</v>
      </c>
      <c r="B1098">
        <f>Table1[[#This Row],[CT1]]*LOG(Table1[[#This Row],[CT1]],10)</f>
        <v>-0.10029301726318905</v>
      </c>
      <c r="C1098">
        <f>Table1[[#This Row],[CT2]]*LOG(Table1[[#This Row],[CT2]],10)</f>
        <v>-0.10010232160205</v>
      </c>
      <c r="D1098">
        <f>Table1[[#This Row],[CT3]]*LOG(Table1[[#This Row],[CT3]],10)</f>
        <v>-0.10010232160205</v>
      </c>
      <c r="E1098">
        <f>Table1[[#This Row],[CT4]]*LOG(Table1[[#This Row],[CT4]],10)</f>
        <v>-9.9912263448095132E-2</v>
      </c>
      <c r="F1098">
        <f>Table1[[#This Row],[CT5]]*LOG(Table1[[#This Row],[CT5]],10)</f>
        <v>-9.9988685020991203E-2</v>
      </c>
      <c r="G1098">
        <f>Table1[[#This Row],[CT6]]*LOG(Table1[[#This Row],[CT6]],10)</f>
        <v>-9.9988685020991203E-2</v>
      </c>
      <c r="H1098">
        <f>Table1[[#This Row],[CT7]]*LOG(Table1[[#This Row],[CT7]],10)</f>
        <v>-9.9912263448095132E-2</v>
      </c>
      <c r="I1098">
        <f>Table1[[#This Row],[CT8]]*LOG(Table1[[#This Row],[CT8]],10)</f>
        <v>-9.9950201093590305E-2</v>
      </c>
      <c r="J1098">
        <f>Table1[[#This Row],[CT9]]*LOG(Table1[[#This Row],[CT9]],10)</f>
        <v>-9.9950201093590305E-2</v>
      </c>
      <c r="K1098">
        <f>Table1[[#This Row],[CT10]]*LOG(Table1[[#This Row],[CT10]],10)</f>
        <v>-9.9798333304672623E-2</v>
      </c>
      <c r="L1098" s="1">
        <f>-SUM(Table14[[#This Row],[CT1]:[CT10]])</f>
        <v>0.9999982928973149</v>
      </c>
    </row>
    <row r="1099" spans="1:12" x14ac:dyDescent="0.2">
      <c r="A1099" t="s">
        <v>1108</v>
      </c>
      <c r="B1099">
        <f>Table1[[#This Row],[CT1]]*LOG(Table1[[#This Row],[CT1]],10)</f>
        <v>-0.10036228984904526</v>
      </c>
      <c r="C1099">
        <f>Table1[[#This Row],[CT2]]*LOG(Table1[[#This Row],[CT2]],10)</f>
        <v>-0.10012660916151671</v>
      </c>
      <c r="D1099">
        <f>Table1[[#This Row],[CT3]]*LOG(Table1[[#This Row],[CT3]],10)</f>
        <v>-0.10012660916151671</v>
      </c>
      <c r="E1099">
        <f>Table1[[#This Row],[CT4]]*LOG(Table1[[#This Row],[CT4]],10)</f>
        <v>-9.9891304440085801E-2</v>
      </c>
      <c r="F1099">
        <f>Table1[[#This Row],[CT5]]*LOG(Table1[[#This Row],[CT5]],10)</f>
        <v>-9.9985856004764201E-2</v>
      </c>
      <c r="G1099">
        <f>Table1[[#This Row],[CT6]]*LOG(Table1[[#This Row],[CT6]],10)</f>
        <v>-9.9985856004764201E-2</v>
      </c>
      <c r="H1099">
        <f>Table1[[#This Row],[CT7]]*LOG(Table1[[#This Row],[CT7]],10)</f>
        <v>-9.9891304440085801E-2</v>
      </c>
      <c r="I1099">
        <f>Table1[[#This Row],[CT8]]*LOG(Table1[[#This Row],[CT8]],10)</f>
        <v>-9.9938312289884909E-2</v>
      </c>
      <c r="J1099">
        <f>Table1[[#This Row],[CT9]]*LOG(Table1[[#This Row],[CT9]],10)</f>
        <v>-9.9938312289884909E-2</v>
      </c>
      <c r="K1099">
        <f>Table1[[#This Row],[CT10]]*LOG(Table1[[#This Row],[CT10]],10)</f>
        <v>-9.9750668557036515E-2</v>
      </c>
      <c r="L1099" s="1">
        <f>-SUM(Table14[[#This Row],[CT1]:[CT10]])</f>
        <v>0.99999712219858494</v>
      </c>
    </row>
    <row r="1100" spans="1:12" x14ac:dyDescent="0.2">
      <c r="A1100" t="s">
        <v>1109</v>
      </c>
      <c r="B1100">
        <f>Table1[[#This Row],[CT1]]*LOG(Table1[[#This Row],[CT1]],10)</f>
        <v>-0.1002918903398306</v>
      </c>
      <c r="C1100">
        <f>Table1[[#This Row],[CT2]]*LOG(Table1[[#This Row],[CT2]],10)</f>
        <v>-0.10011926725611917</v>
      </c>
      <c r="D1100">
        <f>Table1[[#This Row],[CT3]]*LOG(Table1[[#This Row],[CT3]],10)</f>
        <v>-9.9989816597074982E-2</v>
      </c>
      <c r="E1100">
        <f>Table1[[#This Row],[CT4]]*LOG(Table1[[#This Row],[CT4]],10)</f>
        <v>-9.9817617434179995E-2</v>
      </c>
      <c r="F1100">
        <f>Table1[[#This Row],[CT5]]*LOG(Table1[[#This Row],[CT5]],10)</f>
        <v>-0.10023890544145293</v>
      </c>
      <c r="G1100">
        <f>Table1[[#This Row],[CT6]]*LOG(Table1[[#This Row],[CT6]],10)</f>
        <v>-0.10010966519777313</v>
      </c>
      <c r="H1100">
        <f>Table1[[#This Row],[CT7]]*LOG(Table1[[#This Row],[CT7]],10)</f>
        <v>-9.9889604800009718E-2</v>
      </c>
      <c r="I1100">
        <f>Table1[[#This Row],[CT8]]*LOG(Table1[[#This Row],[CT8]],10)</f>
        <v>-9.9866372460148095E-2</v>
      </c>
      <c r="J1100">
        <f>Table1[[#This Row],[CT9]]*LOG(Table1[[#This Row],[CT9]],10)</f>
        <v>-9.9736476678000188E-2</v>
      </c>
      <c r="K1100">
        <f>Table1[[#This Row],[CT10]]*LOG(Table1[[#This Row],[CT10]],10)</f>
        <v>-9.9937746108553785E-2</v>
      </c>
      <c r="L1100" s="1">
        <f>-SUM(Table14[[#This Row],[CT1]:[CT10]])</f>
        <v>0.99999736231314262</v>
      </c>
    </row>
    <row r="1101" spans="1:12" x14ac:dyDescent="0.2">
      <c r="A1101" t="s">
        <v>1110</v>
      </c>
      <c r="B1101">
        <f>Table1[[#This Row],[CT1]]*LOG(Table1[[#This Row],[CT1]],10)</f>
        <v>-0.10033357499689535</v>
      </c>
      <c r="C1101">
        <f>Table1[[#This Row],[CT2]]*LOG(Table1[[#This Row],[CT2]],10)</f>
        <v>-0.10013395033459697</v>
      </c>
      <c r="D1101">
        <f>Table1[[#This Row],[CT3]]*LOG(Table1[[#This Row],[CT3]],10)</f>
        <v>-0.100003959832227</v>
      </c>
      <c r="E1101">
        <f>Table1[[#This Row],[CT4]]*LOG(Table1[[#This Row],[CT4]],10)</f>
        <v>-9.9805140043256482E-2</v>
      </c>
      <c r="F1101">
        <f>Table1[[#This Row],[CT5]]*LOG(Table1[[#This Row],[CT5]],10)</f>
        <v>-0.10023721380501108</v>
      </c>
      <c r="G1101">
        <f>Table1[[#This Row],[CT6]]*LOG(Table1[[#This Row],[CT6]],10)</f>
        <v>-0.10010797058685852</v>
      </c>
      <c r="H1101">
        <f>Table1[[#This Row],[CT7]]*LOG(Table1[[#This Row],[CT7]],10)</f>
        <v>-9.9877139576065727E-2</v>
      </c>
      <c r="I1101">
        <f>Table1[[#This Row],[CT8]]*LOG(Table1[[#This Row],[CT8]],10)</f>
        <v>-9.9859004580647934E-2</v>
      </c>
      <c r="J1101">
        <f>Table1[[#This Row],[CT9]]*LOG(Table1[[#This Row],[CT9]],10)</f>
        <v>-9.9729663607467017E-2</v>
      </c>
      <c r="K1101">
        <f>Table1[[#This Row],[CT10]]*LOG(Table1[[#This Row],[CT10]],10)</f>
        <v>-9.9908865094618521E-2</v>
      </c>
      <c r="L1101" s="1">
        <f>-SUM(Table14[[#This Row],[CT1]:[CT10]])</f>
        <v>0.9999964824576445</v>
      </c>
    </row>
    <row r="1102" spans="1:12" x14ac:dyDescent="0.2">
      <c r="A1102" t="s">
        <v>1111</v>
      </c>
      <c r="B1102">
        <f>Table1[[#This Row],[CT1]]*LOG(Table1[[#This Row],[CT1]],10)</f>
        <v>-0.10027442081757142</v>
      </c>
      <c r="C1102">
        <f>Table1[[#This Row],[CT2]]*LOG(Table1[[#This Row],[CT2]],10)</f>
        <v>-0.10010232160205</v>
      </c>
      <c r="D1102">
        <f>Table1[[#This Row],[CT3]]*LOG(Table1[[#This Row],[CT3]],10)</f>
        <v>-9.991452893008522E-2</v>
      </c>
      <c r="E1102">
        <f>Table1[[#This Row],[CT4]]*LOG(Table1[[#This Row],[CT4]],10)</f>
        <v>-9.9742721440704687E-2</v>
      </c>
      <c r="F1102">
        <f>Table1[[#This Row],[CT5]]*LOG(Table1[[#This Row],[CT5]],10)</f>
        <v>-0.10027949304217165</v>
      </c>
      <c r="G1102">
        <f>Table1[[#This Row],[CT6]]*LOG(Table1[[#This Row],[CT6]],10)</f>
        <v>-0.10009271733294725</v>
      </c>
      <c r="H1102">
        <f>Table1[[#This Row],[CT7]]*LOG(Table1[[#This Row],[CT7]],10)</f>
        <v>-9.9930385355590304E-2</v>
      </c>
      <c r="I1102">
        <f>Table1[[#This Row],[CT8]]*LOG(Table1[[#This Row],[CT8]],10)</f>
        <v>-9.996435193197542E-2</v>
      </c>
      <c r="J1102">
        <f>Table1[[#This Row],[CT9]]*LOG(Table1[[#This Row],[CT9]],10)</f>
        <v>-9.9776774491592266E-2</v>
      </c>
      <c r="K1102">
        <f>Table1[[#This Row],[CT10]]*LOG(Table1[[#This Row],[CT10]],10)</f>
        <v>-9.9920758646731556E-2</v>
      </c>
      <c r="L1102" s="1">
        <f>-SUM(Table14[[#This Row],[CT1]:[CT10]])</f>
        <v>0.99999847359141969</v>
      </c>
    </row>
    <row r="1103" spans="1:12" x14ac:dyDescent="0.2">
      <c r="A1103" t="s">
        <v>1112</v>
      </c>
      <c r="B1103">
        <f>Table1[[#This Row],[CT1]]*LOG(Table1[[#This Row],[CT1]],10)</f>
        <v>-0.10036116398789584</v>
      </c>
      <c r="C1103">
        <f>Table1[[#This Row],[CT2]]*LOG(Table1[[#This Row],[CT2]],10)</f>
        <v>-0.10014411382698843</v>
      </c>
      <c r="D1103">
        <f>Table1[[#This Row],[CT3]]*LOG(Table1[[#This Row],[CT3]],10)</f>
        <v>-0.10001414128089522</v>
      </c>
      <c r="E1103">
        <f>Table1[[#This Row],[CT4]]*LOG(Table1[[#This Row],[CT4]],10)</f>
        <v>-9.9796631521964246E-2</v>
      </c>
      <c r="F1103">
        <f>Table1[[#This Row],[CT5]]*LOG(Table1[[#This Row],[CT5]],10)</f>
        <v>-0.10023608602575934</v>
      </c>
      <c r="G1103">
        <f>Table1[[#This Row],[CT6]]*LOG(Table1[[#This Row],[CT6]],10)</f>
        <v>-0.10010684082457554</v>
      </c>
      <c r="H1103">
        <f>Table1[[#This Row],[CT7]]*LOG(Table1[[#This Row],[CT7]],10)</f>
        <v>-9.986863935198044E-2</v>
      </c>
      <c r="I1103">
        <f>Table1[[#This Row],[CT8]]*LOG(Table1[[#This Row],[CT8]],10)</f>
        <v>-9.9854470135243623E-2</v>
      </c>
      <c r="J1103">
        <f>Table1[[#This Row],[CT9]]*LOG(Table1[[#This Row],[CT9]],10)</f>
        <v>-9.9724553392195978E-2</v>
      </c>
      <c r="K1103">
        <f>Table1[[#This Row],[CT10]]*LOG(Table1[[#This Row],[CT10]],10)</f>
        <v>-9.9890171351053117E-2</v>
      </c>
      <c r="L1103" s="1">
        <f>-SUM(Table14[[#This Row],[CT1]:[CT10]])</f>
        <v>0.99999681169855181</v>
      </c>
    </row>
    <row r="1104" spans="1:12" x14ac:dyDescent="0.2">
      <c r="A1104" t="s">
        <v>1113</v>
      </c>
      <c r="B1104">
        <f>Table1[[#This Row],[CT1]]*LOG(Table1[[#This Row],[CT1]],10)</f>
        <v>-0.10026032946787086</v>
      </c>
      <c r="C1104">
        <f>Table1[[#This Row],[CT2]]*LOG(Table1[[#This Row],[CT2]],10)</f>
        <v>-0.10009723714507264</v>
      </c>
      <c r="D1104">
        <f>Table1[[#This Row],[CT3]]*LOG(Table1[[#This Row],[CT3]],10)</f>
        <v>-9.9909431497739246E-2</v>
      </c>
      <c r="E1104">
        <f>Table1[[#This Row],[CT4]]*LOG(Table1[[#This Row],[CT4]],10)</f>
        <v>-9.9746695105750488E-2</v>
      </c>
      <c r="F1104">
        <f>Table1[[#This Row],[CT5]]*LOG(Table1[[#This Row],[CT5]],10)</f>
        <v>-0.10028005660107445</v>
      </c>
      <c r="G1104">
        <f>Table1[[#This Row],[CT6]]*LOG(Table1[[#This Row],[CT6]],10)</f>
        <v>-0.10009328232463788</v>
      </c>
      <c r="H1104">
        <f>Table1[[#This Row],[CT7]]*LOG(Table1[[#This Row],[CT7]],10)</f>
        <v>-9.9934348929263325E-2</v>
      </c>
      <c r="I1104">
        <f>Table1[[#This Row],[CT8]]*LOG(Table1[[#This Row],[CT8]],10)</f>
        <v>-9.9967181773704505E-2</v>
      </c>
      <c r="J1104">
        <f>Table1[[#This Row],[CT9]]*LOG(Table1[[#This Row],[CT9]],10)</f>
        <v>-9.9779611537182344E-2</v>
      </c>
      <c r="K1104">
        <f>Table1[[#This Row],[CT10]]*LOG(Table1[[#This Row],[CT10]],10)</f>
        <v>-9.9930385355590304E-2</v>
      </c>
      <c r="L1104" s="1">
        <f>-SUM(Table14[[#This Row],[CT1]:[CT10]])</f>
        <v>0.99999855973788587</v>
      </c>
    </row>
    <row r="1105" spans="1:12" x14ac:dyDescent="0.2">
      <c r="A1105" t="s">
        <v>1114</v>
      </c>
      <c r="B1105">
        <f>Table1[[#This Row],[CT1]]*LOG(Table1[[#This Row],[CT1]],10)</f>
        <v>-0.10031949498777461</v>
      </c>
      <c r="C1105">
        <f>Table1[[#This Row],[CT2]]*LOG(Table1[[#This Row],[CT2]],10)</f>
        <v>-0.1001294327762841</v>
      </c>
      <c r="D1105">
        <f>Table1[[#This Row],[CT3]]*LOG(Table1[[#This Row],[CT3]],10)</f>
        <v>-9.999943429231041E-2</v>
      </c>
      <c r="E1105">
        <f>Table1[[#This Row],[CT4]]*LOG(Table1[[#This Row],[CT4]],10)</f>
        <v>-9.9809110350956146E-2</v>
      </c>
      <c r="F1105">
        <f>Table1[[#This Row],[CT5]]*LOG(Table1[[#This Row],[CT5]],10)</f>
        <v>-0.10023777768814976</v>
      </c>
      <c r="G1105">
        <f>Table1[[#This Row],[CT6]]*LOG(Table1[[#This Row],[CT6]],10)</f>
        <v>-0.10010853546149802</v>
      </c>
      <c r="H1105">
        <f>Table1[[#This Row],[CT7]]*LOG(Table1[[#This Row],[CT7]],10)</f>
        <v>-9.9881672628482035E-2</v>
      </c>
      <c r="I1105">
        <f>Table1[[#This Row],[CT8]]*LOG(Table1[[#This Row],[CT8]],10)</f>
        <v>-9.9861838467526179E-2</v>
      </c>
      <c r="J1105">
        <f>Table1[[#This Row],[CT9]]*LOG(Table1[[#This Row],[CT9]],10)</f>
        <v>-9.9731934700794486E-2</v>
      </c>
      <c r="K1105">
        <f>Table1[[#This Row],[CT10]]*LOG(Table1[[#This Row],[CT10]],10)</f>
        <v>-9.9918493356113317E-2</v>
      </c>
      <c r="L1105" s="1">
        <f>-SUM(Table14[[#This Row],[CT1]:[CT10]])</f>
        <v>0.99999772470988901</v>
      </c>
    </row>
    <row r="1106" spans="1:12" x14ac:dyDescent="0.2">
      <c r="A1106" t="s">
        <v>1115</v>
      </c>
      <c r="B1106">
        <f>Table1[[#This Row],[CT1]]*LOG(Table1[[#This Row],[CT1]],10)</f>
        <v>-0.10030203202793048</v>
      </c>
      <c r="C1106">
        <f>Table1[[#This Row],[CT2]]*LOG(Table1[[#This Row],[CT2]],10)</f>
        <v>-0.10011192461830931</v>
      </c>
      <c r="D1106">
        <f>Table1[[#This Row],[CT3]]*LOG(Table1[[#This Row],[CT3]],10)</f>
        <v>-9.9924156452188814E-2</v>
      </c>
      <c r="E1106">
        <f>Table1[[#This Row],[CT4]]*LOG(Table1[[#This Row],[CT4]],10)</f>
        <v>-9.9734205724304623E-2</v>
      </c>
      <c r="F1106">
        <f>Table1[[#This Row],[CT5]]*LOG(Table1[[#This Row],[CT5]],10)</f>
        <v>-0.10027836591140134</v>
      </c>
      <c r="G1106">
        <f>Table1[[#This Row],[CT6]]*LOG(Table1[[#This Row],[CT6]],10)</f>
        <v>-0.10009158733655844</v>
      </c>
      <c r="H1106">
        <f>Table1[[#This Row],[CT7]]*LOG(Table1[[#This Row],[CT7]],10)</f>
        <v>-9.9921891265946319E-2</v>
      </c>
      <c r="I1106">
        <f>Table1[[#This Row],[CT8]]*LOG(Table1[[#This Row],[CT8]],10)</f>
        <v>-9.9959823959231142E-2</v>
      </c>
      <c r="J1106">
        <f>Table1[[#This Row],[CT9]]*LOG(Table1[[#This Row],[CT9]],10)</f>
        <v>-9.9772234991919423E-2</v>
      </c>
      <c r="K1106">
        <f>Table1[[#This Row],[CT10]]*LOG(Table1[[#This Row],[CT10]],10)</f>
        <v>-9.9901501458188047E-2</v>
      </c>
      <c r="L1106" s="1">
        <f>-SUM(Table14[[#This Row],[CT1]:[CT10]])</f>
        <v>0.99999772374597806</v>
      </c>
    </row>
    <row r="1107" spans="1:12" x14ac:dyDescent="0.2">
      <c r="A1107" t="s">
        <v>1116</v>
      </c>
      <c r="B1107">
        <f>Table1[[#This Row],[CT1]]*LOG(Table1[[#This Row],[CT1]],10)</f>
        <v>-0.10031949498777461</v>
      </c>
      <c r="C1107">
        <f>Table1[[#This Row],[CT2]]*LOG(Table1[[#This Row],[CT2]],10)</f>
        <v>-0.1001294327762841</v>
      </c>
      <c r="D1107">
        <f>Table1[[#This Row],[CT3]]*LOG(Table1[[#This Row],[CT3]],10)</f>
        <v>-9.999943429231041E-2</v>
      </c>
      <c r="E1107">
        <f>Table1[[#This Row],[CT4]]*LOG(Table1[[#This Row],[CT4]],10)</f>
        <v>-9.9809110350956146E-2</v>
      </c>
      <c r="F1107">
        <f>Table1[[#This Row],[CT5]]*LOG(Table1[[#This Row],[CT5]],10)</f>
        <v>-0.10023777768814976</v>
      </c>
      <c r="G1107">
        <f>Table1[[#This Row],[CT6]]*LOG(Table1[[#This Row],[CT6]],10)</f>
        <v>-0.10010853546149802</v>
      </c>
      <c r="H1107">
        <f>Table1[[#This Row],[CT7]]*LOG(Table1[[#This Row],[CT7]],10)</f>
        <v>-9.9881672628482035E-2</v>
      </c>
      <c r="I1107">
        <f>Table1[[#This Row],[CT8]]*LOG(Table1[[#This Row],[CT8]],10)</f>
        <v>-9.9861838467526179E-2</v>
      </c>
      <c r="J1107">
        <f>Table1[[#This Row],[CT9]]*LOG(Table1[[#This Row],[CT9]],10)</f>
        <v>-9.9731934700794486E-2</v>
      </c>
      <c r="K1107">
        <f>Table1[[#This Row],[CT10]]*LOG(Table1[[#This Row],[CT10]],10)</f>
        <v>-9.9918493356113317E-2</v>
      </c>
      <c r="L1107" s="1">
        <f>-SUM(Table14[[#This Row],[CT1]:[CT10]])</f>
        <v>0.99999772470988901</v>
      </c>
    </row>
    <row r="1108" spans="1:12" x14ac:dyDescent="0.2">
      <c r="A1108" t="s">
        <v>1117</v>
      </c>
      <c r="B1108">
        <f>Table1[[#This Row],[CT1]]*LOG(Table1[[#This Row],[CT1]],10)</f>
        <v>-0.10027780233953376</v>
      </c>
      <c r="C1108">
        <f>Table1[[#This Row],[CT2]]*LOG(Table1[[#This Row],[CT2]],10)</f>
        <v>-0.10011474879645671</v>
      </c>
      <c r="D1108">
        <f>Table1[[#This Row],[CT3]]*LOG(Table1[[#This Row],[CT3]],10)</f>
        <v>-9.9984724367865513E-2</v>
      </c>
      <c r="E1108">
        <f>Table1[[#This Row],[CT4]]*LOG(Table1[[#This Row],[CT4]],10)</f>
        <v>-9.9821587070855103E-2</v>
      </c>
      <c r="F1108">
        <f>Table1[[#This Row],[CT5]]*LOG(Table1[[#This Row],[CT5]],10)</f>
        <v>-0.10023946931161752</v>
      </c>
      <c r="G1108">
        <f>Table1[[#This Row],[CT6]]*LOG(Table1[[#This Row],[CT6]],10)</f>
        <v>-0.10011023005940888</v>
      </c>
      <c r="H1108">
        <f>Table1[[#This Row],[CT7]]*LOG(Table1[[#This Row],[CT7]],10)</f>
        <v>-9.9894137086520576E-2</v>
      </c>
      <c r="I1108">
        <f>Table1[[#This Row],[CT8]]*LOG(Table1[[#This Row],[CT8]],10)</f>
        <v>-9.986863935198044E-2</v>
      </c>
      <c r="J1108">
        <f>Table1[[#This Row],[CT9]]*LOG(Table1[[#This Row],[CT9]],10)</f>
        <v>-9.9738747561884028E-2</v>
      </c>
      <c r="K1108">
        <f>Table1[[#This Row],[CT10]]*LOG(Table1[[#This Row],[CT10]],10)</f>
        <v>-9.9947370599927282E-2</v>
      </c>
      <c r="L1108" s="1">
        <f>-SUM(Table14[[#This Row],[CT1]:[CT10]])</f>
        <v>0.99999745654604988</v>
      </c>
    </row>
    <row r="1109" spans="1:12" x14ac:dyDescent="0.2">
      <c r="A1109" t="s">
        <v>1118</v>
      </c>
      <c r="B1109">
        <f>Table1[[#This Row],[CT1]]*LOG(Table1[[#This Row],[CT1]],10)</f>
        <v>-0.10033357499689535</v>
      </c>
      <c r="C1109">
        <f>Table1[[#This Row],[CT2]]*LOG(Table1[[#This Row],[CT2]],10)</f>
        <v>-0.10013395033459697</v>
      </c>
      <c r="D1109">
        <f>Table1[[#This Row],[CT3]]*LOG(Table1[[#This Row],[CT3]],10)</f>
        <v>-0.100003959832227</v>
      </c>
      <c r="E1109">
        <f>Table1[[#This Row],[CT4]]*LOG(Table1[[#This Row],[CT4]],10)</f>
        <v>-9.9805140043256482E-2</v>
      </c>
      <c r="F1109">
        <f>Table1[[#This Row],[CT5]]*LOG(Table1[[#This Row],[CT5]],10)</f>
        <v>-0.10023721380501108</v>
      </c>
      <c r="G1109">
        <f>Table1[[#This Row],[CT6]]*LOG(Table1[[#This Row],[CT6]],10)</f>
        <v>-0.10010797058685852</v>
      </c>
      <c r="H1109">
        <f>Table1[[#This Row],[CT7]]*LOG(Table1[[#This Row],[CT7]],10)</f>
        <v>-9.9877139576065727E-2</v>
      </c>
      <c r="I1109">
        <f>Table1[[#This Row],[CT8]]*LOG(Table1[[#This Row],[CT8]],10)</f>
        <v>-9.9859004580647934E-2</v>
      </c>
      <c r="J1109">
        <f>Table1[[#This Row],[CT9]]*LOG(Table1[[#This Row],[CT9]],10)</f>
        <v>-9.9729663607467017E-2</v>
      </c>
      <c r="K1109">
        <f>Table1[[#This Row],[CT10]]*LOG(Table1[[#This Row],[CT10]],10)</f>
        <v>-9.9908865094618521E-2</v>
      </c>
      <c r="L1109" s="1">
        <f>-SUM(Table14[[#This Row],[CT1]:[CT10]])</f>
        <v>0.9999964824576445</v>
      </c>
    </row>
    <row r="1110" spans="1:12" x14ac:dyDescent="0.2">
      <c r="A1110" t="s">
        <v>1119</v>
      </c>
      <c r="B1110">
        <f>Table1[[#This Row],[CT1]]*LOG(Table1[[#This Row],[CT1]],10)</f>
        <v>-0.10022198732535863</v>
      </c>
      <c r="C1110">
        <f>Table1[[#This Row],[CT2]]*LOG(Table1[[#This Row],[CT2]],10)</f>
        <v>-0.10009497727369523</v>
      </c>
      <c r="D1110">
        <f>Table1[[#This Row],[CT3]]*LOG(Table1[[#This Row],[CT3]],10)</f>
        <v>-9.9964917909012449E-2</v>
      </c>
      <c r="E1110">
        <f>Table1[[#This Row],[CT4]]*LOG(Table1[[#This Row],[CT4]],10)</f>
        <v>-9.98385973816978E-2</v>
      </c>
      <c r="F1110">
        <f>Table1[[#This Row],[CT5]]*LOG(Table1[[#This Row],[CT5]],10)</f>
        <v>-0.10024172474903023</v>
      </c>
      <c r="G1110">
        <f>Table1[[#This Row],[CT6]]*LOG(Table1[[#This Row],[CT6]],10)</f>
        <v>-0.10011248946260734</v>
      </c>
      <c r="H1110">
        <f>Table1[[#This Row],[CT7]]*LOG(Table1[[#This Row],[CT7]],10)</f>
        <v>-9.9910564290931009E-2</v>
      </c>
      <c r="I1110">
        <f>Table1[[#This Row],[CT8]]*LOG(Table1[[#This Row],[CT8]],10)</f>
        <v>-9.9878272865283266E-2</v>
      </c>
      <c r="J1110">
        <f>Table1[[#This Row],[CT9]]*LOG(Table1[[#This Row],[CT9]],10)</f>
        <v>-9.9748398039618297E-2</v>
      </c>
      <c r="K1110">
        <f>Table1[[#This Row],[CT10]]*LOG(Table1[[#This Row],[CT10]],10)</f>
        <v>-9.9985856004764201E-2</v>
      </c>
      <c r="L1110" s="1">
        <f>-SUM(Table14[[#This Row],[CT1]:[CT10]])</f>
        <v>0.99999778530199845</v>
      </c>
    </row>
    <row r="1111" spans="1:12" x14ac:dyDescent="0.2">
      <c r="A1111" t="s">
        <v>1120</v>
      </c>
      <c r="B1111">
        <f>Table1[[#This Row],[CT1]]*LOG(Table1[[#This Row],[CT1]],10)</f>
        <v>-0.10034765230762305</v>
      </c>
      <c r="C1111">
        <f>Table1[[#This Row],[CT2]]*LOG(Table1[[#This Row],[CT2]],10)</f>
        <v>-0.10013903225625036</v>
      </c>
      <c r="D1111">
        <f>Table1[[#This Row],[CT3]]*LOG(Table1[[#This Row],[CT3]],10)</f>
        <v>-0.10000905073242225</v>
      </c>
      <c r="E1111">
        <f>Table1[[#This Row],[CT4]]*LOG(Table1[[#This Row],[CT4]],10)</f>
        <v>-9.9801169522017966E-2</v>
      </c>
      <c r="F1111">
        <f>Table1[[#This Row],[CT5]]*LOG(Table1[[#This Row],[CT5]],10)</f>
        <v>-0.10023664991754762</v>
      </c>
      <c r="G1111">
        <f>Table1[[#This Row],[CT6]]*LOG(Table1[[#This Row],[CT6]],10)</f>
        <v>-0.10010740570788439</v>
      </c>
      <c r="H1111">
        <f>Table1[[#This Row],[CT7]]*LOG(Table1[[#This Row],[CT7]],10)</f>
        <v>-9.9873172926701795E-2</v>
      </c>
      <c r="I1111">
        <f>Table1[[#This Row],[CT8]]*LOG(Table1[[#This Row],[CT8]],10)</f>
        <v>-9.9856737392777464E-2</v>
      </c>
      <c r="J1111">
        <f>Table1[[#This Row],[CT9]]*LOG(Table1[[#This Row],[CT9]],10)</f>
        <v>-9.9727392444319371E-2</v>
      </c>
      <c r="K1111">
        <f>Table1[[#This Row],[CT10]]*LOG(Table1[[#This Row],[CT10]],10)</f>
        <v>-9.9899235575988676E-2</v>
      </c>
      <c r="L1111" s="1">
        <f>-SUM(Table14[[#This Row],[CT1]:[CT10]])</f>
        <v>0.99999749878353295</v>
      </c>
    </row>
    <row r="1112" spans="1:12" x14ac:dyDescent="0.2">
      <c r="A1112" t="s">
        <v>1121</v>
      </c>
      <c r="B1112">
        <f>Table1[[#This Row],[CT1]]*LOG(Table1[[#This Row],[CT1]],10)</f>
        <v>-0.10018475376372214</v>
      </c>
      <c r="C1112">
        <f>Table1[[#This Row],[CT2]]*LOG(Table1[[#This Row],[CT2]],10)</f>
        <v>-0.10007576556587068</v>
      </c>
      <c r="D1112">
        <f>Table1[[#This Row],[CT3]]*LOG(Table1[[#This Row],[CT3]],10)</f>
        <v>-0.10013338565497271</v>
      </c>
      <c r="E1112">
        <f>Table1[[#This Row],[CT4]]*LOG(Table1[[#This Row],[CT4]],10)</f>
        <v>-0.10002488683944211</v>
      </c>
      <c r="F1112">
        <f>Table1[[#This Row],[CT5]]*LOG(Table1[[#This Row],[CT5]],10)</f>
        <v>-9.9953031478584087E-2</v>
      </c>
      <c r="G1112">
        <f>Table1[[#This Row],[CT6]]*LOG(Table1[[#This Row],[CT6]],10)</f>
        <v>-0.10001074762099192</v>
      </c>
      <c r="H1112">
        <f>Table1[[#This Row],[CT7]]*LOG(Table1[[#This Row],[CT7]],10)</f>
        <v>-9.9909431497739246E-2</v>
      </c>
      <c r="I1112">
        <f>Table1[[#This Row],[CT8]]*LOG(Table1[[#This Row],[CT8]],10)</f>
        <v>-9.987373960395439E-2</v>
      </c>
      <c r="J1112">
        <f>Table1[[#This Row],[CT9]]*LOG(Table1[[#This Row],[CT9]],10)</f>
        <v>-9.993151782695199E-2</v>
      </c>
      <c r="K1112">
        <f>Table1[[#This Row],[CT10]]*LOG(Table1[[#This Row],[CT10]],10)</f>
        <v>-9.9902067917861506E-2</v>
      </c>
      <c r="L1112" s="1">
        <f>-SUM(Table14[[#This Row],[CT1]:[CT10]])</f>
        <v>0.99999932777009082</v>
      </c>
    </row>
    <row r="1113" spans="1:12" x14ac:dyDescent="0.2">
      <c r="A1113" t="s">
        <v>1122</v>
      </c>
      <c r="B1113">
        <f>Table1[[#This Row],[CT1]]*LOG(Table1[[#This Row],[CT1]],10)</f>
        <v>-0.10024059703897294</v>
      </c>
      <c r="C1113">
        <f>Table1[[#This Row],[CT2]]*LOG(Table1[[#This Row],[CT2]],10)</f>
        <v>-0.10009554224804297</v>
      </c>
      <c r="D1113">
        <f>Table1[[#This Row],[CT3]]*LOG(Table1[[#This Row],[CT3]],10)</f>
        <v>-0.10015314686416327</v>
      </c>
      <c r="E1113">
        <f>Table1[[#This Row],[CT4]]*LOG(Table1[[#This Row],[CT4]],10)</f>
        <v>-0.10000848509421457</v>
      </c>
      <c r="F1113">
        <f>Table1[[#This Row],[CT5]]*LOG(Table1[[#This Row],[CT5]],10)</f>
        <v>-9.9950767179282418E-2</v>
      </c>
      <c r="G1113">
        <f>Table1[[#This Row],[CT6]]*LOG(Table1[[#This Row],[CT6]],10)</f>
        <v>-0.10000848509421457</v>
      </c>
      <c r="H1113">
        <f>Table1[[#This Row],[CT7]]*LOG(Table1[[#This Row],[CT7]],10)</f>
        <v>-9.9893004041000211E-2</v>
      </c>
      <c r="I1113">
        <f>Table1[[#This Row],[CT8]]*LOG(Table1[[#This Row],[CT8]],10)</f>
        <v>-9.9864105498664285E-2</v>
      </c>
      <c r="J1113">
        <f>Table1[[#This Row],[CT9]]*LOG(Table1[[#This Row],[CT9]],10)</f>
        <v>-9.9921891265946319E-2</v>
      </c>
      <c r="K1113">
        <f>Table1[[#This Row],[CT10]]*LOG(Table1[[#This Row],[CT10]],10)</f>
        <v>-9.9863538747409983E-2</v>
      </c>
      <c r="L1113" s="1">
        <f>-SUM(Table14[[#This Row],[CT1]:[CT10]])</f>
        <v>0.99999956307191151</v>
      </c>
    </row>
    <row r="1114" spans="1:12" x14ac:dyDescent="0.2">
      <c r="A1114" t="s">
        <v>1123</v>
      </c>
      <c r="B1114">
        <f>Table1[[#This Row],[CT1]]*LOG(Table1[[#This Row],[CT1]],10)</f>
        <v>-0.1002918903398306</v>
      </c>
      <c r="C1114">
        <f>Table1[[#This Row],[CT2]]*LOG(Table1[[#This Row],[CT2]],10)</f>
        <v>-0.10011926725611917</v>
      </c>
      <c r="D1114">
        <f>Table1[[#This Row],[CT3]]*LOG(Table1[[#This Row],[CT3]],10)</f>
        <v>-9.9989816597074982E-2</v>
      </c>
      <c r="E1114">
        <f>Table1[[#This Row],[CT4]]*LOG(Table1[[#This Row],[CT4]],10)</f>
        <v>-9.9817617434179995E-2</v>
      </c>
      <c r="F1114">
        <f>Table1[[#This Row],[CT5]]*LOG(Table1[[#This Row],[CT5]],10)</f>
        <v>-0.10023890544145293</v>
      </c>
      <c r="G1114">
        <f>Table1[[#This Row],[CT6]]*LOG(Table1[[#This Row],[CT6]],10)</f>
        <v>-0.10010966519777313</v>
      </c>
      <c r="H1114">
        <f>Table1[[#This Row],[CT7]]*LOG(Table1[[#This Row],[CT7]],10)</f>
        <v>-9.9889604800009718E-2</v>
      </c>
      <c r="I1114">
        <f>Table1[[#This Row],[CT8]]*LOG(Table1[[#This Row],[CT8]],10)</f>
        <v>-9.9866372460148095E-2</v>
      </c>
      <c r="J1114">
        <f>Table1[[#This Row],[CT9]]*LOG(Table1[[#This Row],[CT9]],10)</f>
        <v>-9.9736476678000188E-2</v>
      </c>
      <c r="K1114">
        <f>Table1[[#This Row],[CT10]]*LOG(Table1[[#This Row],[CT10]],10)</f>
        <v>-9.9937746108553785E-2</v>
      </c>
      <c r="L1114" s="1">
        <f>-SUM(Table14[[#This Row],[CT1]:[CT10]])</f>
        <v>0.99999736231314262</v>
      </c>
    </row>
    <row r="1115" spans="1:12" x14ac:dyDescent="0.2">
      <c r="A1115" t="s">
        <v>1124</v>
      </c>
      <c r="B1115">
        <f>Table1[[#This Row],[CT1]]*LOG(Table1[[#This Row],[CT1]],10)</f>
        <v>-0.10026371163818555</v>
      </c>
      <c r="C1115">
        <f>Table1[[#This Row],[CT2]]*LOG(Table1[[#This Row],[CT2]],10)</f>
        <v>-0.10010966519777313</v>
      </c>
      <c r="D1115">
        <f>Table1[[#This Row],[CT3]]*LOG(Table1[[#This Row],[CT3]],10)</f>
        <v>-9.9979631786782486E-2</v>
      </c>
      <c r="E1115">
        <f>Table1[[#This Row],[CT4]]*LOG(Table1[[#This Row],[CT4]],10)</f>
        <v>-9.9826123537084616E-2</v>
      </c>
      <c r="F1115">
        <f>Table1[[#This Row],[CT5]]*LOG(Table1[[#This Row],[CT5]],10)</f>
        <v>-0.10024003317745751</v>
      </c>
      <c r="G1115">
        <f>Table1[[#This Row],[CT6]]*LOG(Table1[[#This Row],[CT6]],10)</f>
        <v>-0.10011079491671011</v>
      </c>
      <c r="H1115">
        <f>Table1[[#This Row],[CT7]]*LOG(Table1[[#This Row],[CT7]],10)</f>
        <v>-9.9898102608785053E-2</v>
      </c>
      <c r="I1115">
        <f>Table1[[#This Row],[CT8]]*LOG(Table1[[#This Row],[CT8]],10)</f>
        <v>-9.9870906174164081E-2</v>
      </c>
      <c r="J1115">
        <f>Table1[[#This Row],[CT9]]*LOG(Table1[[#This Row],[CT9]],10)</f>
        <v>-9.9741586068570351E-2</v>
      </c>
      <c r="K1115">
        <f>Table1[[#This Row],[CT10]]*LOG(Table1[[#This Row],[CT10]],10)</f>
        <v>-9.9956993835021379E-2</v>
      </c>
      <c r="L1115" s="1">
        <f>-SUM(Table14[[#This Row],[CT1]:[CT10]])</f>
        <v>0.99999754894053439</v>
      </c>
    </row>
    <row r="1116" spans="1:12" x14ac:dyDescent="0.2">
      <c r="A1116" t="s">
        <v>1125</v>
      </c>
      <c r="B1116">
        <f>Table1[[#This Row],[CT1]]*LOG(Table1[[#This Row],[CT1]],10)</f>
        <v>-0.10019829542173871</v>
      </c>
      <c r="C1116">
        <f>Table1[[#This Row],[CT2]]*LOG(Table1[[#This Row],[CT2]],10)</f>
        <v>-0.10008085150579951</v>
      </c>
      <c r="D1116">
        <f>Table1[[#This Row],[CT3]]*LOG(Table1[[#This Row],[CT3]],10)</f>
        <v>-0.10013846761561858</v>
      </c>
      <c r="E1116">
        <f>Table1[[#This Row],[CT4]]*LOG(Table1[[#This Row],[CT4]],10)</f>
        <v>-0.10002092813179042</v>
      </c>
      <c r="F1116">
        <f>Table1[[#This Row],[CT5]]*LOG(Table1[[#This Row],[CT5]],10)</f>
        <v>-9.9952465410278593E-2</v>
      </c>
      <c r="G1116">
        <f>Table1[[#This Row],[CT6]]*LOG(Table1[[#This Row],[CT6]],10)</f>
        <v>-0.10001018199581087</v>
      </c>
      <c r="H1116">
        <f>Table1[[#This Row],[CT7]]*LOG(Table1[[#This Row],[CT7]],10)</f>
        <v>-9.9905466584543801E-2</v>
      </c>
      <c r="I1116">
        <f>Table1[[#This Row],[CT8]]*LOG(Table1[[#This Row],[CT8]],10)</f>
        <v>-9.9870906174164081E-2</v>
      </c>
      <c r="J1116">
        <f>Table1[[#This Row],[CT9]]*LOG(Table1[[#This Row],[CT9]],10)</f>
        <v>-9.9928686615935486E-2</v>
      </c>
      <c r="K1116">
        <f>Table1[[#This Row],[CT10]]*LOG(Table1[[#This Row],[CT10]],10)</f>
        <v>-9.9892437511713311E-2</v>
      </c>
      <c r="L1116" s="1">
        <f>-SUM(Table14[[#This Row],[CT1]:[CT10]])</f>
        <v>0.99999868696739336</v>
      </c>
    </row>
    <row r="1117" spans="1:12" x14ac:dyDescent="0.2">
      <c r="A1117" t="s">
        <v>1126</v>
      </c>
      <c r="B1117">
        <f>Table1[[#This Row],[CT1]]*LOG(Table1[[#This Row],[CT1]],10)</f>
        <v>-0.10054389016888128</v>
      </c>
      <c r="C1117">
        <f>Table1[[#This Row],[CT2]]*LOG(Table1[[#This Row],[CT2]],10)</f>
        <v>-0.10038986805615098</v>
      </c>
      <c r="D1117">
        <f>Table1[[#This Row],[CT3]]*LOG(Table1[[#This Row],[CT3]],10)</f>
        <v>-0.10038986805615098</v>
      </c>
      <c r="E1117">
        <f>Table1[[#This Row],[CT4]]*LOG(Table1[[#This Row],[CT4]],10)</f>
        <v>-0.1002355221296462</v>
      </c>
      <c r="F1117">
        <f>Table1[[#This Row],[CT5]]*LOG(Table1[[#This Row],[CT5]],10)</f>
        <v>-0.10029752478380545</v>
      </c>
      <c r="G1117">
        <f>Table1[[#This Row],[CT6]]*LOG(Table1[[#This Row],[CT6]],10)</f>
        <v>-0.10029752478380545</v>
      </c>
      <c r="H1117">
        <f>Table1[[#This Row],[CT7]]*LOG(Table1[[#This Row],[CT7]],10)</f>
        <v>-0.1002355221296462</v>
      </c>
      <c r="I1117">
        <f>Table1[[#This Row],[CT8]]*LOG(Table1[[#This Row],[CT8]],10)</f>
        <v>-9.8719539569403741E-2</v>
      </c>
      <c r="J1117">
        <f>Table1[[#This Row],[CT9]]*LOG(Table1[[#This Row],[CT9]],10)</f>
        <v>-9.8719539569403741E-2</v>
      </c>
      <c r="K1117">
        <f>Table1[[#This Row],[CT10]]*LOG(Table1[[#This Row],[CT10]],10)</f>
        <v>-0.10014298461937103</v>
      </c>
      <c r="L1117" s="1">
        <f>-SUM(Table14[[#This Row],[CT1]:[CT10]])</f>
        <v>0.99997178386626506</v>
      </c>
    </row>
    <row r="1118" spans="1:12" x14ac:dyDescent="0.2">
      <c r="A1118" t="s">
        <v>1127</v>
      </c>
      <c r="B1118">
        <f>Table1[[#This Row],[CT1]]*LOG(Table1[[#This Row],[CT1]],10)</f>
        <v>-0.10027780233953376</v>
      </c>
      <c r="C1118">
        <f>Table1[[#This Row],[CT2]]*LOG(Table1[[#This Row],[CT2]],10)</f>
        <v>-0.10011474879645671</v>
      </c>
      <c r="D1118">
        <f>Table1[[#This Row],[CT3]]*LOG(Table1[[#This Row],[CT3]],10)</f>
        <v>-9.9984724367865513E-2</v>
      </c>
      <c r="E1118">
        <f>Table1[[#This Row],[CT4]]*LOG(Table1[[#This Row],[CT4]],10)</f>
        <v>-9.9821587070855103E-2</v>
      </c>
      <c r="F1118">
        <f>Table1[[#This Row],[CT5]]*LOG(Table1[[#This Row],[CT5]],10)</f>
        <v>-0.10023946931161752</v>
      </c>
      <c r="G1118">
        <f>Table1[[#This Row],[CT6]]*LOG(Table1[[#This Row],[CT6]],10)</f>
        <v>-0.10011023005940888</v>
      </c>
      <c r="H1118">
        <f>Table1[[#This Row],[CT7]]*LOG(Table1[[#This Row],[CT7]],10)</f>
        <v>-9.9894137086520576E-2</v>
      </c>
      <c r="I1118">
        <f>Table1[[#This Row],[CT8]]*LOG(Table1[[#This Row],[CT8]],10)</f>
        <v>-9.986863935198044E-2</v>
      </c>
      <c r="J1118">
        <f>Table1[[#This Row],[CT9]]*LOG(Table1[[#This Row],[CT9]],10)</f>
        <v>-9.9738747561884028E-2</v>
      </c>
      <c r="K1118">
        <f>Table1[[#This Row],[CT10]]*LOG(Table1[[#This Row],[CT10]],10)</f>
        <v>-9.9947370599927282E-2</v>
      </c>
      <c r="L1118" s="1">
        <f>-SUM(Table14[[#This Row],[CT1]:[CT10]])</f>
        <v>0.99999745654604988</v>
      </c>
    </row>
    <row r="1119" spans="1:12" x14ac:dyDescent="0.2">
      <c r="A1119" t="s">
        <v>1128</v>
      </c>
      <c r="B1119">
        <f>Table1[[#This Row],[CT1]]*LOG(Table1[[#This Row],[CT1]],10)</f>
        <v>-0.10030541227959004</v>
      </c>
      <c r="C1119">
        <f>Table1[[#This Row],[CT2]]*LOG(Table1[[#This Row],[CT2]],10)</f>
        <v>-0.10012435019170478</v>
      </c>
      <c r="D1119">
        <f>Table1[[#This Row],[CT3]]*LOG(Table1[[#This Row],[CT3]],10)</f>
        <v>-9.999434272766454E-2</v>
      </c>
      <c r="E1119">
        <f>Table1[[#This Row],[CT4]]*LOG(Table1[[#This Row],[CT4]],10)</f>
        <v>-9.9813647584013121E-2</v>
      </c>
      <c r="F1119">
        <f>Table1[[#This Row],[CT5]]*LOG(Table1[[#This Row],[CT5]],10)</f>
        <v>-0.10023834156696368</v>
      </c>
      <c r="G1119">
        <f>Table1[[#This Row],[CT6]]*LOG(Table1[[#This Row],[CT6]],10)</f>
        <v>-0.10010910033180286</v>
      </c>
      <c r="H1119">
        <f>Table1[[#This Row],[CT7]]*LOG(Table1[[#This Row],[CT7]],10)</f>
        <v>-9.9885638820863376E-2</v>
      </c>
      <c r="I1119">
        <f>Table1[[#This Row],[CT8]]*LOG(Table1[[#This Row],[CT8]],10)</f>
        <v>-9.9864105498664285E-2</v>
      </c>
      <c r="J1119">
        <f>Table1[[#This Row],[CT9]]*LOG(Table1[[#This Row],[CT9]],10)</f>
        <v>-9.9734205724304623E-2</v>
      </c>
      <c r="K1119">
        <f>Table1[[#This Row],[CT10]]*LOG(Table1[[#This Row],[CT10]],10)</f>
        <v>-9.9928120360687114E-2</v>
      </c>
      <c r="L1119" s="1">
        <f>-SUM(Table14[[#This Row],[CT1]:[CT10]])</f>
        <v>0.99999726508625841</v>
      </c>
    </row>
    <row r="1120" spans="1:12" x14ac:dyDescent="0.2">
      <c r="A1120" t="s">
        <v>1129</v>
      </c>
      <c r="B1120">
        <f>Table1[[#This Row],[CT1]]*LOG(Table1[[#This Row],[CT1]],10)</f>
        <v>-0.1002682209565323</v>
      </c>
      <c r="C1120">
        <f>Table1[[#This Row],[CT2]]*LOG(Table1[[#This Row],[CT2]],10)</f>
        <v>-0.10010514614864027</v>
      </c>
      <c r="D1120">
        <f>Table1[[#This Row],[CT3]]*LOG(Table1[[#This Row],[CT3]],10)</f>
        <v>-0.10016274325126194</v>
      </c>
      <c r="E1120">
        <f>Table1[[#This Row],[CT4]]*LOG(Table1[[#This Row],[CT4]],10)</f>
        <v>-9.9999999999999978E-2</v>
      </c>
      <c r="F1120">
        <f>Table1[[#This Row],[CT5]]*LOG(Table1[[#This Row],[CT5]],10)</f>
        <v>-9.9949635003551432E-2</v>
      </c>
      <c r="G1120">
        <f>Table1[[#This Row],[CT6]]*LOG(Table1[[#This Row],[CT6]],10)</f>
        <v>-0.10000735380477231</v>
      </c>
      <c r="H1120">
        <f>Table1[[#This Row],[CT7]]*LOG(Table1[[#This Row],[CT7]],10)</f>
        <v>-9.9884505644799462E-2</v>
      </c>
      <c r="I1120">
        <f>Table1[[#This Row],[CT8]]*LOG(Table1[[#This Row],[CT8]],10)</f>
        <v>-9.9859571366730973E-2</v>
      </c>
      <c r="J1120">
        <f>Table1[[#This Row],[CT9]]*LOG(Table1[[#This Row],[CT9]],10)</f>
        <v>-9.9917360684709133E-2</v>
      </c>
      <c r="K1120">
        <f>Table1[[#This Row],[CT10]]*LOG(Table1[[#This Row],[CT10]],10)</f>
        <v>-9.9844833513477949E-2</v>
      </c>
      <c r="L1120" s="1">
        <f>-SUM(Table14[[#This Row],[CT1]:[CT10]])</f>
        <v>0.99999937037447573</v>
      </c>
    </row>
    <row r="1121" spans="1:12" x14ac:dyDescent="0.2">
      <c r="A1121" t="s">
        <v>1130</v>
      </c>
      <c r="B1121">
        <f>Table1[[#This Row],[CT1]]*LOG(Table1[[#This Row],[CT1]],10)</f>
        <v>-0.10023608602575934</v>
      </c>
      <c r="C1121">
        <f>Table1[[#This Row],[CT2]]*LOG(Table1[[#This Row],[CT2]],10)</f>
        <v>-0.10010006188674625</v>
      </c>
      <c r="D1121">
        <f>Table1[[#This Row],[CT3]]*LOG(Table1[[#This Row],[CT3]],10)</f>
        <v>-9.9970011506796963E-2</v>
      </c>
      <c r="E1121">
        <f>Table1[[#This Row],[CT4]]*LOG(Table1[[#This Row],[CT4]],10)</f>
        <v>-9.9834061682126579E-2</v>
      </c>
      <c r="F1121">
        <f>Table1[[#This Row],[CT5]]*LOG(Table1[[#This Row],[CT5]],10)</f>
        <v>-0.10024116089616382</v>
      </c>
      <c r="G1121">
        <f>Table1[[#This Row],[CT6]]*LOG(Table1[[#This Row],[CT6]],10)</f>
        <v>-0.10011192461830931</v>
      </c>
      <c r="H1121">
        <f>Table1[[#This Row],[CT7]]*LOG(Table1[[#This Row],[CT7]],10)</f>
        <v>-9.9906599438635738E-2</v>
      </c>
      <c r="I1121">
        <f>Table1[[#This Row],[CT8]]*LOG(Table1[[#This Row],[CT8]],10)</f>
        <v>-9.9876006269438641E-2</v>
      </c>
      <c r="J1121">
        <f>Table1[[#This Row],[CT9]]*LOG(Table1[[#This Row],[CT9]],10)</f>
        <v>-9.9746127452403077E-2</v>
      </c>
      <c r="K1121">
        <f>Table1[[#This Row],[CT10]]*LOG(Table1[[#This Row],[CT10]],10)</f>
        <v>-9.9976236537226218E-2</v>
      </c>
      <c r="L1121" s="1">
        <f>-SUM(Table14[[#This Row],[CT1]:[CT10]])</f>
        <v>0.99999827631360594</v>
      </c>
    </row>
    <row r="1122" spans="1:12" x14ac:dyDescent="0.2">
      <c r="A1122" t="s">
        <v>1131</v>
      </c>
      <c r="B1122">
        <f>Table1[[#This Row],[CT1]]*LOG(Table1[[#This Row],[CT1]],10)</f>
        <v>-0.10024059703897294</v>
      </c>
      <c r="C1122">
        <f>Table1[[#This Row],[CT2]]*LOG(Table1[[#This Row],[CT2]],10)</f>
        <v>-0.10009554224804297</v>
      </c>
      <c r="D1122">
        <f>Table1[[#This Row],[CT3]]*LOG(Table1[[#This Row],[CT3]],10)</f>
        <v>-0.10015314686416327</v>
      </c>
      <c r="E1122">
        <f>Table1[[#This Row],[CT4]]*LOG(Table1[[#This Row],[CT4]],10)</f>
        <v>-0.10000848509421457</v>
      </c>
      <c r="F1122">
        <f>Table1[[#This Row],[CT5]]*LOG(Table1[[#This Row],[CT5]],10)</f>
        <v>-9.9950767179282418E-2</v>
      </c>
      <c r="G1122">
        <f>Table1[[#This Row],[CT6]]*LOG(Table1[[#This Row],[CT6]],10)</f>
        <v>-0.10000848509421457</v>
      </c>
      <c r="H1122">
        <f>Table1[[#This Row],[CT7]]*LOG(Table1[[#This Row],[CT7]],10)</f>
        <v>-9.9893004041000211E-2</v>
      </c>
      <c r="I1122">
        <f>Table1[[#This Row],[CT8]]*LOG(Table1[[#This Row],[CT8]],10)</f>
        <v>-9.9864105498664285E-2</v>
      </c>
      <c r="J1122">
        <f>Table1[[#This Row],[CT9]]*LOG(Table1[[#This Row],[CT9]],10)</f>
        <v>-9.9921891265946319E-2</v>
      </c>
      <c r="K1122">
        <f>Table1[[#This Row],[CT10]]*LOG(Table1[[#This Row],[CT10]],10)</f>
        <v>-9.9863538747409983E-2</v>
      </c>
      <c r="L1122" s="1">
        <f>-SUM(Table14[[#This Row],[CT1]:[CT10]])</f>
        <v>0.99999956307191151</v>
      </c>
    </row>
    <row r="1123" spans="1:12" x14ac:dyDescent="0.2">
      <c r="A1123" t="s">
        <v>1132</v>
      </c>
      <c r="B1123">
        <f>Table1[[#This Row],[CT1]]*LOG(Table1[[#This Row],[CT1]],10)</f>
        <v>-0.10025412841808527</v>
      </c>
      <c r="C1123">
        <f>Table1[[#This Row],[CT2]]*LOG(Table1[[#This Row],[CT2]],10)</f>
        <v>-0.10010006188674625</v>
      </c>
      <c r="D1123">
        <f>Table1[[#This Row],[CT3]]*LOG(Table1[[#This Row],[CT3]],10)</f>
        <v>-0.10015822746030197</v>
      </c>
      <c r="E1123">
        <f>Table1[[#This Row],[CT4]]*LOG(Table1[[#This Row],[CT4]],10)</f>
        <v>-0.100003959832227</v>
      </c>
      <c r="F1123">
        <f>Table1[[#This Row],[CT5]]*LOG(Table1[[#This Row],[CT5]],10)</f>
        <v>-9.9950201093590305E-2</v>
      </c>
      <c r="G1123">
        <f>Table1[[#This Row],[CT6]]*LOG(Table1[[#This Row],[CT6]],10)</f>
        <v>-0.10000791945166461</v>
      </c>
      <c r="H1123">
        <f>Table1[[#This Row],[CT7]]*LOG(Table1[[#This Row],[CT7]],10)</f>
        <v>-9.9888471684868585E-2</v>
      </c>
      <c r="I1123">
        <f>Table1[[#This Row],[CT8]]*LOG(Table1[[#This Row],[CT8]],10)</f>
        <v>-9.9861838467526179E-2</v>
      </c>
      <c r="J1123">
        <f>Table1[[#This Row],[CT9]]*LOG(Table1[[#This Row],[CT9]],10)</f>
        <v>-9.9919626010120693E-2</v>
      </c>
      <c r="K1123">
        <f>Table1[[#This Row],[CT10]]*LOG(Table1[[#This Row],[CT10]],10)</f>
        <v>-9.9853903309974928E-2</v>
      </c>
      <c r="L1123" s="1">
        <f>-SUM(Table14[[#This Row],[CT1]:[CT10]])</f>
        <v>0.99999833761510581</v>
      </c>
    </row>
    <row r="1124" spans="1:12" x14ac:dyDescent="0.2">
      <c r="A1124" t="s">
        <v>1133</v>
      </c>
      <c r="B1124">
        <f>Table1[[#This Row],[CT1]]*LOG(Table1[[#This Row],[CT1]],10)</f>
        <v>-0.10025412841808527</v>
      </c>
      <c r="C1124">
        <f>Table1[[#This Row],[CT2]]*LOG(Table1[[#This Row],[CT2]],10)</f>
        <v>-0.10010006188674625</v>
      </c>
      <c r="D1124">
        <f>Table1[[#This Row],[CT3]]*LOG(Table1[[#This Row],[CT3]],10)</f>
        <v>-0.10015822746030197</v>
      </c>
      <c r="E1124">
        <f>Table1[[#This Row],[CT4]]*LOG(Table1[[#This Row],[CT4]],10)</f>
        <v>-0.100003959832227</v>
      </c>
      <c r="F1124">
        <f>Table1[[#This Row],[CT5]]*LOG(Table1[[#This Row],[CT5]],10)</f>
        <v>-9.9950201093590305E-2</v>
      </c>
      <c r="G1124">
        <f>Table1[[#This Row],[CT6]]*LOG(Table1[[#This Row],[CT6]],10)</f>
        <v>-0.10000791945166461</v>
      </c>
      <c r="H1124">
        <f>Table1[[#This Row],[CT7]]*LOG(Table1[[#This Row],[CT7]],10)</f>
        <v>-9.9888471684868585E-2</v>
      </c>
      <c r="I1124">
        <f>Table1[[#This Row],[CT8]]*LOG(Table1[[#This Row],[CT8]],10)</f>
        <v>-9.9861838467526179E-2</v>
      </c>
      <c r="J1124">
        <f>Table1[[#This Row],[CT9]]*LOG(Table1[[#This Row],[CT9]],10)</f>
        <v>-9.9919626010120693E-2</v>
      </c>
      <c r="K1124">
        <f>Table1[[#This Row],[CT10]]*LOG(Table1[[#This Row],[CT10]],10)</f>
        <v>-9.9853903309974928E-2</v>
      </c>
      <c r="L1124" s="1">
        <f>-SUM(Table14[[#This Row],[CT1]:[CT10]])</f>
        <v>0.99999833761510581</v>
      </c>
    </row>
    <row r="1125" spans="1:12" x14ac:dyDescent="0.2">
      <c r="A1125" t="s">
        <v>1134</v>
      </c>
      <c r="B1125">
        <f>Table1[[#This Row],[CT1]]*LOG(Table1[[#This Row],[CT1]],10)</f>
        <v>-0.10024059703897294</v>
      </c>
      <c r="C1125">
        <f>Table1[[#This Row],[CT2]]*LOG(Table1[[#This Row],[CT2]],10)</f>
        <v>-0.10009554224804297</v>
      </c>
      <c r="D1125">
        <f>Table1[[#This Row],[CT3]]*LOG(Table1[[#This Row],[CT3]],10)</f>
        <v>-0.10015314686416327</v>
      </c>
      <c r="E1125">
        <f>Table1[[#This Row],[CT4]]*LOG(Table1[[#This Row],[CT4]],10)</f>
        <v>-0.10000848509421457</v>
      </c>
      <c r="F1125">
        <f>Table1[[#This Row],[CT5]]*LOG(Table1[[#This Row],[CT5]],10)</f>
        <v>-9.9950767179282418E-2</v>
      </c>
      <c r="G1125">
        <f>Table1[[#This Row],[CT6]]*LOG(Table1[[#This Row],[CT6]],10)</f>
        <v>-0.10000848509421457</v>
      </c>
      <c r="H1125">
        <f>Table1[[#This Row],[CT7]]*LOG(Table1[[#This Row],[CT7]],10)</f>
        <v>-9.9893004041000211E-2</v>
      </c>
      <c r="I1125">
        <f>Table1[[#This Row],[CT8]]*LOG(Table1[[#This Row],[CT8]],10)</f>
        <v>-9.9864105498664285E-2</v>
      </c>
      <c r="J1125">
        <f>Table1[[#This Row],[CT9]]*LOG(Table1[[#This Row],[CT9]],10)</f>
        <v>-9.9921891265946319E-2</v>
      </c>
      <c r="K1125">
        <f>Table1[[#This Row],[CT10]]*LOG(Table1[[#This Row],[CT10]],10)</f>
        <v>-9.9863538747409983E-2</v>
      </c>
      <c r="L1125" s="1">
        <f>-SUM(Table14[[#This Row],[CT1]:[CT10]])</f>
        <v>0.99999956307191151</v>
      </c>
    </row>
    <row r="1126" spans="1:12" x14ac:dyDescent="0.2">
      <c r="A1126" t="s">
        <v>1135</v>
      </c>
      <c r="B1126">
        <f>Table1[[#This Row],[CT1]]*LOG(Table1[[#This Row],[CT1]],10)</f>
        <v>-0.10021239866476518</v>
      </c>
      <c r="C1126">
        <f>Table1[[#This Row],[CT2]]*LOG(Table1[[#This Row],[CT2]],10)</f>
        <v>-0.10008593709445217</v>
      </c>
      <c r="D1126">
        <f>Table1[[#This Row],[CT3]]*LOG(Table1[[#This Row],[CT3]],10)</f>
        <v>-0.1001435492253457</v>
      </c>
      <c r="E1126">
        <f>Table1[[#This Row],[CT4]]*LOG(Table1[[#This Row],[CT4]],10)</f>
        <v>-0.100016403633993</v>
      </c>
      <c r="F1126">
        <f>Table1[[#This Row],[CT5]]*LOG(Table1[[#This Row],[CT5]],10)</f>
        <v>-9.9951899337626549E-2</v>
      </c>
      <c r="G1126">
        <f>Table1[[#This Row],[CT6]]*LOG(Table1[[#This Row],[CT6]],10)</f>
        <v>-0.10000961636628766</v>
      </c>
      <c r="H1126">
        <f>Table1[[#This Row],[CT7]]*LOG(Table1[[#This Row],[CT7]],10)</f>
        <v>-9.9900934994164081E-2</v>
      </c>
      <c r="I1126">
        <f>Table1[[#This Row],[CT8]]*LOG(Table1[[#This Row],[CT8]],10)</f>
        <v>-9.986863935198044E-2</v>
      </c>
      <c r="J1126">
        <f>Table1[[#This Row],[CT9]]*LOG(Table1[[#This Row],[CT9]],10)</f>
        <v>-9.9926421568850926E-2</v>
      </c>
      <c r="K1126">
        <f>Table1[[#This Row],[CT10]]*LOG(Table1[[#This Row],[CT10]],10)</f>
        <v>-9.9882805848064804E-2</v>
      </c>
      <c r="L1126" s="1">
        <f>-SUM(Table14[[#This Row],[CT1]:[CT10]])</f>
        <v>0.99999860608553059</v>
      </c>
    </row>
    <row r="1127" spans="1:12" x14ac:dyDescent="0.2">
      <c r="A1127" t="s">
        <v>1136</v>
      </c>
      <c r="B1127">
        <f>Table1[[#This Row],[CT1]]*LOG(Table1[[#This Row],[CT1]],10)</f>
        <v>-0.1002264992036188</v>
      </c>
      <c r="C1127">
        <f>Table1[[#This Row],[CT2]]*LOG(Table1[[#This Row],[CT2]],10)</f>
        <v>-0.10009045732282594</v>
      </c>
      <c r="D1127">
        <f>Table1[[#This Row],[CT3]]*LOG(Table1[[#This Row],[CT3]],10)</f>
        <v>-0.10014806591719681</v>
      </c>
      <c r="E1127">
        <f>Table1[[#This Row],[CT4]]*LOG(Table1[[#This Row],[CT4]],10)</f>
        <v>-0.10001244447048253</v>
      </c>
      <c r="F1127">
        <f>Table1[[#This Row],[CT5]]*LOG(Table1[[#This Row],[CT5]],10)</f>
        <v>-9.9951333260627828E-2</v>
      </c>
      <c r="G1127">
        <f>Table1[[#This Row],[CT6]]*LOG(Table1[[#This Row],[CT6]],10)</f>
        <v>-0.10000905073242225</v>
      </c>
      <c r="H1127">
        <f>Table1[[#This Row],[CT7]]*LOG(Table1[[#This Row],[CT7]],10)</f>
        <v>-9.9896969624178308E-2</v>
      </c>
      <c r="I1127">
        <f>Table1[[#This Row],[CT8]]*LOG(Table1[[#This Row],[CT8]],10)</f>
        <v>-9.9866372460148095E-2</v>
      </c>
      <c r="J1127">
        <f>Table1[[#This Row],[CT9]]*LOG(Table1[[#This Row],[CT9]],10)</f>
        <v>-9.9924156452188814E-2</v>
      </c>
      <c r="K1127">
        <f>Table1[[#This Row],[CT10]]*LOG(Table1[[#This Row],[CT10]],10)</f>
        <v>-9.9873172926701795E-2</v>
      </c>
      <c r="L1127" s="1">
        <f>-SUM(Table14[[#This Row],[CT1]:[CT10]])</f>
        <v>0.99999852237039111</v>
      </c>
    </row>
    <row r="1128" spans="1:12" x14ac:dyDescent="0.2">
      <c r="A1128" t="s">
        <v>1137</v>
      </c>
      <c r="B1128">
        <f>Table1[[#This Row],[CT1]]*LOG(Table1[[#This Row],[CT1]],10)</f>
        <v>-0.10033808002988127</v>
      </c>
      <c r="C1128">
        <f>Table1[[#This Row],[CT2]]*LOG(Table1[[#This Row],[CT2]],10)</f>
        <v>-0.1001294327762841</v>
      </c>
      <c r="D1128">
        <f>Table1[[#This Row],[CT3]]*LOG(Table1[[#This Row],[CT3]],10)</f>
        <v>-0.10018701087986039</v>
      </c>
      <c r="E1128">
        <f>Table1[[#This Row],[CT4]]*LOG(Table1[[#This Row],[CT4]],10)</f>
        <v>-9.9979065922717977E-2</v>
      </c>
      <c r="F1128">
        <f>Table1[[#This Row],[CT5]]*LOG(Table1[[#This Row],[CT5]],10)</f>
        <v>-9.9946804488153893E-2</v>
      </c>
      <c r="G1128">
        <f>Table1[[#This Row],[CT6]]*LOG(Table1[[#This Row],[CT6]],10)</f>
        <v>-0.10000452550517423</v>
      </c>
      <c r="H1128">
        <f>Table1[[#This Row],[CT7]]*LOG(Table1[[#This Row],[CT7]],10)</f>
        <v>-9.9863538747409983E-2</v>
      </c>
      <c r="I1128">
        <f>Table1[[#This Row],[CT8]]*LOG(Table1[[#This Row],[CT8]],10)</f>
        <v>-9.9847667944633997E-2</v>
      </c>
      <c r="J1128">
        <f>Table1[[#This Row],[CT9]]*LOG(Table1[[#This Row],[CT9]],10)</f>
        <v>-9.9905466584543801E-2</v>
      </c>
      <c r="K1128">
        <f>Table1[[#This Row],[CT10]]*LOG(Table1[[#This Row],[CT10]],10)</f>
        <v>-9.9796631521964246E-2</v>
      </c>
      <c r="L1128" s="1">
        <f>-SUM(Table14[[#This Row],[CT1]:[CT10]])</f>
        <v>0.9999982244006238</v>
      </c>
    </row>
    <row r="1129" spans="1:12" x14ac:dyDescent="0.2">
      <c r="A1129" t="s">
        <v>1138</v>
      </c>
      <c r="B1129">
        <f>Table1[[#This Row],[CT1]]*LOG(Table1[[#This Row],[CT1]],10)</f>
        <v>-0.10035215647726484</v>
      </c>
      <c r="C1129">
        <f>Table1[[#This Row],[CT2]]*LOG(Table1[[#This Row],[CT2]],10)</f>
        <v>-0.10013451500988858</v>
      </c>
      <c r="D1129">
        <f>Table1[[#This Row],[CT3]]*LOG(Table1[[#This Row],[CT3]],10)</f>
        <v>-0.10019208913795154</v>
      </c>
      <c r="E1129">
        <f>Table1[[#This Row],[CT4]]*LOG(Table1[[#This Row],[CT4]],10)</f>
        <v>-9.9975104752616423E-2</v>
      </c>
      <c r="F1129">
        <f>Table1[[#This Row],[CT5]]*LOG(Table1[[#This Row],[CT5]],10)</f>
        <v>-9.9946238372033466E-2</v>
      </c>
      <c r="G1129">
        <f>Table1[[#This Row],[CT6]]*LOG(Table1[[#This Row],[CT6]],10)</f>
        <v>-0.100003959832227</v>
      </c>
      <c r="H1129">
        <f>Table1[[#This Row],[CT7]]*LOG(Table1[[#This Row],[CT7]],10)</f>
        <v>-9.9859571366730973E-2</v>
      </c>
      <c r="I1129">
        <f>Table1[[#This Row],[CT8]]*LOG(Table1[[#This Row],[CT8]],10)</f>
        <v>-9.9844833513477949E-2</v>
      </c>
      <c r="J1129">
        <f>Table1[[#This Row],[CT9]]*LOG(Table1[[#This Row],[CT9]],10)</f>
        <v>-9.990263437318446E-2</v>
      </c>
      <c r="K1129">
        <f>Table1[[#This Row],[CT10]]*LOG(Table1[[#This Row],[CT10]],10)</f>
        <v>-9.9786987345621331E-2</v>
      </c>
      <c r="L1129" s="1">
        <f>-SUM(Table14[[#This Row],[CT1]:[CT10]])</f>
        <v>0.9999980901809965</v>
      </c>
    </row>
    <row r="1130" spans="1:12" x14ac:dyDescent="0.2">
      <c r="A1130" t="s">
        <v>1139</v>
      </c>
      <c r="B1130">
        <f>Table1[[#This Row],[CT1]]*LOG(Table1[[#This Row],[CT1]],10)</f>
        <v>-0.10035215647726484</v>
      </c>
      <c r="C1130">
        <f>Table1[[#This Row],[CT2]]*LOG(Table1[[#This Row],[CT2]],10)</f>
        <v>-0.10013451500988858</v>
      </c>
      <c r="D1130">
        <f>Table1[[#This Row],[CT3]]*LOG(Table1[[#This Row],[CT3]],10)</f>
        <v>-0.10019208913795154</v>
      </c>
      <c r="E1130">
        <f>Table1[[#This Row],[CT4]]*LOG(Table1[[#This Row],[CT4]],10)</f>
        <v>-9.9975104752616423E-2</v>
      </c>
      <c r="F1130">
        <f>Table1[[#This Row],[CT5]]*LOG(Table1[[#This Row],[CT5]],10)</f>
        <v>-9.9946238372033466E-2</v>
      </c>
      <c r="G1130">
        <f>Table1[[#This Row],[CT6]]*LOG(Table1[[#This Row],[CT6]],10)</f>
        <v>-0.100003959832227</v>
      </c>
      <c r="H1130">
        <f>Table1[[#This Row],[CT7]]*LOG(Table1[[#This Row],[CT7]],10)</f>
        <v>-9.9859571366730973E-2</v>
      </c>
      <c r="I1130">
        <f>Table1[[#This Row],[CT8]]*LOG(Table1[[#This Row],[CT8]],10)</f>
        <v>-9.9844833513477949E-2</v>
      </c>
      <c r="J1130">
        <f>Table1[[#This Row],[CT9]]*LOG(Table1[[#This Row],[CT9]],10)</f>
        <v>-9.990263437318446E-2</v>
      </c>
      <c r="K1130">
        <f>Table1[[#This Row],[CT10]]*LOG(Table1[[#This Row],[CT10]],10)</f>
        <v>-9.9786987345621331E-2</v>
      </c>
      <c r="L1130" s="1">
        <f>-SUM(Table14[[#This Row],[CT1]:[CT10]])</f>
        <v>0.9999980901809965</v>
      </c>
    </row>
    <row r="1131" spans="1:12" x14ac:dyDescent="0.2">
      <c r="A1131" t="s">
        <v>1140</v>
      </c>
      <c r="B1131">
        <f>Table1[[#This Row],[CT1]]*LOG(Table1[[#This Row],[CT1]],10)</f>
        <v>-0.10036566732892901</v>
      </c>
      <c r="C1131">
        <f>Table1[[#This Row],[CT2]]*LOG(Table1[[#This Row],[CT2]],10)</f>
        <v>-0.10013903225625036</v>
      </c>
      <c r="D1131">
        <f>Table1[[#This Row],[CT3]]*LOG(Table1[[#This Row],[CT3]],10)</f>
        <v>-0.10019716704545614</v>
      </c>
      <c r="E1131">
        <f>Table1[[#This Row],[CT4]]*LOG(Table1[[#This Row],[CT4]],10)</f>
        <v>-9.9970577440379543E-2</v>
      </c>
      <c r="F1131">
        <f>Table1[[#This Row],[CT5]]*LOG(Table1[[#This Row],[CT5]],10)</f>
        <v>-9.994567225156599E-2</v>
      </c>
      <c r="G1131">
        <f>Table1[[#This Row],[CT6]]*LOG(Table1[[#This Row],[CT6]],10)</f>
        <v>-0.10000339415493713</v>
      </c>
      <c r="H1131">
        <f>Table1[[#This Row],[CT7]]*LOG(Table1[[#This Row],[CT7]],10)</f>
        <v>-9.9855036956158175E-2</v>
      </c>
      <c r="I1131">
        <f>Table1[[#This Row],[CT8]]*LOG(Table1[[#This Row],[CT8]],10)</f>
        <v>-9.9842565890165602E-2</v>
      </c>
      <c r="J1131">
        <f>Table1[[#This Row],[CT9]]*LOG(Table1[[#This Row],[CT9]],10)</f>
        <v>-9.9900368525789568E-2</v>
      </c>
      <c r="K1131">
        <f>Table1[[#This Row],[CT10]]*LOG(Table1[[#This Row],[CT10]],10)</f>
        <v>-9.9777341909430342E-2</v>
      </c>
      <c r="L1131" s="1">
        <f>-SUM(Table14[[#This Row],[CT1]:[CT10]])</f>
        <v>0.99999682375906174</v>
      </c>
    </row>
    <row r="1132" spans="1:12" x14ac:dyDescent="0.2">
      <c r="A1132" t="s">
        <v>1141</v>
      </c>
      <c r="B1132">
        <f>Table1[[#This Row],[CT1]]*LOG(Table1[[#This Row],[CT1]],10)</f>
        <v>-0.10031611538399023</v>
      </c>
      <c r="C1132">
        <f>Table1[[#This Row],[CT2]]*LOG(Table1[[#This Row],[CT2]],10)</f>
        <v>-0.10011700806095972</v>
      </c>
      <c r="D1132">
        <f>Table1[[#This Row],[CT3]]*LOG(Table1[[#This Row],[CT3]],10)</f>
        <v>-9.9929252866835475E-2</v>
      </c>
      <c r="E1132">
        <f>Table1[[#This Row],[CT4]]*LOG(Table1[[#This Row],[CT4]],10)</f>
        <v>-9.9730231387344409E-2</v>
      </c>
      <c r="F1132">
        <f>Table1[[#This Row],[CT5]]*LOG(Table1[[#This Row],[CT5]],10)</f>
        <v>-0.10027780233953376</v>
      </c>
      <c r="G1132">
        <f>Table1[[#This Row],[CT6]]*LOG(Table1[[#This Row],[CT6]],10)</f>
        <v>-0.10009102233186017</v>
      </c>
      <c r="H1132">
        <f>Table1[[#This Row],[CT7]]*LOG(Table1[[#This Row],[CT7]],10)</f>
        <v>-9.9917927022585853E-2</v>
      </c>
      <c r="I1132">
        <f>Table1[[#This Row],[CT8]]*LOG(Table1[[#This Row],[CT8]],10)</f>
        <v>-9.9957559868555659E-2</v>
      </c>
      <c r="J1132">
        <f>Table1[[#This Row],[CT9]]*LOG(Table1[[#This Row],[CT9]],10)</f>
        <v>-9.9769965137433025E-2</v>
      </c>
      <c r="K1132">
        <f>Table1[[#This Row],[CT10]]*LOG(Table1[[#This Row],[CT10]],10)</f>
        <v>-9.9891870978075184E-2</v>
      </c>
      <c r="L1132" s="1">
        <f>-SUM(Table14[[#This Row],[CT1]:[CT10]])</f>
        <v>0.99999875537717342</v>
      </c>
    </row>
    <row r="1133" spans="1:12" x14ac:dyDescent="0.2">
      <c r="A1133" t="s">
        <v>1142</v>
      </c>
      <c r="B1133">
        <f>Table1[[#This Row],[CT1]]*LOG(Table1[[#This Row],[CT1]],10)</f>
        <v>-0.10036116398789584</v>
      </c>
      <c r="C1133">
        <f>Table1[[#This Row],[CT2]]*LOG(Table1[[#This Row],[CT2]],10)</f>
        <v>-0.10014411382698843</v>
      </c>
      <c r="D1133">
        <f>Table1[[#This Row],[CT3]]*LOG(Table1[[#This Row],[CT3]],10)</f>
        <v>-0.10001414128089522</v>
      </c>
      <c r="E1133">
        <f>Table1[[#This Row],[CT4]]*LOG(Table1[[#This Row],[CT4]],10)</f>
        <v>-9.9796631521964246E-2</v>
      </c>
      <c r="F1133">
        <f>Table1[[#This Row],[CT5]]*LOG(Table1[[#This Row],[CT5]],10)</f>
        <v>-0.10023608602575934</v>
      </c>
      <c r="G1133">
        <f>Table1[[#This Row],[CT6]]*LOG(Table1[[#This Row],[CT6]],10)</f>
        <v>-0.10010684082457554</v>
      </c>
      <c r="H1133">
        <f>Table1[[#This Row],[CT7]]*LOG(Table1[[#This Row],[CT7]],10)</f>
        <v>-9.986863935198044E-2</v>
      </c>
      <c r="I1133">
        <f>Table1[[#This Row],[CT8]]*LOG(Table1[[#This Row],[CT8]],10)</f>
        <v>-9.9854470135243623E-2</v>
      </c>
      <c r="J1133">
        <f>Table1[[#This Row],[CT9]]*LOG(Table1[[#This Row],[CT9]],10)</f>
        <v>-9.9724553392195978E-2</v>
      </c>
      <c r="K1133">
        <f>Table1[[#This Row],[CT10]]*LOG(Table1[[#This Row],[CT10]],10)</f>
        <v>-9.9890171351053117E-2</v>
      </c>
      <c r="L1133" s="1">
        <f>-SUM(Table14[[#This Row],[CT1]:[CT10]])</f>
        <v>0.99999681169855181</v>
      </c>
    </row>
    <row r="1134" spans="1:12" x14ac:dyDescent="0.2">
      <c r="A1134" t="s">
        <v>1143</v>
      </c>
      <c r="B1134">
        <f>Table1[[#This Row],[CT1]]*LOG(Table1[[#This Row],[CT1]],10)</f>
        <v>-0.10033019604082509</v>
      </c>
      <c r="C1134">
        <f>Table1[[#This Row],[CT2]]*LOG(Table1[[#This Row],[CT2]],10)</f>
        <v>-0.10012152638193779</v>
      </c>
      <c r="D1134">
        <f>Table1[[#This Row],[CT3]]*LOG(Table1[[#This Row],[CT3]],10)</f>
        <v>-9.9933782717497199E-2</v>
      </c>
      <c r="E1134">
        <f>Table1[[#This Row],[CT4]]*LOG(Table1[[#This Row],[CT4]],10)</f>
        <v>-9.972625683656211E-2</v>
      </c>
      <c r="F1134">
        <f>Table1[[#This Row],[CT5]]*LOG(Table1[[#This Row],[CT5]],10)</f>
        <v>-0.10027723876334449</v>
      </c>
      <c r="G1134">
        <f>Table1[[#This Row],[CT6]]*LOG(Table1[[#This Row],[CT6]],10)</f>
        <v>-0.10009045732282594</v>
      </c>
      <c r="H1134">
        <f>Table1[[#This Row],[CT7]]*LOG(Table1[[#This Row],[CT7]],10)</f>
        <v>-9.9913396197789384E-2</v>
      </c>
      <c r="I1134">
        <f>Table1[[#This Row],[CT8]]*LOG(Table1[[#This Row],[CT8]],10)</f>
        <v>-9.9955295708340886E-2</v>
      </c>
      <c r="J1134">
        <f>Table1[[#This Row],[CT9]]*LOG(Table1[[#This Row],[CT9]],10)</f>
        <v>-9.9767695213176258E-2</v>
      </c>
      <c r="K1134">
        <f>Table1[[#This Row],[CT10]]*LOG(Table1[[#This Row],[CT10]],10)</f>
        <v>-9.9882239240449408E-2</v>
      </c>
      <c r="L1134" s="1">
        <f>-SUM(Table14[[#This Row],[CT1]:[CT10]])</f>
        <v>0.99999808442274862</v>
      </c>
    </row>
    <row r="1135" spans="1:12" x14ac:dyDescent="0.2">
      <c r="A1135" t="s">
        <v>1144</v>
      </c>
      <c r="B1135">
        <f>Table1[[#This Row],[CT1]]*LOG(Table1[[#This Row],[CT1]],10)</f>
        <v>-0.10036566732892901</v>
      </c>
      <c r="C1135">
        <f>Table1[[#This Row],[CT2]]*LOG(Table1[[#This Row],[CT2]],10)</f>
        <v>-0.10013903225625036</v>
      </c>
      <c r="D1135">
        <f>Table1[[#This Row],[CT3]]*LOG(Table1[[#This Row],[CT3]],10)</f>
        <v>-0.10019716704545614</v>
      </c>
      <c r="E1135">
        <f>Table1[[#This Row],[CT4]]*LOG(Table1[[#This Row],[CT4]],10)</f>
        <v>-9.9970577440379543E-2</v>
      </c>
      <c r="F1135">
        <f>Table1[[#This Row],[CT5]]*LOG(Table1[[#This Row],[CT5]],10)</f>
        <v>-9.994567225156599E-2</v>
      </c>
      <c r="G1135">
        <f>Table1[[#This Row],[CT6]]*LOG(Table1[[#This Row],[CT6]],10)</f>
        <v>-0.10000339415493713</v>
      </c>
      <c r="H1135">
        <f>Table1[[#This Row],[CT7]]*LOG(Table1[[#This Row],[CT7]],10)</f>
        <v>-9.9855036956158175E-2</v>
      </c>
      <c r="I1135">
        <f>Table1[[#This Row],[CT8]]*LOG(Table1[[#This Row],[CT8]],10)</f>
        <v>-9.9842565890165602E-2</v>
      </c>
      <c r="J1135">
        <f>Table1[[#This Row],[CT9]]*LOG(Table1[[#This Row],[CT9]],10)</f>
        <v>-9.9900368525789568E-2</v>
      </c>
      <c r="K1135">
        <f>Table1[[#This Row],[CT10]]*LOG(Table1[[#This Row],[CT10]],10)</f>
        <v>-9.9777341909430342E-2</v>
      </c>
      <c r="L1135" s="1">
        <f>-SUM(Table14[[#This Row],[CT1]:[CT10]])</f>
        <v>0.99999682375906174</v>
      </c>
    </row>
    <row r="1136" spans="1:12" x14ac:dyDescent="0.2">
      <c r="A1136" t="s">
        <v>1145</v>
      </c>
      <c r="B1136">
        <f>Table1[[#This Row],[CT1]]*LOG(Table1[[#This Row],[CT1]],10)</f>
        <v>-0.10033019604082509</v>
      </c>
      <c r="C1136">
        <f>Table1[[#This Row],[CT2]]*LOG(Table1[[#This Row],[CT2]],10)</f>
        <v>-0.10012152638193779</v>
      </c>
      <c r="D1136">
        <f>Table1[[#This Row],[CT3]]*LOG(Table1[[#This Row],[CT3]],10)</f>
        <v>-9.9933782717497199E-2</v>
      </c>
      <c r="E1136">
        <f>Table1[[#This Row],[CT4]]*LOG(Table1[[#This Row],[CT4]],10)</f>
        <v>-9.972625683656211E-2</v>
      </c>
      <c r="F1136">
        <f>Table1[[#This Row],[CT5]]*LOG(Table1[[#This Row],[CT5]],10)</f>
        <v>-0.10027723876334449</v>
      </c>
      <c r="G1136">
        <f>Table1[[#This Row],[CT6]]*LOG(Table1[[#This Row],[CT6]],10)</f>
        <v>-0.10009045732282594</v>
      </c>
      <c r="H1136">
        <f>Table1[[#This Row],[CT7]]*LOG(Table1[[#This Row],[CT7]],10)</f>
        <v>-9.9913396197789384E-2</v>
      </c>
      <c r="I1136">
        <f>Table1[[#This Row],[CT8]]*LOG(Table1[[#This Row],[CT8]],10)</f>
        <v>-9.9955295708340886E-2</v>
      </c>
      <c r="J1136">
        <f>Table1[[#This Row],[CT9]]*LOG(Table1[[#This Row],[CT9]],10)</f>
        <v>-9.9767695213176258E-2</v>
      </c>
      <c r="K1136">
        <f>Table1[[#This Row],[CT10]]*LOG(Table1[[#This Row],[CT10]],10)</f>
        <v>-9.9882239240449408E-2</v>
      </c>
      <c r="L1136" s="1">
        <f>-SUM(Table14[[#This Row],[CT1]:[CT10]])</f>
        <v>0.99999808442274862</v>
      </c>
    </row>
    <row r="1137" spans="1:12" x14ac:dyDescent="0.2">
      <c r="A1137" t="s">
        <v>1146</v>
      </c>
      <c r="B1137">
        <f>Table1[[#This Row],[CT1]]*LOG(Table1[[#This Row],[CT1]],10)</f>
        <v>-0.10031611538399023</v>
      </c>
      <c r="C1137">
        <f>Table1[[#This Row],[CT2]]*LOG(Table1[[#This Row],[CT2]],10)</f>
        <v>-0.10011700806095972</v>
      </c>
      <c r="D1137">
        <f>Table1[[#This Row],[CT3]]*LOG(Table1[[#This Row],[CT3]],10)</f>
        <v>-9.9929252866835475E-2</v>
      </c>
      <c r="E1137">
        <f>Table1[[#This Row],[CT4]]*LOG(Table1[[#This Row],[CT4]],10)</f>
        <v>-9.9730231387344409E-2</v>
      </c>
      <c r="F1137">
        <f>Table1[[#This Row],[CT5]]*LOG(Table1[[#This Row],[CT5]],10)</f>
        <v>-0.10027780233953376</v>
      </c>
      <c r="G1137">
        <f>Table1[[#This Row],[CT6]]*LOG(Table1[[#This Row],[CT6]],10)</f>
        <v>-0.10009102233186017</v>
      </c>
      <c r="H1137">
        <f>Table1[[#This Row],[CT7]]*LOG(Table1[[#This Row],[CT7]],10)</f>
        <v>-9.9917927022585853E-2</v>
      </c>
      <c r="I1137">
        <f>Table1[[#This Row],[CT8]]*LOG(Table1[[#This Row],[CT8]],10)</f>
        <v>-9.9957559868555659E-2</v>
      </c>
      <c r="J1137">
        <f>Table1[[#This Row],[CT9]]*LOG(Table1[[#This Row],[CT9]],10)</f>
        <v>-9.9769965137433025E-2</v>
      </c>
      <c r="K1137">
        <f>Table1[[#This Row],[CT10]]*LOG(Table1[[#This Row],[CT10]],10)</f>
        <v>-9.9891870978075184E-2</v>
      </c>
      <c r="L1137" s="1">
        <f>-SUM(Table14[[#This Row],[CT1]:[CT10]])</f>
        <v>0.99999875537717342</v>
      </c>
    </row>
    <row r="1138" spans="1:12" x14ac:dyDescent="0.2">
      <c r="A1138" t="s">
        <v>1147</v>
      </c>
      <c r="B1138">
        <f>Table1[[#This Row],[CT1]]*LOG(Table1[[#This Row],[CT1]],10)</f>
        <v>-0.10038930533913032</v>
      </c>
      <c r="C1138">
        <f>Table1[[#This Row],[CT2]]*LOG(Table1[[#This Row],[CT2]],10)</f>
        <v>-0.10015371139216959</v>
      </c>
      <c r="D1138">
        <f>Table1[[#This Row],[CT3]]*LOG(Table1[[#This Row],[CT3]],10)</f>
        <v>-0.10002375580181888</v>
      </c>
      <c r="E1138">
        <f>Table1[[#This Row],[CT4]]*LOG(Table1[[#This Row],[CT4]],10)</f>
        <v>-9.9788689350633536E-2</v>
      </c>
      <c r="F1138">
        <f>Table1[[#This Row],[CT5]]*LOG(Table1[[#This Row],[CT5]],10)</f>
        <v>-0.10023495822920815</v>
      </c>
      <c r="G1138">
        <f>Table1[[#This Row],[CT6]]*LOG(Table1[[#This Row],[CT6]],10)</f>
        <v>-0.10010571104495353</v>
      </c>
      <c r="H1138">
        <f>Table1[[#This Row],[CT7]]*LOG(Table1[[#This Row],[CT7]],10)</f>
        <v>-9.9860704925835889E-2</v>
      </c>
      <c r="I1138">
        <f>Table1[[#This Row],[CT8]]*LOG(Table1[[#This Row],[CT8]],10)</f>
        <v>-9.9849935411174692E-2</v>
      </c>
      <c r="J1138">
        <f>Table1[[#This Row],[CT9]]*LOG(Table1[[#This Row],[CT9]],10)</f>
        <v>-9.9720010681860149E-2</v>
      </c>
      <c r="K1138">
        <f>Table1[[#This Row],[CT10]]*LOG(Table1[[#This Row],[CT10]],10)</f>
        <v>-9.9870906174164081E-2</v>
      </c>
      <c r="L1138" s="1">
        <f>-SUM(Table14[[#This Row],[CT1]:[CT10]])</f>
        <v>0.99999768835094871</v>
      </c>
    </row>
    <row r="1139" spans="1:12" x14ac:dyDescent="0.2">
      <c r="A1139" t="s">
        <v>1148</v>
      </c>
      <c r="B1139">
        <f>Table1[[#This Row],[CT1]]*LOG(Table1[[#This Row],[CT1]],10)</f>
        <v>-0.10038592894642802</v>
      </c>
      <c r="C1139">
        <f>Table1[[#This Row],[CT2]]*LOG(Table1[[#This Row],[CT2]],10)</f>
        <v>-0.10014129077545494</v>
      </c>
      <c r="D1139">
        <f>Table1[[#This Row],[CT3]]*LOG(Table1[[#This Row],[CT3]],10)</f>
        <v>-9.9953597542543016E-2</v>
      </c>
      <c r="E1139">
        <f>Table1[[#This Row],[CT4]]*LOG(Table1[[#This Row],[CT4]],10)</f>
        <v>-9.9709220625275735E-2</v>
      </c>
      <c r="F1139">
        <f>Table1[[#This Row],[CT5]]*LOG(Table1[[#This Row],[CT5]],10)</f>
        <v>-0.10027498441536974</v>
      </c>
      <c r="G1139">
        <f>Table1[[#This Row],[CT6]]*LOG(Table1[[#This Row],[CT6]],10)</f>
        <v>-0.10008819724332849</v>
      </c>
      <c r="H1139">
        <f>Table1[[#This Row],[CT7]]*LOG(Table1[[#This Row],[CT7]],10)</f>
        <v>-9.9896969624178308E-2</v>
      </c>
      <c r="I1139">
        <f>Table1[[#This Row],[CT8]]*LOG(Table1[[#This Row],[CT8]],10)</f>
        <v>-9.994567225156599E-2</v>
      </c>
      <c r="J1139">
        <f>Table1[[#This Row],[CT9]]*LOG(Table1[[#This Row],[CT9]],10)</f>
        <v>-9.9758047256643959E-2</v>
      </c>
      <c r="K1139">
        <f>Table1[[#This Row],[CT10]]*LOG(Table1[[#This Row],[CT10]],10)</f>
        <v>-9.9843699710531697E-2</v>
      </c>
      <c r="L1139" s="1">
        <f>-SUM(Table14[[#This Row],[CT1]:[CT10]])</f>
        <v>0.99999760839132001</v>
      </c>
    </row>
    <row r="1140" spans="1:12" x14ac:dyDescent="0.2">
      <c r="A1140" t="s">
        <v>1149</v>
      </c>
      <c r="B1140">
        <f>Table1[[#This Row],[CT1]]*LOG(Table1[[#This Row],[CT1]],10)</f>
        <v>-0.1002918903398306</v>
      </c>
      <c r="C1140">
        <f>Table1[[#This Row],[CT2]]*LOG(Table1[[#This Row],[CT2]],10)</f>
        <v>-0.10011926725611917</v>
      </c>
      <c r="D1140">
        <f>Table1[[#This Row],[CT3]]*LOG(Table1[[#This Row],[CT3]],10)</f>
        <v>-9.9989816597074982E-2</v>
      </c>
      <c r="E1140">
        <f>Table1[[#This Row],[CT4]]*LOG(Table1[[#This Row],[CT4]],10)</f>
        <v>-9.9817617434179995E-2</v>
      </c>
      <c r="F1140">
        <f>Table1[[#This Row],[CT5]]*LOG(Table1[[#This Row],[CT5]],10)</f>
        <v>-0.10023890544145293</v>
      </c>
      <c r="G1140">
        <f>Table1[[#This Row],[CT6]]*LOG(Table1[[#This Row],[CT6]],10)</f>
        <v>-0.10010966519777313</v>
      </c>
      <c r="H1140">
        <f>Table1[[#This Row],[CT7]]*LOG(Table1[[#This Row],[CT7]],10)</f>
        <v>-9.9889604800009718E-2</v>
      </c>
      <c r="I1140">
        <f>Table1[[#This Row],[CT8]]*LOG(Table1[[#This Row],[CT8]],10)</f>
        <v>-9.9866372460148095E-2</v>
      </c>
      <c r="J1140">
        <f>Table1[[#This Row],[CT9]]*LOG(Table1[[#This Row],[CT9]],10)</f>
        <v>-9.9736476678000188E-2</v>
      </c>
      <c r="K1140">
        <f>Table1[[#This Row],[CT10]]*LOG(Table1[[#This Row],[CT10]],10)</f>
        <v>-9.9937746108553785E-2</v>
      </c>
      <c r="L1140" s="1">
        <f>-SUM(Table14[[#This Row],[CT1]:[CT10]])</f>
        <v>0.99999736231314262</v>
      </c>
    </row>
    <row r="1141" spans="1:12" x14ac:dyDescent="0.2">
      <c r="A1141" t="s">
        <v>1150</v>
      </c>
      <c r="B1141">
        <f>Table1[[#This Row],[CT1]]*LOG(Table1[[#This Row],[CT1]],10)</f>
        <v>-0.10027442081757142</v>
      </c>
      <c r="C1141">
        <f>Table1[[#This Row],[CT2]]*LOG(Table1[[#This Row],[CT2]],10)</f>
        <v>-0.10010232160205</v>
      </c>
      <c r="D1141">
        <f>Table1[[#This Row],[CT3]]*LOG(Table1[[#This Row],[CT3]],10)</f>
        <v>-9.991452893008522E-2</v>
      </c>
      <c r="E1141">
        <f>Table1[[#This Row],[CT4]]*LOG(Table1[[#This Row],[CT4]],10)</f>
        <v>-9.9742721440704687E-2</v>
      </c>
      <c r="F1141">
        <f>Table1[[#This Row],[CT5]]*LOG(Table1[[#This Row],[CT5]],10)</f>
        <v>-0.10027949304217165</v>
      </c>
      <c r="G1141">
        <f>Table1[[#This Row],[CT6]]*LOG(Table1[[#This Row],[CT6]],10)</f>
        <v>-0.10009271733294725</v>
      </c>
      <c r="H1141">
        <f>Table1[[#This Row],[CT7]]*LOG(Table1[[#This Row],[CT7]],10)</f>
        <v>-9.9930385355590304E-2</v>
      </c>
      <c r="I1141">
        <f>Table1[[#This Row],[CT8]]*LOG(Table1[[#This Row],[CT8]],10)</f>
        <v>-9.996435193197542E-2</v>
      </c>
      <c r="J1141">
        <f>Table1[[#This Row],[CT9]]*LOG(Table1[[#This Row],[CT9]],10)</f>
        <v>-9.9776774491592266E-2</v>
      </c>
      <c r="K1141">
        <f>Table1[[#This Row],[CT10]]*LOG(Table1[[#This Row],[CT10]],10)</f>
        <v>-9.9920758646731556E-2</v>
      </c>
      <c r="L1141" s="1">
        <f>-SUM(Table14[[#This Row],[CT1]:[CT10]])</f>
        <v>0.99999847359141969</v>
      </c>
    </row>
    <row r="1142" spans="1:12" x14ac:dyDescent="0.2">
      <c r="A1142" t="s">
        <v>1151</v>
      </c>
      <c r="B1142">
        <f>Table1[[#This Row],[CT1]]*LOG(Table1[[#This Row],[CT1]],10)</f>
        <v>-0.1002918903398306</v>
      </c>
      <c r="C1142">
        <f>Table1[[#This Row],[CT2]]*LOG(Table1[[#This Row],[CT2]],10)</f>
        <v>-0.10011926725611917</v>
      </c>
      <c r="D1142">
        <f>Table1[[#This Row],[CT3]]*LOG(Table1[[#This Row],[CT3]],10)</f>
        <v>-9.9989816597074982E-2</v>
      </c>
      <c r="E1142">
        <f>Table1[[#This Row],[CT4]]*LOG(Table1[[#This Row],[CT4]],10)</f>
        <v>-9.9817617434179995E-2</v>
      </c>
      <c r="F1142">
        <f>Table1[[#This Row],[CT5]]*LOG(Table1[[#This Row],[CT5]],10)</f>
        <v>-0.10023890544145293</v>
      </c>
      <c r="G1142">
        <f>Table1[[#This Row],[CT6]]*LOG(Table1[[#This Row],[CT6]],10)</f>
        <v>-0.10010966519777313</v>
      </c>
      <c r="H1142">
        <f>Table1[[#This Row],[CT7]]*LOG(Table1[[#This Row],[CT7]],10)</f>
        <v>-9.9889604800009718E-2</v>
      </c>
      <c r="I1142">
        <f>Table1[[#This Row],[CT8]]*LOG(Table1[[#This Row],[CT8]],10)</f>
        <v>-9.9866372460148095E-2</v>
      </c>
      <c r="J1142">
        <f>Table1[[#This Row],[CT9]]*LOG(Table1[[#This Row],[CT9]],10)</f>
        <v>-9.9736476678000188E-2</v>
      </c>
      <c r="K1142">
        <f>Table1[[#This Row],[CT10]]*LOG(Table1[[#This Row],[CT10]],10)</f>
        <v>-9.9937746108553785E-2</v>
      </c>
      <c r="L1142" s="1">
        <f>-SUM(Table14[[#This Row],[CT1]:[CT10]])</f>
        <v>0.99999736231314262</v>
      </c>
    </row>
    <row r="1143" spans="1:12" x14ac:dyDescent="0.2">
      <c r="A1143" t="s">
        <v>1152</v>
      </c>
      <c r="B1143">
        <f>Table1[[#This Row],[CT1]]*LOG(Table1[[#This Row],[CT1]],10)</f>
        <v>-0.10030541227959004</v>
      </c>
      <c r="C1143">
        <f>Table1[[#This Row],[CT2]]*LOG(Table1[[#This Row],[CT2]],10)</f>
        <v>-0.10012435019170478</v>
      </c>
      <c r="D1143">
        <f>Table1[[#This Row],[CT3]]*LOG(Table1[[#This Row],[CT3]],10)</f>
        <v>-9.999434272766454E-2</v>
      </c>
      <c r="E1143">
        <f>Table1[[#This Row],[CT4]]*LOG(Table1[[#This Row],[CT4]],10)</f>
        <v>-9.9813647584013121E-2</v>
      </c>
      <c r="F1143">
        <f>Table1[[#This Row],[CT5]]*LOG(Table1[[#This Row],[CT5]],10)</f>
        <v>-0.10023834156696368</v>
      </c>
      <c r="G1143">
        <f>Table1[[#This Row],[CT6]]*LOG(Table1[[#This Row],[CT6]],10)</f>
        <v>-0.10010910033180286</v>
      </c>
      <c r="H1143">
        <f>Table1[[#This Row],[CT7]]*LOG(Table1[[#This Row],[CT7]],10)</f>
        <v>-9.9885638820863376E-2</v>
      </c>
      <c r="I1143">
        <f>Table1[[#This Row],[CT8]]*LOG(Table1[[#This Row],[CT8]],10)</f>
        <v>-9.9864105498664285E-2</v>
      </c>
      <c r="J1143">
        <f>Table1[[#This Row],[CT9]]*LOG(Table1[[#This Row],[CT9]],10)</f>
        <v>-9.9734205724304623E-2</v>
      </c>
      <c r="K1143">
        <f>Table1[[#This Row],[CT10]]*LOG(Table1[[#This Row],[CT10]],10)</f>
        <v>-9.9928120360687114E-2</v>
      </c>
      <c r="L1143" s="1">
        <f>-SUM(Table14[[#This Row],[CT1]:[CT10]])</f>
        <v>0.99999726508625841</v>
      </c>
    </row>
    <row r="1144" spans="1:12" x14ac:dyDescent="0.2">
      <c r="A1144" t="s">
        <v>1153</v>
      </c>
      <c r="B1144">
        <f>Table1[[#This Row],[CT1]]*LOG(Table1[[#This Row],[CT1]],10)</f>
        <v>-0.10026371163818555</v>
      </c>
      <c r="C1144">
        <f>Table1[[#This Row],[CT2]]*LOG(Table1[[#This Row],[CT2]],10)</f>
        <v>-0.10010966519777313</v>
      </c>
      <c r="D1144">
        <f>Table1[[#This Row],[CT3]]*LOG(Table1[[#This Row],[CT3]],10)</f>
        <v>-9.9979631786782486E-2</v>
      </c>
      <c r="E1144">
        <f>Table1[[#This Row],[CT4]]*LOG(Table1[[#This Row],[CT4]],10)</f>
        <v>-9.9826123537084616E-2</v>
      </c>
      <c r="F1144">
        <f>Table1[[#This Row],[CT5]]*LOG(Table1[[#This Row],[CT5]],10)</f>
        <v>-0.10024003317745751</v>
      </c>
      <c r="G1144">
        <f>Table1[[#This Row],[CT6]]*LOG(Table1[[#This Row],[CT6]],10)</f>
        <v>-0.10011079491671011</v>
      </c>
      <c r="H1144">
        <f>Table1[[#This Row],[CT7]]*LOG(Table1[[#This Row],[CT7]],10)</f>
        <v>-9.9898102608785053E-2</v>
      </c>
      <c r="I1144">
        <f>Table1[[#This Row],[CT8]]*LOG(Table1[[#This Row],[CT8]],10)</f>
        <v>-9.9870906174164081E-2</v>
      </c>
      <c r="J1144">
        <f>Table1[[#This Row],[CT9]]*LOG(Table1[[#This Row],[CT9]],10)</f>
        <v>-9.9741586068570351E-2</v>
      </c>
      <c r="K1144">
        <f>Table1[[#This Row],[CT10]]*LOG(Table1[[#This Row],[CT10]],10)</f>
        <v>-9.9956993835021379E-2</v>
      </c>
      <c r="L1144" s="1">
        <f>-SUM(Table14[[#This Row],[CT1]:[CT10]])</f>
        <v>0.99999754894053439</v>
      </c>
    </row>
    <row r="1145" spans="1:12" x14ac:dyDescent="0.2">
      <c r="A1145" t="s">
        <v>1154</v>
      </c>
      <c r="B1145">
        <f>Table1[[#This Row],[CT1]]*LOG(Table1[[#This Row],[CT1]],10)</f>
        <v>-0.10027780233953376</v>
      </c>
      <c r="C1145">
        <f>Table1[[#This Row],[CT2]]*LOG(Table1[[#This Row],[CT2]],10)</f>
        <v>-0.10011474879645671</v>
      </c>
      <c r="D1145">
        <f>Table1[[#This Row],[CT3]]*LOG(Table1[[#This Row],[CT3]],10)</f>
        <v>-9.9984724367865513E-2</v>
      </c>
      <c r="E1145">
        <f>Table1[[#This Row],[CT4]]*LOG(Table1[[#This Row],[CT4]],10)</f>
        <v>-9.9821587070855103E-2</v>
      </c>
      <c r="F1145">
        <f>Table1[[#This Row],[CT5]]*LOG(Table1[[#This Row],[CT5]],10)</f>
        <v>-0.10023946931161752</v>
      </c>
      <c r="G1145">
        <f>Table1[[#This Row],[CT6]]*LOG(Table1[[#This Row],[CT6]],10)</f>
        <v>-0.10011023005940888</v>
      </c>
      <c r="H1145">
        <f>Table1[[#This Row],[CT7]]*LOG(Table1[[#This Row],[CT7]],10)</f>
        <v>-9.9894137086520576E-2</v>
      </c>
      <c r="I1145">
        <f>Table1[[#This Row],[CT8]]*LOG(Table1[[#This Row],[CT8]],10)</f>
        <v>-9.986863935198044E-2</v>
      </c>
      <c r="J1145">
        <f>Table1[[#This Row],[CT9]]*LOG(Table1[[#This Row],[CT9]],10)</f>
        <v>-9.9738747561884028E-2</v>
      </c>
      <c r="K1145">
        <f>Table1[[#This Row],[CT10]]*LOG(Table1[[#This Row],[CT10]],10)</f>
        <v>-9.9947370599927282E-2</v>
      </c>
      <c r="L1145" s="1">
        <f>-SUM(Table14[[#This Row],[CT1]:[CT10]])</f>
        <v>0.99999745654604988</v>
      </c>
    </row>
    <row r="1146" spans="1:12" x14ac:dyDescent="0.2">
      <c r="A1146" t="s">
        <v>1155</v>
      </c>
      <c r="B1146">
        <f>Table1[[#This Row],[CT1]]*LOG(Table1[[#This Row],[CT1]],10)</f>
        <v>-0.10024059703897294</v>
      </c>
      <c r="C1146">
        <f>Table1[[#This Row],[CT2]]*LOG(Table1[[#This Row],[CT2]],10)</f>
        <v>-0.10009554224804297</v>
      </c>
      <c r="D1146">
        <f>Table1[[#This Row],[CT3]]*LOG(Table1[[#This Row],[CT3]],10)</f>
        <v>-0.10015314686416327</v>
      </c>
      <c r="E1146">
        <f>Table1[[#This Row],[CT4]]*LOG(Table1[[#This Row],[CT4]],10)</f>
        <v>-0.10000848509421457</v>
      </c>
      <c r="F1146">
        <f>Table1[[#This Row],[CT5]]*LOG(Table1[[#This Row],[CT5]],10)</f>
        <v>-9.9950767179282418E-2</v>
      </c>
      <c r="G1146">
        <f>Table1[[#This Row],[CT6]]*LOG(Table1[[#This Row],[CT6]],10)</f>
        <v>-0.10000848509421457</v>
      </c>
      <c r="H1146">
        <f>Table1[[#This Row],[CT7]]*LOG(Table1[[#This Row],[CT7]],10)</f>
        <v>-9.9893004041000211E-2</v>
      </c>
      <c r="I1146">
        <f>Table1[[#This Row],[CT8]]*LOG(Table1[[#This Row],[CT8]],10)</f>
        <v>-9.9864105498664285E-2</v>
      </c>
      <c r="J1146">
        <f>Table1[[#This Row],[CT9]]*LOG(Table1[[#This Row],[CT9]],10)</f>
        <v>-9.9921891265946319E-2</v>
      </c>
      <c r="K1146">
        <f>Table1[[#This Row],[CT10]]*LOG(Table1[[#This Row],[CT10]],10)</f>
        <v>-9.9863538747409983E-2</v>
      </c>
      <c r="L1146" s="1">
        <f>-SUM(Table14[[#This Row],[CT1]:[CT10]])</f>
        <v>0.99999956307191151</v>
      </c>
    </row>
    <row r="1147" spans="1:12" x14ac:dyDescent="0.2">
      <c r="A1147" t="s">
        <v>1156</v>
      </c>
      <c r="B1147">
        <f>Table1[[#This Row],[CT1]]*LOG(Table1[[#This Row],[CT1]],10)</f>
        <v>-0.10023608602575934</v>
      </c>
      <c r="C1147">
        <f>Table1[[#This Row],[CT2]]*LOG(Table1[[#This Row],[CT2]],10)</f>
        <v>-0.10010006188674625</v>
      </c>
      <c r="D1147">
        <f>Table1[[#This Row],[CT3]]*LOG(Table1[[#This Row],[CT3]],10)</f>
        <v>-9.9970011506796963E-2</v>
      </c>
      <c r="E1147">
        <f>Table1[[#This Row],[CT4]]*LOG(Table1[[#This Row],[CT4]],10)</f>
        <v>-9.9834061682126579E-2</v>
      </c>
      <c r="F1147">
        <f>Table1[[#This Row],[CT5]]*LOG(Table1[[#This Row],[CT5]],10)</f>
        <v>-0.10024116089616382</v>
      </c>
      <c r="G1147">
        <f>Table1[[#This Row],[CT6]]*LOG(Table1[[#This Row],[CT6]],10)</f>
        <v>-0.10011192461830931</v>
      </c>
      <c r="H1147">
        <f>Table1[[#This Row],[CT7]]*LOG(Table1[[#This Row],[CT7]],10)</f>
        <v>-9.9906599438635738E-2</v>
      </c>
      <c r="I1147">
        <f>Table1[[#This Row],[CT8]]*LOG(Table1[[#This Row],[CT8]],10)</f>
        <v>-9.9876006269438641E-2</v>
      </c>
      <c r="J1147">
        <f>Table1[[#This Row],[CT9]]*LOG(Table1[[#This Row],[CT9]],10)</f>
        <v>-9.9746127452403077E-2</v>
      </c>
      <c r="K1147">
        <f>Table1[[#This Row],[CT10]]*LOG(Table1[[#This Row],[CT10]],10)</f>
        <v>-9.9976236537226218E-2</v>
      </c>
      <c r="L1147" s="1">
        <f>-SUM(Table14[[#This Row],[CT1]:[CT10]])</f>
        <v>0.99999827631360594</v>
      </c>
    </row>
    <row r="1148" spans="1:12" x14ac:dyDescent="0.2">
      <c r="A1148" t="s">
        <v>1157</v>
      </c>
      <c r="B1148">
        <f>Table1[[#This Row],[CT1]]*LOG(Table1[[#This Row],[CT1]],10)</f>
        <v>-0.1002682209565323</v>
      </c>
      <c r="C1148">
        <f>Table1[[#This Row],[CT2]]*LOG(Table1[[#This Row],[CT2]],10)</f>
        <v>-0.10010514614864027</v>
      </c>
      <c r="D1148">
        <f>Table1[[#This Row],[CT3]]*LOG(Table1[[#This Row],[CT3]],10)</f>
        <v>-0.10016274325126194</v>
      </c>
      <c r="E1148">
        <f>Table1[[#This Row],[CT4]]*LOG(Table1[[#This Row],[CT4]],10)</f>
        <v>-9.9999999999999978E-2</v>
      </c>
      <c r="F1148">
        <f>Table1[[#This Row],[CT5]]*LOG(Table1[[#This Row],[CT5]],10)</f>
        <v>-9.9949635003551432E-2</v>
      </c>
      <c r="G1148">
        <f>Table1[[#This Row],[CT6]]*LOG(Table1[[#This Row],[CT6]],10)</f>
        <v>-0.10000735380477231</v>
      </c>
      <c r="H1148">
        <f>Table1[[#This Row],[CT7]]*LOG(Table1[[#This Row],[CT7]],10)</f>
        <v>-9.9884505644799462E-2</v>
      </c>
      <c r="I1148">
        <f>Table1[[#This Row],[CT8]]*LOG(Table1[[#This Row],[CT8]],10)</f>
        <v>-9.9859571366730973E-2</v>
      </c>
      <c r="J1148">
        <f>Table1[[#This Row],[CT9]]*LOG(Table1[[#This Row],[CT9]],10)</f>
        <v>-9.9917360684709133E-2</v>
      </c>
      <c r="K1148">
        <f>Table1[[#This Row],[CT10]]*LOG(Table1[[#This Row],[CT10]],10)</f>
        <v>-9.9844833513477949E-2</v>
      </c>
      <c r="L1148" s="1">
        <f>-SUM(Table14[[#This Row],[CT1]:[CT10]])</f>
        <v>0.99999937037447573</v>
      </c>
    </row>
    <row r="1149" spans="1:12" x14ac:dyDescent="0.2">
      <c r="A1149" t="s">
        <v>1158</v>
      </c>
      <c r="B1149">
        <f>Table1[[#This Row],[CT1]]*LOG(Table1[[#This Row],[CT1]],10)</f>
        <v>-0.10055792719150559</v>
      </c>
      <c r="C1149">
        <f>Table1[[#This Row],[CT2]]*LOG(Table1[[#This Row],[CT2]],10)</f>
        <v>-0.10039436963704673</v>
      </c>
      <c r="D1149">
        <f>Table1[[#This Row],[CT3]]*LOG(Table1[[#This Row],[CT3]],10)</f>
        <v>-0.10039436963704673</v>
      </c>
      <c r="E1149">
        <f>Table1[[#This Row],[CT4]]*LOG(Table1[[#This Row],[CT4]],10)</f>
        <v>-0.10023157473575428</v>
      </c>
      <c r="F1149">
        <f>Table1[[#This Row],[CT5]]*LOG(Table1[[#This Row],[CT5]],10)</f>
        <v>-0.10029639792957326</v>
      </c>
      <c r="G1149">
        <f>Table1[[#This Row],[CT6]]*LOG(Table1[[#This Row],[CT6]],10)</f>
        <v>-0.10029639792957326</v>
      </c>
      <c r="H1149">
        <f>Table1[[#This Row],[CT7]]*LOG(Table1[[#This Row],[CT7]],10)</f>
        <v>-0.10023157473575428</v>
      </c>
      <c r="I1149">
        <f>Table1[[#This Row],[CT8]]*LOG(Table1[[#This Row],[CT8]],10)</f>
        <v>-9.8717237285480638E-2</v>
      </c>
      <c r="J1149">
        <f>Table1[[#This Row],[CT9]]*LOG(Table1[[#This Row],[CT9]],10)</f>
        <v>-9.8717237285480638E-2</v>
      </c>
      <c r="K1149">
        <f>Table1[[#This Row],[CT10]]*LOG(Table1[[#This Row],[CT10]],10)</f>
        <v>-0.10013338565497271</v>
      </c>
      <c r="L1149" s="1">
        <f>-SUM(Table14[[#This Row],[CT1]:[CT10]])</f>
        <v>0.99997047202218803</v>
      </c>
    </row>
    <row r="1150" spans="1:12" x14ac:dyDescent="0.2">
      <c r="A1150" t="s">
        <v>1159</v>
      </c>
      <c r="B1150">
        <f>Table1[[#This Row],[CT1]]*LOG(Table1[[#This Row],[CT1]],10)</f>
        <v>-0.10021239866476518</v>
      </c>
      <c r="C1150">
        <f>Table1[[#This Row],[CT2]]*LOG(Table1[[#This Row],[CT2]],10)</f>
        <v>-0.10008593709445217</v>
      </c>
      <c r="D1150">
        <f>Table1[[#This Row],[CT3]]*LOG(Table1[[#This Row],[CT3]],10)</f>
        <v>-0.1001435492253457</v>
      </c>
      <c r="E1150">
        <f>Table1[[#This Row],[CT4]]*LOG(Table1[[#This Row],[CT4]],10)</f>
        <v>-0.100016403633993</v>
      </c>
      <c r="F1150">
        <f>Table1[[#This Row],[CT5]]*LOG(Table1[[#This Row],[CT5]],10)</f>
        <v>-9.9951899337626549E-2</v>
      </c>
      <c r="G1150">
        <f>Table1[[#This Row],[CT6]]*LOG(Table1[[#This Row],[CT6]],10)</f>
        <v>-0.10000961636628766</v>
      </c>
      <c r="H1150">
        <f>Table1[[#This Row],[CT7]]*LOG(Table1[[#This Row],[CT7]],10)</f>
        <v>-9.9900934994164081E-2</v>
      </c>
      <c r="I1150">
        <f>Table1[[#This Row],[CT8]]*LOG(Table1[[#This Row],[CT8]],10)</f>
        <v>-9.986863935198044E-2</v>
      </c>
      <c r="J1150">
        <f>Table1[[#This Row],[CT9]]*LOG(Table1[[#This Row],[CT9]],10)</f>
        <v>-9.9926421568850926E-2</v>
      </c>
      <c r="K1150">
        <f>Table1[[#This Row],[CT10]]*LOG(Table1[[#This Row],[CT10]],10)</f>
        <v>-9.9882805848064804E-2</v>
      </c>
      <c r="L1150" s="1">
        <f>-SUM(Table14[[#This Row],[CT1]:[CT10]])</f>
        <v>0.99999860608553059</v>
      </c>
    </row>
    <row r="1151" spans="1:12" x14ac:dyDescent="0.2">
      <c r="A1151" t="s">
        <v>1160</v>
      </c>
      <c r="B1151">
        <f>Table1[[#This Row],[CT1]]*LOG(Table1[[#This Row],[CT1]],10)</f>
        <v>-0.10024059703897294</v>
      </c>
      <c r="C1151">
        <f>Table1[[#This Row],[CT2]]*LOG(Table1[[#This Row],[CT2]],10)</f>
        <v>-0.10009554224804297</v>
      </c>
      <c r="D1151">
        <f>Table1[[#This Row],[CT3]]*LOG(Table1[[#This Row],[CT3]],10)</f>
        <v>-0.10015314686416327</v>
      </c>
      <c r="E1151">
        <f>Table1[[#This Row],[CT4]]*LOG(Table1[[#This Row],[CT4]],10)</f>
        <v>-0.10000848509421457</v>
      </c>
      <c r="F1151">
        <f>Table1[[#This Row],[CT5]]*LOG(Table1[[#This Row],[CT5]],10)</f>
        <v>-9.9950767179282418E-2</v>
      </c>
      <c r="G1151">
        <f>Table1[[#This Row],[CT6]]*LOG(Table1[[#This Row],[CT6]],10)</f>
        <v>-0.10000848509421457</v>
      </c>
      <c r="H1151">
        <f>Table1[[#This Row],[CT7]]*LOG(Table1[[#This Row],[CT7]],10)</f>
        <v>-9.9893004041000211E-2</v>
      </c>
      <c r="I1151">
        <f>Table1[[#This Row],[CT8]]*LOG(Table1[[#This Row],[CT8]],10)</f>
        <v>-9.9864105498664285E-2</v>
      </c>
      <c r="J1151">
        <f>Table1[[#This Row],[CT9]]*LOG(Table1[[#This Row],[CT9]],10)</f>
        <v>-9.9921891265946319E-2</v>
      </c>
      <c r="K1151">
        <f>Table1[[#This Row],[CT10]]*LOG(Table1[[#This Row],[CT10]],10)</f>
        <v>-9.9863538747409983E-2</v>
      </c>
      <c r="L1151" s="1">
        <f>-SUM(Table14[[#This Row],[CT1]:[CT10]])</f>
        <v>0.99999956307191151</v>
      </c>
    </row>
    <row r="1152" spans="1:12" x14ac:dyDescent="0.2">
      <c r="A1152" t="s">
        <v>1161</v>
      </c>
      <c r="B1152">
        <f>Table1[[#This Row],[CT1]]*LOG(Table1[[#This Row],[CT1]],10)</f>
        <v>-0.10021239866476518</v>
      </c>
      <c r="C1152">
        <f>Table1[[#This Row],[CT2]]*LOG(Table1[[#This Row],[CT2]],10)</f>
        <v>-0.10008593709445217</v>
      </c>
      <c r="D1152">
        <f>Table1[[#This Row],[CT3]]*LOG(Table1[[#This Row],[CT3]],10)</f>
        <v>-0.1001435492253457</v>
      </c>
      <c r="E1152">
        <f>Table1[[#This Row],[CT4]]*LOG(Table1[[#This Row],[CT4]],10)</f>
        <v>-0.100016403633993</v>
      </c>
      <c r="F1152">
        <f>Table1[[#This Row],[CT5]]*LOG(Table1[[#This Row],[CT5]],10)</f>
        <v>-9.9951899337626549E-2</v>
      </c>
      <c r="G1152">
        <f>Table1[[#This Row],[CT6]]*LOG(Table1[[#This Row],[CT6]],10)</f>
        <v>-0.10000961636628766</v>
      </c>
      <c r="H1152">
        <f>Table1[[#This Row],[CT7]]*LOG(Table1[[#This Row],[CT7]],10)</f>
        <v>-9.9900934994164081E-2</v>
      </c>
      <c r="I1152">
        <f>Table1[[#This Row],[CT8]]*LOG(Table1[[#This Row],[CT8]],10)</f>
        <v>-9.986863935198044E-2</v>
      </c>
      <c r="J1152">
        <f>Table1[[#This Row],[CT9]]*LOG(Table1[[#This Row],[CT9]],10)</f>
        <v>-9.9926421568850926E-2</v>
      </c>
      <c r="K1152">
        <f>Table1[[#This Row],[CT10]]*LOG(Table1[[#This Row],[CT10]],10)</f>
        <v>-9.9882805848064804E-2</v>
      </c>
      <c r="L1152" s="1">
        <f>-SUM(Table14[[#This Row],[CT1]:[CT10]])</f>
        <v>0.99999860608553059</v>
      </c>
    </row>
    <row r="1153" spans="1:12" x14ac:dyDescent="0.2">
      <c r="A1153" t="s">
        <v>1162</v>
      </c>
      <c r="B1153">
        <f>Table1[[#This Row],[CT1]]*LOG(Table1[[#This Row],[CT1]],10)</f>
        <v>-0.10025412841808527</v>
      </c>
      <c r="C1153">
        <f>Table1[[#This Row],[CT2]]*LOG(Table1[[#This Row],[CT2]],10)</f>
        <v>-0.10010006188674625</v>
      </c>
      <c r="D1153">
        <f>Table1[[#This Row],[CT3]]*LOG(Table1[[#This Row],[CT3]],10)</f>
        <v>-0.10015822746030197</v>
      </c>
      <c r="E1153">
        <f>Table1[[#This Row],[CT4]]*LOG(Table1[[#This Row],[CT4]],10)</f>
        <v>-0.100003959832227</v>
      </c>
      <c r="F1153">
        <f>Table1[[#This Row],[CT5]]*LOG(Table1[[#This Row],[CT5]],10)</f>
        <v>-9.9950201093590305E-2</v>
      </c>
      <c r="G1153">
        <f>Table1[[#This Row],[CT6]]*LOG(Table1[[#This Row],[CT6]],10)</f>
        <v>-0.10000791945166461</v>
      </c>
      <c r="H1153">
        <f>Table1[[#This Row],[CT7]]*LOG(Table1[[#This Row],[CT7]],10)</f>
        <v>-9.9888471684868585E-2</v>
      </c>
      <c r="I1153">
        <f>Table1[[#This Row],[CT8]]*LOG(Table1[[#This Row],[CT8]],10)</f>
        <v>-9.9861838467526179E-2</v>
      </c>
      <c r="J1153">
        <f>Table1[[#This Row],[CT9]]*LOG(Table1[[#This Row],[CT9]],10)</f>
        <v>-9.9919626010120693E-2</v>
      </c>
      <c r="K1153">
        <f>Table1[[#This Row],[CT10]]*LOG(Table1[[#This Row],[CT10]],10)</f>
        <v>-9.9853903309974928E-2</v>
      </c>
      <c r="L1153" s="1">
        <f>-SUM(Table14[[#This Row],[CT1]:[CT10]])</f>
        <v>0.99999833761510581</v>
      </c>
    </row>
    <row r="1154" spans="1:12" x14ac:dyDescent="0.2">
      <c r="A1154" t="s">
        <v>1163</v>
      </c>
      <c r="B1154">
        <f>Table1[[#This Row],[CT1]]*LOG(Table1[[#This Row],[CT1]],10)</f>
        <v>-0.10024059703897294</v>
      </c>
      <c r="C1154">
        <f>Table1[[#This Row],[CT2]]*LOG(Table1[[#This Row],[CT2]],10)</f>
        <v>-0.10009554224804297</v>
      </c>
      <c r="D1154">
        <f>Table1[[#This Row],[CT3]]*LOG(Table1[[#This Row],[CT3]],10)</f>
        <v>-0.10015314686416327</v>
      </c>
      <c r="E1154">
        <f>Table1[[#This Row],[CT4]]*LOG(Table1[[#This Row],[CT4]],10)</f>
        <v>-0.10000848509421457</v>
      </c>
      <c r="F1154">
        <f>Table1[[#This Row],[CT5]]*LOG(Table1[[#This Row],[CT5]],10)</f>
        <v>-9.9950767179282418E-2</v>
      </c>
      <c r="G1154">
        <f>Table1[[#This Row],[CT6]]*LOG(Table1[[#This Row],[CT6]],10)</f>
        <v>-0.10000848509421457</v>
      </c>
      <c r="H1154">
        <f>Table1[[#This Row],[CT7]]*LOG(Table1[[#This Row],[CT7]],10)</f>
        <v>-9.9893004041000211E-2</v>
      </c>
      <c r="I1154">
        <f>Table1[[#This Row],[CT8]]*LOG(Table1[[#This Row],[CT8]],10)</f>
        <v>-9.9864105498664285E-2</v>
      </c>
      <c r="J1154">
        <f>Table1[[#This Row],[CT9]]*LOG(Table1[[#This Row],[CT9]],10)</f>
        <v>-9.9921891265946319E-2</v>
      </c>
      <c r="K1154">
        <f>Table1[[#This Row],[CT10]]*LOG(Table1[[#This Row],[CT10]],10)</f>
        <v>-9.9863538747409983E-2</v>
      </c>
      <c r="L1154" s="1">
        <f>-SUM(Table14[[#This Row],[CT1]:[CT10]])</f>
        <v>0.99999956307191151</v>
      </c>
    </row>
    <row r="1155" spans="1:12" x14ac:dyDescent="0.2">
      <c r="A1155" t="s">
        <v>1164</v>
      </c>
      <c r="B1155">
        <f>Table1[[#This Row],[CT1]]*LOG(Table1[[#This Row],[CT1]],10)</f>
        <v>-0.10024059703897294</v>
      </c>
      <c r="C1155">
        <f>Table1[[#This Row],[CT2]]*LOG(Table1[[#This Row],[CT2]],10)</f>
        <v>-0.10009554224804297</v>
      </c>
      <c r="D1155">
        <f>Table1[[#This Row],[CT3]]*LOG(Table1[[#This Row],[CT3]],10)</f>
        <v>-0.10015314686416327</v>
      </c>
      <c r="E1155">
        <f>Table1[[#This Row],[CT4]]*LOG(Table1[[#This Row],[CT4]],10)</f>
        <v>-0.10000848509421457</v>
      </c>
      <c r="F1155">
        <f>Table1[[#This Row],[CT5]]*LOG(Table1[[#This Row],[CT5]],10)</f>
        <v>-9.9950767179282418E-2</v>
      </c>
      <c r="G1155">
        <f>Table1[[#This Row],[CT6]]*LOG(Table1[[#This Row],[CT6]],10)</f>
        <v>-0.10000848509421457</v>
      </c>
      <c r="H1155">
        <f>Table1[[#This Row],[CT7]]*LOG(Table1[[#This Row],[CT7]],10)</f>
        <v>-9.9893004041000211E-2</v>
      </c>
      <c r="I1155">
        <f>Table1[[#This Row],[CT8]]*LOG(Table1[[#This Row],[CT8]],10)</f>
        <v>-9.9864105498664285E-2</v>
      </c>
      <c r="J1155">
        <f>Table1[[#This Row],[CT9]]*LOG(Table1[[#This Row],[CT9]],10)</f>
        <v>-9.9921891265946319E-2</v>
      </c>
      <c r="K1155">
        <f>Table1[[#This Row],[CT10]]*LOG(Table1[[#This Row],[CT10]],10)</f>
        <v>-9.9863538747409983E-2</v>
      </c>
      <c r="L1155" s="1">
        <f>-SUM(Table14[[#This Row],[CT1]:[CT10]])</f>
        <v>0.99999956307191151</v>
      </c>
    </row>
    <row r="1156" spans="1:12" x14ac:dyDescent="0.2">
      <c r="A1156" t="s">
        <v>1165</v>
      </c>
      <c r="B1156">
        <f>Table1[[#This Row],[CT1]]*LOG(Table1[[#This Row],[CT1]],10)</f>
        <v>-0.10034877837593077</v>
      </c>
      <c r="C1156">
        <f>Table1[[#This Row],[CT2]]*LOG(Table1[[#This Row],[CT2]],10)</f>
        <v>-0.10012209115255827</v>
      </c>
      <c r="D1156">
        <f>Table1[[#This Row],[CT3]]*LOG(Table1[[#This Row],[CT3]],10)</f>
        <v>-0.10012209115255827</v>
      </c>
      <c r="E1156">
        <f>Table1[[#This Row],[CT4]]*LOG(Table1[[#This Row],[CT4]],10)</f>
        <v>-9.9895836622168097E-2</v>
      </c>
      <c r="F1156">
        <f>Table1[[#This Row],[CT5]]*LOG(Table1[[#This Row],[CT5]],10)</f>
        <v>-9.9986421816697479E-2</v>
      </c>
      <c r="G1156">
        <f>Table1[[#This Row],[CT6]]*LOG(Table1[[#This Row],[CT6]],10)</f>
        <v>-9.9986421816697479E-2</v>
      </c>
      <c r="H1156">
        <f>Table1[[#This Row],[CT7]]*LOG(Table1[[#This Row],[CT7]],10)</f>
        <v>-9.9895836622168097E-2</v>
      </c>
      <c r="I1156">
        <f>Table1[[#This Row],[CT8]]*LOG(Table1[[#This Row],[CT8]],10)</f>
        <v>-9.9941143131326057E-2</v>
      </c>
      <c r="J1156">
        <f>Table1[[#This Row],[CT9]]*LOG(Table1[[#This Row],[CT9]],10)</f>
        <v>-9.9941143131326057E-2</v>
      </c>
      <c r="K1156">
        <f>Table1[[#This Row],[CT10]]*LOG(Table1[[#This Row],[CT10]],10)</f>
        <v>-9.9760317477456145E-2</v>
      </c>
      <c r="L1156" s="1">
        <f>-SUM(Table14[[#This Row],[CT1]:[CT10]])</f>
        <v>1.0000000812988867</v>
      </c>
    </row>
    <row r="1157" spans="1:12" x14ac:dyDescent="0.2">
      <c r="A1157" t="s">
        <v>1166</v>
      </c>
      <c r="B1157">
        <f>Table1[[#This Row],[CT1]]*LOG(Table1[[#This Row],[CT1]],10)</f>
        <v>-0.10033808002988127</v>
      </c>
      <c r="C1157">
        <f>Table1[[#This Row],[CT2]]*LOG(Table1[[#This Row],[CT2]],10)</f>
        <v>-0.1001294327762841</v>
      </c>
      <c r="D1157">
        <f>Table1[[#This Row],[CT3]]*LOG(Table1[[#This Row],[CT3]],10)</f>
        <v>-0.10018701087986039</v>
      </c>
      <c r="E1157">
        <f>Table1[[#This Row],[CT4]]*LOG(Table1[[#This Row],[CT4]],10)</f>
        <v>-9.9979065922717977E-2</v>
      </c>
      <c r="F1157">
        <f>Table1[[#This Row],[CT5]]*LOG(Table1[[#This Row],[CT5]],10)</f>
        <v>-9.9946804488153893E-2</v>
      </c>
      <c r="G1157">
        <f>Table1[[#This Row],[CT6]]*LOG(Table1[[#This Row],[CT6]],10)</f>
        <v>-0.10000452550517423</v>
      </c>
      <c r="H1157">
        <f>Table1[[#This Row],[CT7]]*LOG(Table1[[#This Row],[CT7]],10)</f>
        <v>-9.9863538747409983E-2</v>
      </c>
      <c r="I1157">
        <f>Table1[[#This Row],[CT8]]*LOG(Table1[[#This Row],[CT8]],10)</f>
        <v>-9.9847667944633997E-2</v>
      </c>
      <c r="J1157">
        <f>Table1[[#This Row],[CT9]]*LOG(Table1[[#This Row],[CT9]],10)</f>
        <v>-9.9905466584543801E-2</v>
      </c>
      <c r="K1157">
        <f>Table1[[#This Row],[CT10]]*LOG(Table1[[#This Row],[CT10]],10)</f>
        <v>-9.9796631521964246E-2</v>
      </c>
      <c r="L1157" s="1">
        <f>-SUM(Table14[[#This Row],[CT1]:[CT10]])</f>
        <v>0.9999982244006238</v>
      </c>
    </row>
    <row r="1158" spans="1:12" x14ac:dyDescent="0.2">
      <c r="A1158" t="s">
        <v>1167</v>
      </c>
      <c r="B1158">
        <f>Table1[[#This Row],[CT1]]*LOG(Table1[[#This Row],[CT1]],10)</f>
        <v>-9.996435193197542E-2</v>
      </c>
      <c r="C1158">
        <f>Table1[[#This Row],[CT2]]*LOG(Table1[[#This Row],[CT2]],10)</f>
        <v>-9.9909997896510075E-2</v>
      </c>
      <c r="D1158">
        <f>Table1[[#This Row],[CT3]]*LOG(Table1[[#This Row],[CT3]],10)</f>
        <v>-9.9909997896510075E-2</v>
      </c>
      <c r="E1158">
        <f>Table1[[#This Row],[CT4]]*LOG(Table1[[#This Row],[CT4]],10)</f>
        <v>-9.985560377271864E-2</v>
      </c>
      <c r="F1158">
        <f>Table1[[#This Row],[CT5]]*LOG(Table1[[#This Row],[CT5]],10)</f>
        <v>-0.10027442081757142</v>
      </c>
      <c r="G1158">
        <f>Table1[[#This Row],[CT6]]*LOG(Table1[[#This Row],[CT6]],10)</f>
        <v>-0.10027442081757142</v>
      </c>
      <c r="H1158">
        <f>Table1[[#This Row],[CT7]]*LOG(Table1[[#This Row],[CT7]],10)</f>
        <v>-9.985560377271864E-2</v>
      </c>
      <c r="I1158">
        <f>Table1[[#This Row],[CT8]]*LOG(Table1[[#This Row],[CT8]],10)</f>
        <v>-9.9866372460148095E-2</v>
      </c>
      <c r="J1158">
        <f>Table1[[#This Row],[CT9]]*LOG(Table1[[#This Row],[CT9]],10)</f>
        <v>-9.9866372460148095E-2</v>
      </c>
      <c r="K1158">
        <f>Table1[[#This Row],[CT10]]*LOG(Table1[[#This Row],[CT10]],10)</f>
        <v>-0.10022029529963417</v>
      </c>
      <c r="L1158" s="1">
        <f>-SUM(Table14[[#This Row],[CT1]:[CT10]])</f>
        <v>0.99999743712550593</v>
      </c>
    </row>
    <row r="1159" spans="1:12" x14ac:dyDescent="0.2">
      <c r="A1159" t="s">
        <v>1168</v>
      </c>
      <c r="B1159">
        <f>Table1[[#This Row],[CT1]]*LOG(Table1[[#This Row],[CT1]],10)</f>
        <v>-0.10014863048418556</v>
      </c>
      <c r="C1159">
        <f>Table1[[#This Row],[CT2]]*LOG(Table1[[#This Row],[CT2]],10)</f>
        <v>-0.10005824463911851</v>
      </c>
      <c r="D1159">
        <f>Table1[[#This Row],[CT3]]*LOG(Table1[[#This Row],[CT3]],10)</f>
        <v>-9.9870906174164081E-2</v>
      </c>
      <c r="E1159">
        <f>Table1[[#This Row],[CT4]]*LOG(Table1[[#This Row],[CT4]],10)</f>
        <v>-9.978017893322047E-2</v>
      </c>
      <c r="F1159">
        <f>Table1[[#This Row],[CT5]]*LOG(Table1[[#This Row],[CT5]],10)</f>
        <v>-0.10028456491672608</v>
      </c>
      <c r="G1159">
        <f>Table1[[#This Row],[CT6]]*LOG(Table1[[#This Row],[CT6]],10)</f>
        <v>-0.10009723714507264</v>
      </c>
      <c r="H1159">
        <f>Table1[[#This Row],[CT7]]*LOG(Table1[[#This Row],[CT7]],10)</f>
        <v>-9.9967747729013776E-2</v>
      </c>
      <c r="I1159">
        <f>Table1[[#This Row],[CT8]]*LOG(Table1[[#This Row],[CT8]],10)</f>
        <v>-9.9985856004764201E-2</v>
      </c>
      <c r="J1159">
        <f>Table1[[#This Row],[CT9]]*LOG(Table1[[#This Row],[CT9]],10)</f>
        <v>-9.9798333304672623E-2</v>
      </c>
      <c r="K1159">
        <f>Table1[[#This Row],[CT10]]*LOG(Table1[[#This Row],[CT10]],10)</f>
        <v>-0.10000678815353764</v>
      </c>
      <c r="L1159" s="1">
        <f>-SUM(Table14[[#This Row],[CT1]:[CT10]])</f>
        <v>0.99999848748447562</v>
      </c>
    </row>
    <row r="1160" spans="1:12" x14ac:dyDescent="0.2">
      <c r="A1160" t="s">
        <v>1169</v>
      </c>
      <c r="B1160">
        <f>Table1[[#This Row],[CT1]]*LOG(Table1[[#This Row],[CT1]],10)</f>
        <v>-9.9978500054308903E-2</v>
      </c>
      <c r="C1160">
        <f>Table1[[#This Row],[CT2]]*LOG(Table1[[#This Row],[CT2]],10)</f>
        <v>-9.9915095289708863E-2</v>
      </c>
      <c r="D1160">
        <f>Table1[[#This Row],[CT3]]*LOG(Table1[[#This Row],[CT3]],10)</f>
        <v>-9.9915095289708863E-2</v>
      </c>
      <c r="E1160">
        <f>Table1[[#This Row],[CT4]]*LOG(Table1[[#This Row],[CT4]],10)</f>
        <v>-9.9851635965357954E-2</v>
      </c>
      <c r="F1160">
        <f>Table1[[#This Row],[CT5]]*LOG(Table1[[#This Row],[CT5]],10)</f>
        <v>-0.10027385721545115</v>
      </c>
      <c r="G1160">
        <f>Table1[[#This Row],[CT6]]*LOG(Table1[[#This Row],[CT6]],10)</f>
        <v>-0.10027385721545115</v>
      </c>
      <c r="H1160">
        <f>Table1[[#This Row],[CT7]]*LOG(Table1[[#This Row],[CT7]],10)</f>
        <v>-9.9851635965357954E-2</v>
      </c>
      <c r="I1160">
        <f>Table1[[#This Row],[CT8]]*LOG(Table1[[#This Row],[CT8]],10)</f>
        <v>-9.9864105498664285E-2</v>
      </c>
      <c r="J1160">
        <f>Table1[[#This Row],[CT9]]*LOG(Table1[[#This Row],[CT9]],10)</f>
        <v>-9.9864105498664285E-2</v>
      </c>
      <c r="K1160">
        <f>Table1[[#This Row],[CT10]]*LOG(Table1[[#This Row],[CT10]],10)</f>
        <v>-0.10021070641839562</v>
      </c>
      <c r="L1160" s="1">
        <f>-SUM(Table14[[#This Row],[CT1]:[CT10]])</f>
        <v>0.99999859441106898</v>
      </c>
    </row>
    <row r="1161" spans="1:12" x14ac:dyDescent="0.2">
      <c r="A1161" t="s">
        <v>1170</v>
      </c>
      <c r="B1161">
        <f>Table1[[#This Row],[CT1]]*LOG(Table1[[#This Row],[CT1]],10)</f>
        <v>-9.9978500054308903E-2</v>
      </c>
      <c r="C1161">
        <f>Table1[[#This Row],[CT2]]*LOG(Table1[[#This Row],[CT2]],10)</f>
        <v>-9.9915095289708863E-2</v>
      </c>
      <c r="D1161">
        <f>Table1[[#This Row],[CT3]]*LOG(Table1[[#This Row],[CT3]],10)</f>
        <v>-9.9915095289708863E-2</v>
      </c>
      <c r="E1161">
        <f>Table1[[#This Row],[CT4]]*LOG(Table1[[#This Row],[CT4]],10)</f>
        <v>-9.9851635965357954E-2</v>
      </c>
      <c r="F1161">
        <f>Table1[[#This Row],[CT5]]*LOG(Table1[[#This Row],[CT5]],10)</f>
        <v>-0.10027385721545115</v>
      </c>
      <c r="G1161">
        <f>Table1[[#This Row],[CT6]]*LOG(Table1[[#This Row],[CT6]],10)</f>
        <v>-0.10027385721545115</v>
      </c>
      <c r="H1161">
        <f>Table1[[#This Row],[CT7]]*LOG(Table1[[#This Row],[CT7]],10)</f>
        <v>-9.9851635965357954E-2</v>
      </c>
      <c r="I1161">
        <f>Table1[[#This Row],[CT8]]*LOG(Table1[[#This Row],[CT8]],10)</f>
        <v>-9.9864105498664285E-2</v>
      </c>
      <c r="J1161">
        <f>Table1[[#This Row],[CT9]]*LOG(Table1[[#This Row],[CT9]],10)</f>
        <v>-9.9864105498664285E-2</v>
      </c>
      <c r="K1161">
        <f>Table1[[#This Row],[CT10]]*LOG(Table1[[#This Row],[CT10]],10)</f>
        <v>-0.10021070641839562</v>
      </c>
      <c r="L1161" s="1">
        <f>-SUM(Table14[[#This Row],[CT1]:[CT10]])</f>
        <v>0.99999859441106898</v>
      </c>
    </row>
    <row r="1162" spans="1:12" x14ac:dyDescent="0.2">
      <c r="A1162" t="s">
        <v>1171</v>
      </c>
      <c r="B1162">
        <f>Table1[[#This Row],[CT1]]*LOG(Table1[[#This Row],[CT1]],10)</f>
        <v>-0.10000622249796053</v>
      </c>
      <c r="C1162">
        <f>Table1[[#This Row],[CT2]]*LOG(Table1[[#This Row],[CT2]],10)</f>
        <v>-9.9924722737877392E-2</v>
      </c>
      <c r="D1162">
        <f>Table1[[#This Row],[CT3]]*LOG(Table1[[#This Row],[CT3]],10)</f>
        <v>-9.9924722737877392E-2</v>
      </c>
      <c r="E1162">
        <f>Table1[[#This Row],[CT4]]*LOG(Table1[[#This Row],[CT4]],10)</f>
        <v>-9.9843132802526172E-2</v>
      </c>
      <c r="F1162">
        <f>Table1[[#This Row],[CT5]]*LOG(Table1[[#This Row],[CT5]],10)</f>
        <v>-0.1002727299982446</v>
      </c>
      <c r="G1162">
        <f>Table1[[#This Row],[CT6]]*LOG(Table1[[#This Row],[CT6]],10)</f>
        <v>-0.1002727299982446</v>
      </c>
      <c r="H1162">
        <f>Table1[[#This Row],[CT7]]*LOG(Table1[[#This Row],[CT7]],10)</f>
        <v>-9.9843132802526172E-2</v>
      </c>
      <c r="I1162">
        <f>Table1[[#This Row],[CT8]]*LOG(Table1[[#This Row],[CT8]],10)</f>
        <v>-9.9859571366730973E-2</v>
      </c>
      <c r="J1162">
        <f>Table1[[#This Row],[CT9]]*LOG(Table1[[#This Row],[CT9]],10)</f>
        <v>-9.9859571366730973E-2</v>
      </c>
      <c r="K1162">
        <f>Table1[[#This Row],[CT10]]*LOG(Table1[[#This Row],[CT10]],10)</f>
        <v>-0.100191524904366</v>
      </c>
      <c r="L1162" s="1">
        <f>-SUM(Table14[[#This Row],[CT1]:[CT10]])</f>
        <v>0.99999806121308488</v>
      </c>
    </row>
    <row r="1163" spans="1:12" x14ac:dyDescent="0.2">
      <c r="A1163" t="s">
        <v>1172</v>
      </c>
      <c r="B1163">
        <f>Table1[[#This Row],[CT1]]*LOG(Table1[[#This Row],[CT1]],10)</f>
        <v>-0.10161028453234665</v>
      </c>
      <c r="C1163">
        <f>Table1[[#This Row],[CT2]]*LOG(Table1[[#This Row],[CT2]],10)</f>
        <v>-0.10151005301830637</v>
      </c>
      <c r="D1163">
        <f>Table1[[#This Row],[CT3]]*LOG(Table1[[#This Row],[CT3]],10)</f>
        <v>-0.10151005301830637</v>
      </c>
      <c r="E1163">
        <f>Table1[[#This Row],[CT4]]*LOG(Table1[[#This Row],[CT4]],10)</f>
        <v>-0.10140968296147627</v>
      </c>
      <c r="F1163">
        <f>Table1[[#This Row],[CT5]]*LOG(Table1[[#This Row],[CT5]],10)</f>
        <v>-9.6477967810033344E-2</v>
      </c>
      <c r="G1163">
        <f>Table1[[#This Row],[CT6]]*LOG(Table1[[#This Row],[CT6]],10)</f>
        <v>-9.6477967810033344E-2</v>
      </c>
      <c r="H1163">
        <f>Table1[[#This Row],[CT7]]*LOG(Table1[[#This Row],[CT7]],10)</f>
        <v>-0.10140968296147627</v>
      </c>
      <c r="I1163">
        <f>Table1[[#This Row],[CT8]]*LOG(Table1[[#This Row],[CT8]],10)</f>
        <v>-0.10142965711580222</v>
      </c>
      <c r="J1163">
        <f>Table1[[#This Row],[CT9]]*LOG(Table1[[#This Row],[CT9]],10)</f>
        <v>-0.10142965711580222</v>
      </c>
      <c r="K1163">
        <f>Table1[[#This Row],[CT10]]*LOG(Table1[[#This Row],[CT10]],10)</f>
        <v>-9.6380067737430339E-2</v>
      </c>
      <c r="L1163" s="1">
        <f>-SUM(Table14[[#This Row],[CT1]:[CT10]])</f>
        <v>0.99964507408101333</v>
      </c>
    </row>
    <row r="1164" spans="1:12" x14ac:dyDescent="0.2">
      <c r="A1164" t="s">
        <v>1173</v>
      </c>
      <c r="B1164">
        <f>Table1[[#This Row],[CT1]]*LOG(Table1[[#This Row],[CT1]],10)</f>
        <v>-9.999207969711818E-2</v>
      </c>
      <c r="C1164">
        <f>Table1[[#This Row],[CT2]]*LOG(Table1[[#This Row],[CT2]],10)</f>
        <v>-9.9919626010120693E-2</v>
      </c>
      <c r="D1164">
        <f>Table1[[#This Row],[CT3]]*LOG(Table1[[#This Row],[CT3]],10)</f>
        <v>-9.9919626010120693E-2</v>
      </c>
      <c r="E1164">
        <f>Table1[[#This Row],[CT4]]*LOG(Table1[[#This Row],[CT4]],10)</f>
        <v>-9.9847667944633997E-2</v>
      </c>
      <c r="F1164">
        <f>Table1[[#This Row],[CT5]]*LOG(Table1[[#This Row],[CT5]],10)</f>
        <v>-0.10027329360900888</v>
      </c>
      <c r="G1164">
        <f>Table1[[#This Row],[CT6]]*LOG(Table1[[#This Row],[CT6]],10)</f>
        <v>-0.10027329360900888</v>
      </c>
      <c r="H1164">
        <f>Table1[[#This Row],[CT7]]*LOG(Table1[[#This Row],[CT7]],10)</f>
        <v>-9.9847667944633997E-2</v>
      </c>
      <c r="I1164">
        <f>Table1[[#This Row],[CT8]]*LOG(Table1[[#This Row],[CT8]],10)</f>
        <v>-9.9861838467526179E-2</v>
      </c>
      <c r="J1164">
        <f>Table1[[#This Row],[CT9]]*LOG(Table1[[#This Row],[CT9]],10)</f>
        <v>-9.9861838467526179E-2</v>
      </c>
      <c r="K1164">
        <f>Table1[[#This Row],[CT10]]*LOG(Table1[[#This Row],[CT10]],10)</f>
        <v>-0.10020111628671018</v>
      </c>
      <c r="L1164" s="1">
        <f>-SUM(Table14[[#This Row],[CT1]:[CT10]])</f>
        <v>0.99999804804640768</v>
      </c>
    </row>
    <row r="1165" spans="1:12" x14ac:dyDescent="0.2">
      <c r="A1165" t="s">
        <v>1174</v>
      </c>
      <c r="B1165">
        <f>Table1[[#This Row],[CT1]]*LOG(Table1[[#This Row],[CT1]],10)</f>
        <v>-0.10004806928459334</v>
      </c>
      <c r="C1165">
        <f>Table1[[#This Row],[CT2]]*LOG(Table1[[#This Row],[CT2]],10)</f>
        <v>-9.9939444639504119E-2</v>
      </c>
      <c r="D1165">
        <f>Table1[[#This Row],[CT3]]*LOG(Table1[[#This Row],[CT3]],10)</f>
        <v>-9.9939444639504119E-2</v>
      </c>
      <c r="E1165">
        <f>Table1[[#This Row],[CT4]]*LOG(Table1[[#This Row],[CT4]],10)</f>
        <v>-9.9830659724509718E-2</v>
      </c>
      <c r="F1165">
        <f>Table1[[#This Row],[CT5]]*LOG(Table1[[#This Row],[CT5]],10)</f>
        <v>-0.1002710391400192</v>
      </c>
      <c r="G1165">
        <f>Table1[[#This Row],[CT6]]*LOG(Table1[[#This Row],[CT6]],10)</f>
        <v>-0.1002710391400192</v>
      </c>
      <c r="H1165">
        <f>Table1[[#This Row],[CT7]]*LOG(Table1[[#This Row],[CT7]],10)</f>
        <v>-9.9830659724509718E-2</v>
      </c>
      <c r="I1165">
        <f>Table1[[#This Row],[CT8]]*LOG(Table1[[#This Row],[CT8]],10)</f>
        <v>-9.9852202808043619E-2</v>
      </c>
      <c r="J1165">
        <f>Table1[[#This Row],[CT9]]*LOG(Table1[[#This Row],[CT9]],10)</f>
        <v>-9.9852202808043619E-2</v>
      </c>
      <c r="K1165">
        <f>Table1[[#This Row],[CT10]]*LOG(Table1[[#This Row],[CT10]],10)</f>
        <v>-0.10016274325126194</v>
      </c>
      <c r="L1165" s="1">
        <f>-SUM(Table14[[#This Row],[CT1]:[CT10]])</f>
        <v>0.99999750516000874</v>
      </c>
    </row>
    <row r="1166" spans="1:12" x14ac:dyDescent="0.2">
      <c r="A1166" t="s">
        <v>1175</v>
      </c>
      <c r="B1166">
        <f>Table1[[#This Row],[CT1]]*LOG(Table1[[#This Row],[CT1]],10)</f>
        <v>-0.10004806928459334</v>
      </c>
      <c r="C1166">
        <f>Table1[[#This Row],[CT2]]*LOG(Table1[[#This Row],[CT2]],10)</f>
        <v>-9.9939444639504119E-2</v>
      </c>
      <c r="D1166">
        <f>Table1[[#This Row],[CT3]]*LOG(Table1[[#This Row],[CT3]],10)</f>
        <v>-9.9939444639504119E-2</v>
      </c>
      <c r="E1166">
        <f>Table1[[#This Row],[CT4]]*LOG(Table1[[#This Row],[CT4]],10)</f>
        <v>-9.9830659724509718E-2</v>
      </c>
      <c r="F1166">
        <f>Table1[[#This Row],[CT5]]*LOG(Table1[[#This Row],[CT5]],10)</f>
        <v>-0.1002710391400192</v>
      </c>
      <c r="G1166">
        <f>Table1[[#This Row],[CT6]]*LOG(Table1[[#This Row],[CT6]],10)</f>
        <v>-0.1002710391400192</v>
      </c>
      <c r="H1166">
        <f>Table1[[#This Row],[CT7]]*LOG(Table1[[#This Row],[CT7]],10)</f>
        <v>-9.9830659724509718E-2</v>
      </c>
      <c r="I1166">
        <f>Table1[[#This Row],[CT8]]*LOG(Table1[[#This Row],[CT8]],10)</f>
        <v>-9.9852202808043619E-2</v>
      </c>
      <c r="J1166">
        <f>Table1[[#This Row],[CT9]]*LOG(Table1[[#This Row],[CT9]],10)</f>
        <v>-9.9852202808043619E-2</v>
      </c>
      <c r="K1166">
        <f>Table1[[#This Row],[CT10]]*LOG(Table1[[#This Row],[CT10]],10)</f>
        <v>-0.10016274325126194</v>
      </c>
      <c r="L1166" s="1">
        <f>-SUM(Table14[[#This Row],[CT1]:[CT10]])</f>
        <v>0.99999750516000874</v>
      </c>
    </row>
    <row r="1167" spans="1:12" x14ac:dyDescent="0.2">
      <c r="A1167" t="s">
        <v>1176</v>
      </c>
      <c r="B1167">
        <f>Table1[[#This Row],[CT1]]*LOG(Table1[[#This Row],[CT1]],10)</f>
        <v>-0.10022198732535863</v>
      </c>
      <c r="C1167">
        <f>Table1[[#This Row],[CT2]]*LOG(Table1[[#This Row],[CT2]],10)</f>
        <v>-0.10009497727369523</v>
      </c>
      <c r="D1167">
        <f>Table1[[#This Row],[CT3]]*LOG(Table1[[#This Row],[CT3]],10)</f>
        <v>-9.9964917909012449E-2</v>
      </c>
      <c r="E1167">
        <f>Table1[[#This Row],[CT4]]*LOG(Table1[[#This Row],[CT4]],10)</f>
        <v>-9.98385973816978E-2</v>
      </c>
      <c r="F1167">
        <f>Table1[[#This Row],[CT5]]*LOG(Table1[[#This Row],[CT5]],10)</f>
        <v>-0.10024172474903023</v>
      </c>
      <c r="G1167">
        <f>Table1[[#This Row],[CT6]]*LOG(Table1[[#This Row],[CT6]],10)</f>
        <v>-0.10011248946260734</v>
      </c>
      <c r="H1167">
        <f>Table1[[#This Row],[CT7]]*LOG(Table1[[#This Row],[CT7]],10)</f>
        <v>-9.9910564290931009E-2</v>
      </c>
      <c r="I1167">
        <f>Table1[[#This Row],[CT8]]*LOG(Table1[[#This Row],[CT8]],10)</f>
        <v>-9.9878272865283266E-2</v>
      </c>
      <c r="J1167">
        <f>Table1[[#This Row],[CT9]]*LOG(Table1[[#This Row],[CT9]],10)</f>
        <v>-9.9748398039618297E-2</v>
      </c>
      <c r="K1167">
        <f>Table1[[#This Row],[CT10]]*LOG(Table1[[#This Row],[CT10]],10)</f>
        <v>-9.9985856004764201E-2</v>
      </c>
      <c r="L1167" s="1">
        <f>-SUM(Table14[[#This Row],[CT1]:[CT10]])</f>
        <v>0.99999778530199845</v>
      </c>
    </row>
    <row r="1168" spans="1:12" x14ac:dyDescent="0.2">
      <c r="A1168" t="s">
        <v>1177</v>
      </c>
      <c r="B1168">
        <f>Table1[[#This Row],[CT1]]*LOG(Table1[[#This Row],[CT1]],10)</f>
        <v>-0.1000339345153481</v>
      </c>
      <c r="C1168">
        <f>Table1[[#This Row],[CT2]]*LOG(Table1[[#This Row],[CT2]],10)</f>
        <v>-9.9934348929263325E-2</v>
      </c>
      <c r="D1168">
        <f>Table1[[#This Row],[CT3]]*LOG(Table1[[#This Row],[CT3]],10)</f>
        <v>-9.9934348929263325E-2</v>
      </c>
      <c r="E1168">
        <f>Table1[[#This Row],[CT4]]*LOG(Table1[[#This Row],[CT4]],10)</f>
        <v>-9.9834628659817529E-2</v>
      </c>
      <c r="F1168">
        <f>Table1[[#This Row],[CT5]]*LOG(Table1[[#This Row],[CT5]],10)</f>
        <v>-0.10027160276374981</v>
      </c>
      <c r="G1168">
        <f>Table1[[#This Row],[CT6]]*LOG(Table1[[#This Row],[CT6]],10)</f>
        <v>-0.10027160276374981</v>
      </c>
      <c r="H1168">
        <f>Table1[[#This Row],[CT7]]*LOG(Table1[[#This Row],[CT7]],10)</f>
        <v>-9.9834628659817529E-2</v>
      </c>
      <c r="I1168">
        <f>Table1[[#This Row],[CT8]]*LOG(Table1[[#This Row],[CT8]],10)</f>
        <v>-9.9855036956158175E-2</v>
      </c>
      <c r="J1168">
        <f>Table1[[#This Row],[CT9]]*LOG(Table1[[#This Row],[CT9]],10)</f>
        <v>-9.9855036956158175E-2</v>
      </c>
      <c r="K1168">
        <f>Table1[[#This Row],[CT10]]*LOG(Table1[[#This Row],[CT10]],10)</f>
        <v>-0.1001723383868539</v>
      </c>
      <c r="L1168" s="1">
        <f>-SUM(Table14[[#This Row],[CT1]:[CT10]])</f>
        <v>0.99999750752017968</v>
      </c>
    </row>
    <row r="1169" spans="1:12" x14ac:dyDescent="0.2">
      <c r="A1169" t="s">
        <v>1178</v>
      </c>
      <c r="B1169">
        <f>Table1[[#This Row],[CT1]]*LOG(Table1[[#This Row],[CT1]],10)</f>
        <v>-0.10019491024095659</v>
      </c>
      <c r="C1169">
        <f>Table1[[#This Row],[CT2]]*LOG(Table1[[#This Row],[CT2]],10)</f>
        <v>-0.10006841858797738</v>
      </c>
      <c r="D1169">
        <f>Table1[[#This Row],[CT3]]*LOG(Table1[[#This Row],[CT3]],10)</f>
        <v>-0.10006841858797738</v>
      </c>
      <c r="E1169">
        <f>Table1[[#This Row],[CT4]]*LOG(Table1[[#This Row],[CT4]],10)</f>
        <v>-9.9941709286571728E-2</v>
      </c>
      <c r="F1169">
        <f>Table1[[#This Row],[CT5]]*LOG(Table1[[#This Row],[CT5]],10)</f>
        <v>-9.999207969711818E-2</v>
      </c>
      <c r="G1169">
        <f>Table1[[#This Row],[CT6]]*LOG(Table1[[#This Row],[CT6]],10)</f>
        <v>-9.999207969711818E-2</v>
      </c>
      <c r="H1169">
        <f>Table1[[#This Row],[CT7]]*LOG(Table1[[#This Row],[CT7]],10)</f>
        <v>-9.9941709286571728E-2</v>
      </c>
      <c r="I1169">
        <f>Table1[[#This Row],[CT8]]*LOG(Table1[[#This Row],[CT8]],10)</f>
        <v>-9.9967181773704505E-2</v>
      </c>
      <c r="J1169">
        <f>Table1[[#This Row],[CT9]]*LOG(Table1[[#This Row],[CT9]],10)</f>
        <v>-9.9967181773704505E-2</v>
      </c>
      <c r="K1169">
        <f>Table1[[#This Row],[CT10]]*LOG(Table1[[#This Row],[CT10]],10)</f>
        <v>-9.9865805726307114E-2</v>
      </c>
      <c r="L1169" s="1">
        <f>-SUM(Table14[[#This Row],[CT1]:[CT10]])</f>
        <v>0.9999994946580073</v>
      </c>
    </row>
    <row r="1170" spans="1:12" x14ac:dyDescent="0.2">
      <c r="A1170" t="s">
        <v>1179</v>
      </c>
      <c r="B1170">
        <f>Table1[[#This Row],[CT1]]*LOG(Table1[[#This Row],[CT1]],10)</f>
        <v>-0.10022311532087848</v>
      </c>
      <c r="C1170">
        <f>Table1[[#This Row],[CT2]]*LOG(Table1[[#This Row],[CT2]],10)</f>
        <v>-0.10007802602698627</v>
      </c>
      <c r="D1170">
        <f>Table1[[#This Row],[CT3]]*LOG(Table1[[#This Row],[CT3]],10)</f>
        <v>-0.10007802602698627</v>
      </c>
      <c r="E1170">
        <f>Table1[[#This Row],[CT4]]*LOG(Table1[[#This Row],[CT4]],10)</f>
        <v>-9.9933216501383065E-2</v>
      </c>
      <c r="F1170">
        <f>Table1[[#This Row],[CT5]]*LOG(Table1[[#This Row],[CT5]],10)</f>
        <v>-9.9990948155783868E-2</v>
      </c>
      <c r="G1170">
        <f>Table1[[#This Row],[CT6]]*LOG(Table1[[#This Row],[CT6]],10)</f>
        <v>-9.9990948155783868E-2</v>
      </c>
      <c r="H1170">
        <f>Table1[[#This Row],[CT7]]*LOG(Table1[[#This Row],[CT7]],10)</f>
        <v>-9.9933216501383065E-2</v>
      </c>
      <c r="I1170">
        <f>Table1[[#This Row],[CT8]]*LOG(Table1[[#This Row],[CT8]],10)</f>
        <v>-9.9962087980370137E-2</v>
      </c>
      <c r="J1170">
        <f>Table1[[#This Row],[CT9]]*LOG(Table1[[#This Row],[CT9]],10)</f>
        <v>-9.9962087980370137E-2</v>
      </c>
      <c r="K1170">
        <f>Table1[[#This Row],[CT10]]*LOG(Table1[[#This Row],[CT10]],10)</f>
        <v>-9.9846534185235855E-2</v>
      </c>
      <c r="L1170" s="1">
        <f>-SUM(Table14[[#This Row],[CT1]:[CT10]])</f>
        <v>0.99999820683516105</v>
      </c>
    </row>
    <row r="1171" spans="1:12" x14ac:dyDescent="0.2">
      <c r="A1171" t="s">
        <v>1180</v>
      </c>
      <c r="B1171">
        <f>Table1[[#This Row],[CT1]]*LOG(Table1[[#This Row],[CT1]],10)</f>
        <v>-0.10016725876507164</v>
      </c>
      <c r="C1171">
        <f>Table1[[#This Row],[CT2]]*LOG(Table1[[#This Row],[CT2]],10)</f>
        <v>-0.10005880989537427</v>
      </c>
      <c r="D1171">
        <f>Table1[[#This Row],[CT3]]*LOG(Table1[[#This Row],[CT3]],10)</f>
        <v>-0.10005880989537427</v>
      </c>
      <c r="E1171">
        <f>Table1[[#This Row],[CT4]]*LOG(Table1[[#This Row],[CT4]],10)</f>
        <v>-9.9950201093590305E-2</v>
      </c>
      <c r="F1171">
        <f>Table1[[#This Row],[CT5]]*LOG(Table1[[#This Row],[CT5]],10)</f>
        <v>-9.9993211221078293E-2</v>
      </c>
      <c r="G1171">
        <f>Table1[[#This Row],[CT6]]*LOG(Table1[[#This Row],[CT6]],10)</f>
        <v>-9.9993211221078293E-2</v>
      </c>
      <c r="H1171">
        <f>Table1[[#This Row],[CT7]]*LOG(Table1[[#This Row],[CT7]],10)</f>
        <v>-9.9950201093590305E-2</v>
      </c>
      <c r="I1171">
        <f>Table1[[#This Row],[CT8]]*LOG(Table1[[#This Row],[CT8]],10)</f>
        <v>-9.9971709294509117E-2</v>
      </c>
      <c r="J1171">
        <f>Table1[[#This Row],[CT9]]*LOG(Table1[[#This Row],[CT9]],10)</f>
        <v>-9.9971709294509117E-2</v>
      </c>
      <c r="K1171">
        <f>Table1[[#This Row],[CT10]]*LOG(Table1[[#This Row],[CT10]],10)</f>
        <v>-9.9885072235007311E-2</v>
      </c>
      <c r="L1171" s="1">
        <f>-SUM(Table14[[#This Row],[CT1]:[CT10]])</f>
        <v>1.0000001940091829</v>
      </c>
    </row>
    <row r="1172" spans="1:12" x14ac:dyDescent="0.2">
      <c r="A1172" t="s">
        <v>1181</v>
      </c>
      <c r="B1172">
        <f>Table1[[#This Row],[CT1]]*LOG(Table1[[#This Row],[CT1]],10)</f>
        <v>-0.10018136795965023</v>
      </c>
      <c r="C1172">
        <f>Table1[[#This Row],[CT2]]*LOG(Table1[[#This Row],[CT2]],10)</f>
        <v>-0.10006333178924044</v>
      </c>
      <c r="D1172">
        <f>Table1[[#This Row],[CT3]]*LOG(Table1[[#This Row],[CT3]],10)</f>
        <v>-0.10006333178924044</v>
      </c>
      <c r="E1172">
        <f>Table1[[#This Row],[CT4]]*LOG(Table1[[#This Row],[CT4]],10)</f>
        <v>-9.994567225156599E-2</v>
      </c>
      <c r="F1172">
        <f>Table1[[#This Row],[CT5]]*LOG(Table1[[#This Row],[CT5]],10)</f>
        <v>-9.9992645461269986E-2</v>
      </c>
      <c r="G1172">
        <f>Table1[[#This Row],[CT6]]*LOG(Table1[[#This Row],[CT6]],10)</f>
        <v>-9.9992645461269986E-2</v>
      </c>
      <c r="H1172">
        <f>Table1[[#This Row],[CT7]]*LOG(Table1[[#This Row],[CT7]],10)</f>
        <v>-9.994567225156599E-2</v>
      </c>
      <c r="I1172">
        <f>Table1[[#This Row],[CT8]]*LOG(Table1[[#This Row],[CT8]],10)</f>
        <v>-9.9969445568869164E-2</v>
      </c>
      <c r="J1172">
        <f>Table1[[#This Row],[CT9]]*LOG(Table1[[#This Row],[CT9]],10)</f>
        <v>-9.9969445568869164E-2</v>
      </c>
      <c r="K1172">
        <f>Table1[[#This Row],[CT10]]*LOG(Table1[[#This Row],[CT10]],10)</f>
        <v>-9.9875439609596398E-2</v>
      </c>
      <c r="L1172" s="1">
        <f>-SUM(Table14[[#This Row],[CT1]:[CT10]])</f>
        <v>0.99999899771113787</v>
      </c>
    </row>
    <row r="1173" spans="1:12" x14ac:dyDescent="0.2">
      <c r="A1173" t="s">
        <v>1182</v>
      </c>
      <c r="B1173">
        <f>Table1[[#This Row],[CT1]]*LOG(Table1[[#This Row],[CT1]],10)</f>
        <v>-0.10013959689254982</v>
      </c>
      <c r="C1173">
        <f>Table1[[#This Row],[CT2]]*LOG(Table1[[#This Row],[CT2]],10)</f>
        <v>-0.10004863461894832</v>
      </c>
      <c r="D1173">
        <f>Table1[[#This Row],[CT3]]*LOG(Table1[[#This Row],[CT3]],10)</f>
        <v>-0.10004863461894832</v>
      </c>
      <c r="E1173">
        <f>Table1[[#This Row],[CT4]]*LOG(Table1[[#This Row],[CT4]],10)</f>
        <v>-9.9958125897743735E-2</v>
      </c>
      <c r="F1173">
        <f>Table1[[#This Row],[CT5]]*LOG(Table1[[#This Row],[CT5]],10)</f>
        <v>-9.999434272766454E-2</v>
      </c>
      <c r="G1173">
        <f>Table1[[#This Row],[CT6]]*LOG(Table1[[#This Row],[CT6]],10)</f>
        <v>-9.999434272766454E-2</v>
      </c>
      <c r="H1173">
        <f>Table1[[#This Row],[CT7]]*LOG(Table1[[#This Row],[CT7]],10)</f>
        <v>-9.9958125897743735E-2</v>
      </c>
      <c r="I1173">
        <f>Table1[[#This Row],[CT8]]*LOG(Table1[[#This Row],[CT8]],10)</f>
        <v>-9.9976236537226218E-2</v>
      </c>
      <c r="J1173">
        <f>Table1[[#This Row],[CT9]]*LOG(Table1[[#This Row],[CT9]],10)</f>
        <v>-9.9976236537226218E-2</v>
      </c>
      <c r="K1173">
        <f>Table1[[#This Row],[CT10]]*LOG(Table1[[#This Row],[CT10]],10)</f>
        <v>-9.9904333713050977E-2</v>
      </c>
      <c r="L1173" s="1">
        <f>-SUM(Table14[[#This Row],[CT1]:[CT10]])</f>
        <v>0.99999861016876634</v>
      </c>
    </row>
    <row r="1174" spans="1:12" x14ac:dyDescent="0.2">
      <c r="A1174" t="s">
        <v>1183</v>
      </c>
      <c r="B1174">
        <f>Table1[[#This Row],[CT1]]*LOG(Table1[[#This Row],[CT1]],10)</f>
        <v>-9.9978500054308903E-2</v>
      </c>
      <c r="C1174">
        <f>Table1[[#This Row],[CT2]]*LOG(Table1[[#This Row],[CT2]],10)</f>
        <v>-9.9915095289708863E-2</v>
      </c>
      <c r="D1174">
        <f>Table1[[#This Row],[CT3]]*LOG(Table1[[#This Row],[CT3]],10)</f>
        <v>-9.9915095289708863E-2</v>
      </c>
      <c r="E1174">
        <f>Table1[[#This Row],[CT4]]*LOG(Table1[[#This Row],[CT4]],10)</f>
        <v>-9.9851635965357954E-2</v>
      </c>
      <c r="F1174">
        <f>Table1[[#This Row],[CT5]]*LOG(Table1[[#This Row],[CT5]],10)</f>
        <v>-0.10027385721545115</v>
      </c>
      <c r="G1174">
        <f>Table1[[#This Row],[CT6]]*LOG(Table1[[#This Row],[CT6]],10)</f>
        <v>-0.10027385721545115</v>
      </c>
      <c r="H1174">
        <f>Table1[[#This Row],[CT7]]*LOG(Table1[[#This Row],[CT7]],10)</f>
        <v>-9.9851635965357954E-2</v>
      </c>
      <c r="I1174">
        <f>Table1[[#This Row],[CT8]]*LOG(Table1[[#This Row],[CT8]],10)</f>
        <v>-9.9864105498664285E-2</v>
      </c>
      <c r="J1174">
        <f>Table1[[#This Row],[CT9]]*LOG(Table1[[#This Row],[CT9]],10)</f>
        <v>-9.9864105498664285E-2</v>
      </c>
      <c r="K1174">
        <f>Table1[[#This Row],[CT10]]*LOG(Table1[[#This Row],[CT10]],10)</f>
        <v>-0.10021070641839562</v>
      </c>
      <c r="L1174" s="1">
        <f>-SUM(Table14[[#This Row],[CT1]:[CT10]])</f>
        <v>0.99999859441106898</v>
      </c>
    </row>
    <row r="1175" spans="1:12" x14ac:dyDescent="0.2">
      <c r="A1175" t="s">
        <v>1184</v>
      </c>
      <c r="B1175">
        <f>Table1[[#This Row],[CT1]]*LOG(Table1[[#This Row],[CT1]],10)</f>
        <v>-9.999207969711818E-2</v>
      </c>
      <c r="C1175">
        <f>Table1[[#This Row],[CT2]]*LOG(Table1[[#This Row],[CT2]],10)</f>
        <v>-9.9919626010120693E-2</v>
      </c>
      <c r="D1175">
        <f>Table1[[#This Row],[CT3]]*LOG(Table1[[#This Row],[CT3]],10)</f>
        <v>-9.9919626010120693E-2</v>
      </c>
      <c r="E1175">
        <f>Table1[[#This Row],[CT4]]*LOG(Table1[[#This Row],[CT4]],10)</f>
        <v>-9.9847667944633997E-2</v>
      </c>
      <c r="F1175">
        <f>Table1[[#This Row],[CT5]]*LOG(Table1[[#This Row],[CT5]],10)</f>
        <v>-0.10027329360900888</v>
      </c>
      <c r="G1175">
        <f>Table1[[#This Row],[CT6]]*LOG(Table1[[#This Row],[CT6]],10)</f>
        <v>-0.10027329360900888</v>
      </c>
      <c r="H1175">
        <f>Table1[[#This Row],[CT7]]*LOG(Table1[[#This Row],[CT7]],10)</f>
        <v>-9.9847667944633997E-2</v>
      </c>
      <c r="I1175">
        <f>Table1[[#This Row],[CT8]]*LOG(Table1[[#This Row],[CT8]],10)</f>
        <v>-9.9861838467526179E-2</v>
      </c>
      <c r="J1175">
        <f>Table1[[#This Row],[CT9]]*LOG(Table1[[#This Row],[CT9]],10)</f>
        <v>-9.9861838467526179E-2</v>
      </c>
      <c r="K1175">
        <f>Table1[[#This Row],[CT10]]*LOG(Table1[[#This Row],[CT10]],10)</f>
        <v>-0.10020111628671018</v>
      </c>
      <c r="L1175" s="1">
        <f>-SUM(Table14[[#This Row],[CT1]:[CT10]])</f>
        <v>0.99999804804640768</v>
      </c>
    </row>
    <row r="1176" spans="1:12" x14ac:dyDescent="0.2">
      <c r="A1176" t="s">
        <v>1185</v>
      </c>
      <c r="B1176">
        <f>Table1[[#This Row],[CT1]]*LOG(Table1[[#This Row],[CT1]],10)</f>
        <v>-0.10000961636628766</v>
      </c>
      <c r="C1176">
        <f>Table1[[#This Row],[CT2]]*LOG(Table1[[#This Row],[CT2]],10)</f>
        <v>-9.9937179922874958E-2</v>
      </c>
      <c r="D1176">
        <f>Table1[[#This Row],[CT3]]*LOG(Table1[[#This Row],[CT3]],10)</f>
        <v>-9.999490847444259E-2</v>
      </c>
      <c r="E1176">
        <f>Table1[[#This Row],[CT4]]*LOG(Table1[[#This Row],[CT4]],10)</f>
        <v>-9.9922457569030232E-2</v>
      </c>
      <c r="F1176">
        <f>Table1[[#This Row],[CT5]]*LOG(Table1[[#This Row],[CT5]],10)</f>
        <v>-0.10023270258420597</v>
      </c>
      <c r="G1176">
        <f>Table1[[#This Row],[CT6]]*LOG(Table1[[#This Row],[CT6]],10)</f>
        <v>-0.10029076339918971</v>
      </c>
      <c r="H1176">
        <f>Table1[[#This Row],[CT7]]*LOG(Table1[[#This Row],[CT7]],10)</f>
        <v>-9.980684162984596E-2</v>
      </c>
      <c r="I1176">
        <f>Table1[[#This Row],[CT8]]*LOG(Table1[[#This Row],[CT8]],10)</f>
        <v>-9.9763722677833469E-2</v>
      </c>
      <c r="J1176">
        <f>Table1[[#This Row],[CT9]]*LOG(Table1[[#This Row],[CT9]],10)</f>
        <v>-9.9821587070855103E-2</v>
      </c>
      <c r="K1176">
        <f>Table1[[#This Row],[CT10]]*LOG(Table1[[#This Row],[CT10]],10)</f>
        <v>-0.10021803920476968</v>
      </c>
      <c r="L1176" s="1">
        <f>-SUM(Table14[[#This Row],[CT1]:[CT10]])</f>
        <v>0.99999781889933537</v>
      </c>
    </row>
    <row r="1177" spans="1:12" x14ac:dyDescent="0.2">
      <c r="A1177" t="s">
        <v>1186</v>
      </c>
      <c r="B1177">
        <f>Table1[[#This Row],[CT1]]*LOG(Table1[[#This Row],[CT1]],10)</f>
        <v>-0.10001979703338996</v>
      </c>
      <c r="C1177">
        <f>Table1[[#This Row],[CT2]]*LOG(Table1[[#This Row],[CT2]],10)</f>
        <v>-9.9929252866835475E-2</v>
      </c>
      <c r="D1177">
        <f>Table1[[#This Row],[CT3]]*LOG(Table1[[#This Row],[CT3]],10)</f>
        <v>-9.9929252866835475E-2</v>
      </c>
      <c r="E1177">
        <f>Table1[[#This Row],[CT4]]*LOG(Table1[[#This Row],[CT4]],10)</f>
        <v>-9.9839164324544649E-2</v>
      </c>
      <c r="F1177">
        <f>Table1[[#This Row],[CT5]]*LOG(Table1[[#This Row],[CT5]],10)</f>
        <v>-0.10027216638315826</v>
      </c>
      <c r="G1177">
        <f>Table1[[#This Row],[CT6]]*LOG(Table1[[#This Row],[CT6]],10)</f>
        <v>-0.10027216638315826</v>
      </c>
      <c r="H1177">
        <f>Table1[[#This Row],[CT7]]*LOG(Table1[[#This Row],[CT7]],10)</f>
        <v>-9.9839164324544649E-2</v>
      </c>
      <c r="I1177">
        <f>Table1[[#This Row],[CT8]]*LOG(Table1[[#This Row],[CT8]],10)</f>
        <v>-9.985730419627592E-2</v>
      </c>
      <c r="J1177">
        <f>Table1[[#This Row],[CT9]]*LOG(Table1[[#This Row],[CT9]],10)</f>
        <v>-9.985730419627592E-2</v>
      </c>
      <c r="K1177">
        <f>Table1[[#This Row],[CT10]]*LOG(Table1[[#This Row],[CT10]],10)</f>
        <v>-0.10018193227115123</v>
      </c>
      <c r="L1177" s="1">
        <f>-SUM(Table14[[#This Row],[CT1]:[CT10]])</f>
        <v>0.99999750484616978</v>
      </c>
    </row>
    <row r="1178" spans="1:12" x14ac:dyDescent="0.2">
      <c r="A1178" t="s">
        <v>1187</v>
      </c>
      <c r="B1178">
        <f>Table1[[#This Row],[CT1]]*LOG(Table1[[#This Row],[CT1]],10)</f>
        <v>-0.10012096160698367</v>
      </c>
      <c r="C1178">
        <f>Table1[[#This Row],[CT2]]*LOG(Table1[[#This Row],[CT2]],10)</f>
        <v>-0.10004863461894832</v>
      </c>
      <c r="D1178">
        <f>Table1[[#This Row],[CT3]]*LOG(Table1[[#This Row],[CT3]],10)</f>
        <v>-9.9860704925835889E-2</v>
      </c>
      <c r="E1178">
        <f>Table1[[#This Row],[CT4]]*LOG(Table1[[#This Row],[CT4]],10)</f>
        <v>-9.9788689350633536E-2</v>
      </c>
      <c r="F1178">
        <f>Table1[[#This Row],[CT5]]*LOG(Table1[[#This Row],[CT5]],10)</f>
        <v>-0.10028569195242647</v>
      </c>
      <c r="G1178">
        <f>Table1[[#This Row],[CT6]]*LOG(Table1[[#This Row],[CT6]],10)</f>
        <v>-0.10009836705474826</v>
      </c>
      <c r="H1178">
        <f>Table1[[#This Row],[CT7]]*LOG(Table1[[#This Row],[CT7]],10)</f>
        <v>-9.9976236537226218E-2</v>
      </c>
      <c r="I1178">
        <f>Table1[[#This Row],[CT8]]*LOG(Table1[[#This Row],[CT8]],10)</f>
        <v>-9.999038237860125E-2</v>
      </c>
      <c r="J1178">
        <f>Table1[[#This Row],[CT9]]*LOG(Table1[[#This Row],[CT9]],10)</f>
        <v>-9.9802871200125917E-2</v>
      </c>
      <c r="K1178">
        <f>Table1[[#This Row],[CT10]]*LOG(Table1[[#This Row],[CT10]],10)</f>
        <v>-0.10002601785970119</v>
      </c>
      <c r="L1178" s="1">
        <f>-SUM(Table14[[#This Row],[CT1]:[CT10]])</f>
        <v>0.9999985574852307</v>
      </c>
    </row>
    <row r="1179" spans="1:12" x14ac:dyDescent="0.2">
      <c r="A1179" t="s">
        <v>1188</v>
      </c>
      <c r="B1179">
        <f>Table1[[#This Row],[CT1]]*LOG(Table1[[#This Row],[CT1]],10)</f>
        <v>-0.10002319027649562</v>
      </c>
      <c r="C1179">
        <f>Table1[[#This Row],[CT2]]*LOG(Table1[[#This Row],[CT2]],10)</f>
        <v>-9.9941709286571728E-2</v>
      </c>
      <c r="D1179">
        <f>Table1[[#This Row],[CT3]]*LOG(Table1[[#This Row],[CT3]],10)</f>
        <v>-9.999943429231041E-2</v>
      </c>
      <c r="E1179">
        <f>Table1[[#This Row],[CT4]]*LOG(Table1[[#This Row],[CT4]],10)</f>
        <v>-9.9917927022585853E-2</v>
      </c>
      <c r="F1179">
        <f>Table1[[#This Row],[CT5]]*LOG(Table1[[#This Row],[CT5]],10)</f>
        <v>-0.1002321386621427</v>
      </c>
      <c r="G1179">
        <f>Table1[[#This Row],[CT6]]*LOG(Table1[[#This Row],[CT6]],10)</f>
        <v>-0.10029019992238826</v>
      </c>
      <c r="H1179">
        <f>Table1[[#This Row],[CT7]]*LOG(Table1[[#This Row],[CT7]],10)</f>
        <v>-9.9802871200125917E-2</v>
      </c>
      <c r="I1179">
        <f>Table1[[#This Row],[CT8]]*LOG(Table1[[#This Row],[CT8]],10)</f>
        <v>-9.9761452561693692E-2</v>
      </c>
      <c r="J1179">
        <f>Table1[[#This Row],[CT9]]*LOG(Table1[[#This Row],[CT9]],10)</f>
        <v>-9.9819318733181728E-2</v>
      </c>
      <c r="K1179">
        <f>Table1[[#This Row],[CT10]]*LOG(Table1[[#This Row],[CT10]],10)</f>
        <v>-0.10020845002932738</v>
      </c>
      <c r="L1179" s="1">
        <f>-SUM(Table14[[#This Row],[CT1]:[CT10]])</f>
        <v>0.99999669198682328</v>
      </c>
    </row>
    <row r="1180" spans="1:12" x14ac:dyDescent="0.2">
      <c r="A1180" t="s">
        <v>1189</v>
      </c>
      <c r="B1180">
        <f>Table1[[#This Row],[CT1]]*LOG(Table1[[#This Row],[CT1]],10)</f>
        <v>-0.10001979703338996</v>
      </c>
      <c r="C1180">
        <f>Table1[[#This Row],[CT2]]*LOG(Table1[[#This Row],[CT2]],10)</f>
        <v>-9.9929252866835475E-2</v>
      </c>
      <c r="D1180">
        <f>Table1[[#This Row],[CT3]]*LOG(Table1[[#This Row],[CT3]],10)</f>
        <v>-9.9929252866835475E-2</v>
      </c>
      <c r="E1180">
        <f>Table1[[#This Row],[CT4]]*LOG(Table1[[#This Row],[CT4]],10)</f>
        <v>-9.9839164324544649E-2</v>
      </c>
      <c r="F1180">
        <f>Table1[[#This Row],[CT5]]*LOG(Table1[[#This Row],[CT5]],10)</f>
        <v>-0.10027216638315826</v>
      </c>
      <c r="G1180">
        <f>Table1[[#This Row],[CT6]]*LOG(Table1[[#This Row],[CT6]],10)</f>
        <v>-0.10027216638315826</v>
      </c>
      <c r="H1180">
        <f>Table1[[#This Row],[CT7]]*LOG(Table1[[#This Row],[CT7]],10)</f>
        <v>-9.9839164324544649E-2</v>
      </c>
      <c r="I1180">
        <f>Table1[[#This Row],[CT8]]*LOG(Table1[[#This Row],[CT8]],10)</f>
        <v>-9.985730419627592E-2</v>
      </c>
      <c r="J1180">
        <f>Table1[[#This Row],[CT9]]*LOG(Table1[[#This Row],[CT9]],10)</f>
        <v>-9.985730419627592E-2</v>
      </c>
      <c r="K1180">
        <f>Table1[[#This Row],[CT10]]*LOG(Table1[[#This Row],[CT10]],10)</f>
        <v>-0.10018193227115123</v>
      </c>
      <c r="L1180" s="1">
        <f>-SUM(Table14[[#This Row],[CT1]:[CT10]])</f>
        <v>0.99999750484616978</v>
      </c>
    </row>
    <row r="1181" spans="1:12" x14ac:dyDescent="0.2">
      <c r="A1181" t="s">
        <v>1190</v>
      </c>
      <c r="B1181">
        <f>Table1[[#This Row],[CT1]]*LOG(Table1[[#This Row],[CT1]],10)</f>
        <v>-9.999207969711818E-2</v>
      </c>
      <c r="C1181">
        <f>Table1[[#This Row],[CT2]]*LOG(Table1[[#This Row],[CT2]],10)</f>
        <v>-9.9919626010120693E-2</v>
      </c>
      <c r="D1181">
        <f>Table1[[#This Row],[CT3]]*LOG(Table1[[#This Row],[CT3]],10)</f>
        <v>-9.9919626010120693E-2</v>
      </c>
      <c r="E1181">
        <f>Table1[[#This Row],[CT4]]*LOG(Table1[[#This Row],[CT4]],10)</f>
        <v>-9.9847667944633997E-2</v>
      </c>
      <c r="F1181">
        <f>Table1[[#This Row],[CT5]]*LOG(Table1[[#This Row],[CT5]],10)</f>
        <v>-0.10027329360900888</v>
      </c>
      <c r="G1181">
        <f>Table1[[#This Row],[CT6]]*LOG(Table1[[#This Row],[CT6]],10)</f>
        <v>-0.10027329360900888</v>
      </c>
      <c r="H1181">
        <f>Table1[[#This Row],[CT7]]*LOG(Table1[[#This Row],[CT7]],10)</f>
        <v>-9.9847667944633997E-2</v>
      </c>
      <c r="I1181">
        <f>Table1[[#This Row],[CT8]]*LOG(Table1[[#This Row],[CT8]],10)</f>
        <v>-9.9861838467526179E-2</v>
      </c>
      <c r="J1181">
        <f>Table1[[#This Row],[CT9]]*LOG(Table1[[#This Row],[CT9]],10)</f>
        <v>-9.9861838467526179E-2</v>
      </c>
      <c r="K1181">
        <f>Table1[[#This Row],[CT10]]*LOG(Table1[[#This Row],[CT10]],10)</f>
        <v>-0.10020111628671018</v>
      </c>
      <c r="L1181" s="1">
        <f>-SUM(Table14[[#This Row],[CT1]:[CT10]])</f>
        <v>0.99999804804640768</v>
      </c>
    </row>
    <row r="1182" spans="1:12" x14ac:dyDescent="0.2">
      <c r="A1182" t="s">
        <v>1191</v>
      </c>
      <c r="B1182">
        <f>Table1[[#This Row],[CT1]]*LOG(Table1[[#This Row],[CT1]],10)</f>
        <v>-0.1000339345153481</v>
      </c>
      <c r="C1182">
        <f>Table1[[#This Row],[CT2]]*LOG(Table1[[#This Row],[CT2]],10)</f>
        <v>-9.9934348929263325E-2</v>
      </c>
      <c r="D1182">
        <f>Table1[[#This Row],[CT3]]*LOG(Table1[[#This Row],[CT3]],10)</f>
        <v>-9.9934348929263325E-2</v>
      </c>
      <c r="E1182">
        <f>Table1[[#This Row],[CT4]]*LOG(Table1[[#This Row],[CT4]],10)</f>
        <v>-9.9834628659817529E-2</v>
      </c>
      <c r="F1182">
        <f>Table1[[#This Row],[CT5]]*LOG(Table1[[#This Row],[CT5]],10)</f>
        <v>-0.10027160276374981</v>
      </c>
      <c r="G1182">
        <f>Table1[[#This Row],[CT6]]*LOG(Table1[[#This Row],[CT6]],10)</f>
        <v>-0.10027160276374981</v>
      </c>
      <c r="H1182">
        <f>Table1[[#This Row],[CT7]]*LOG(Table1[[#This Row],[CT7]],10)</f>
        <v>-9.9834628659817529E-2</v>
      </c>
      <c r="I1182">
        <f>Table1[[#This Row],[CT8]]*LOG(Table1[[#This Row],[CT8]],10)</f>
        <v>-9.9855036956158175E-2</v>
      </c>
      <c r="J1182">
        <f>Table1[[#This Row],[CT9]]*LOG(Table1[[#This Row],[CT9]],10)</f>
        <v>-9.9855036956158175E-2</v>
      </c>
      <c r="K1182">
        <f>Table1[[#This Row],[CT10]]*LOG(Table1[[#This Row],[CT10]],10)</f>
        <v>-0.1001723383868539</v>
      </c>
      <c r="L1182" s="1">
        <f>-SUM(Table14[[#This Row],[CT1]:[CT10]])</f>
        <v>0.99999750752017968</v>
      </c>
    </row>
    <row r="1183" spans="1:12" x14ac:dyDescent="0.2">
      <c r="A1183" t="s">
        <v>1192</v>
      </c>
      <c r="B1183">
        <f>Table1[[#This Row],[CT1]]*LOG(Table1[[#This Row],[CT1]],10)</f>
        <v>-0.10000622249796053</v>
      </c>
      <c r="C1183">
        <f>Table1[[#This Row],[CT2]]*LOG(Table1[[#This Row],[CT2]],10)</f>
        <v>-9.9924722737877392E-2</v>
      </c>
      <c r="D1183">
        <f>Table1[[#This Row],[CT3]]*LOG(Table1[[#This Row],[CT3]],10)</f>
        <v>-9.9924722737877392E-2</v>
      </c>
      <c r="E1183">
        <f>Table1[[#This Row],[CT4]]*LOG(Table1[[#This Row],[CT4]],10)</f>
        <v>-9.9843132802526172E-2</v>
      </c>
      <c r="F1183">
        <f>Table1[[#This Row],[CT5]]*LOG(Table1[[#This Row],[CT5]],10)</f>
        <v>-0.1002727299982446</v>
      </c>
      <c r="G1183">
        <f>Table1[[#This Row],[CT6]]*LOG(Table1[[#This Row],[CT6]],10)</f>
        <v>-0.1002727299982446</v>
      </c>
      <c r="H1183">
        <f>Table1[[#This Row],[CT7]]*LOG(Table1[[#This Row],[CT7]],10)</f>
        <v>-9.9843132802526172E-2</v>
      </c>
      <c r="I1183">
        <f>Table1[[#This Row],[CT8]]*LOG(Table1[[#This Row],[CT8]],10)</f>
        <v>-9.9859571366730973E-2</v>
      </c>
      <c r="J1183">
        <f>Table1[[#This Row],[CT9]]*LOG(Table1[[#This Row],[CT9]],10)</f>
        <v>-9.9859571366730973E-2</v>
      </c>
      <c r="K1183">
        <f>Table1[[#This Row],[CT10]]*LOG(Table1[[#This Row],[CT10]],10)</f>
        <v>-0.100191524904366</v>
      </c>
      <c r="L1183" s="1">
        <f>-SUM(Table14[[#This Row],[CT1]:[CT10]])</f>
        <v>0.99999806121308488</v>
      </c>
    </row>
    <row r="1184" spans="1:12" x14ac:dyDescent="0.2">
      <c r="A1184" t="s">
        <v>1193</v>
      </c>
      <c r="B1184">
        <f>Table1[[#This Row],[CT1]]*LOG(Table1[[#This Row],[CT1]],10)</f>
        <v>-0.10017685331179266</v>
      </c>
      <c r="C1184">
        <f>Table1[[#This Row],[CT2]]*LOG(Table1[[#This Row],[CT2]],10)</f>
        <v>-0.10006785340546909</v>
      </c>
      <c r="D1184">
        <f>Table1[[#This Row],[CT3]]*LOG(Table1[[#This Row],[CT3]],10)</f>
        <v>-9.9880539391491066E-2</v>
      </c>
      <c r="E1184">
        <f>Table1[[#This Row],[CT4]]*LOG(Table1[[#This Row],[CT4]],10)</f>
        <v>-9.9771667534838668E-2</v>
      </c>
      <c r="F1184">
        <f>Table1[[#This Row],[CT5]]*LOG(Table1[[#This Row],[CT5]],10)</f>
        <v>-0.10028343786374104</v>
      </c>
      <c r="G1184">
        <f>Table1[[#This Row],[CT6]]*LOG(Table1[[#This Row],[CT6]],10)</f>
        <v>-0.10009667218373161</v>
      </c>
      <c r="H1184">
        <f>Table1[[#This Row],[CT7]]*LOG(Table1[[#This Row],[CT7]],10)</f>
        <v>-9.9959257943081428E-2</v>
      </c>
      <c r="I1184">
        <f>Table1[[#This Row],[CT8]]*LOG(Table1[[#This Row],[CT8]],10)</f>
        <v>-9.9981329352909168E-2</v>
      </c>
      <c r="J1184">
        <f>Table1[[#This Row],[CT9]]*LOG(Table1[[#This Row],[CT9]],10)</f>
        <v>-9.9793795130277835E-2</v>
      </c>
      <c r="K1184">
        <f>Table1[[#This Row],[CT10]]*LOG(Table1[[#This Row],[CT10]],10)</f>
        <v>-9.9987553427532141E-2</v>
      </c>
      <c r="L1184" s="1">
        <f>-SUM(Table14[[#This Row],[CT1]:[CT10]])</f>
        <v>0.99999895954486484</v>
      </c>
    </row>
    <row r="1185" spans="1:12" x14ac:dyDescent="0.2">
      <c r="A1185" t="s">
        <v>1194</v>
      </c>
      <c r="B1185">
        <f>Table1[[#This Row],[CT1]]*LOG(Table1[[#This Row],[CT1]],10)</f>
        <v>-0.10004806928459334</v>
      </c>
      <c r="C1185">
        <f>Table1[[#This Row],[CT2]]*LOG(Table1[[#This Row],[CT2]],10)</f>
        <v>-9.9939444639504119E-2</v>
      </c>
      <c r="D1185">
        <f>Table1[[#This Row],[CT3]]*LOG(Table1[[#This Row],[CT3]],10)</f>
        <v>-9.9939444639504119E-2</v>
      </c>
      <c r="E1185">
        <f>Table1[[#This Row],[CT4]]*LOG(Table1[[#This Row],[CT4]],10)</f>
        <v>-9.9830659724509718E-2</v>
      </c>
      <c r="F1185">
        <f>Table1[[#This Row],[CT5]]*LOG(Table1[[#This Row],[CT5]],10)</f>
        <v>-0.1002710391400192</v>
      </c>
      <c r="G1185">
        <f>Table1[[#This Row],[CT6]]*LOG(Table1[[#This Row],[CT6]],10)</f>
        <v>-0.1002710391400192</v>
      </c>
      <c r="H1185">
        <f>Table1[[#This Row],[CT7]]*LOG(Table1[[#This Row],[CT7]],10)</f>
        <v>-9.9830659724509718E-2</v>
      </c>
      <c r="I1185">
        <f>Table1[[#This Row],[CT8]]*LOG(Table1[[#This Row],[CT8]],10)</f>
        <v>-9.9852202808043619E-2</v>
      </c>
      <c r="J1185">
        <f>Table1[[#This Row],[CT9]]*LOG(Table1[[#This Row],[CT9]],10)</f>
        <v>-9.9852202808043619E-2</v>
      </c>
      <c r="K1185">
        <f>Table1[[#This Row],[CT10]]*LOG(Table1[[#This Row],[CT10]],10)</f>
        <v>-0.10016274325126194</v>
      </c>
      <c r="L1185" s="1">
        <f>-SUM(Table14[[#This Row],[CT1]:[CT10]])</f>
        <v>0.99999750516000874</v>
      </c>
    </row>
    <row r="1186" spans="1:12" x14ac:dyDescent="0.2">
      <c r="A1186" t="s">
        <v>1195</v>
      </c>
      <c r="B1186">
        <f>Table1[[#This Row],[CT1]]*LOG(Table1[[#This Row],[CT1]],10)</f>
        <v>-0.10019039642421008</v>
      </c>
      <c r="C1186">
        <f>Table1[[#This Row],[CT2]]*LOG(Table1[[#This Row],[CT2]],10)</f>
        <v>-0.10007293989189034</v>
      </c>
      <c r="D1186">
        <f>Table1[[#This Row],[CT3]]*LOG(Table1[[#This Row],[CT3]],10)</f>
        <v>-9.9885072235007311E-2</v>
      </c>
      <c r="E1186">
        <f>Table1[[#This Row],[CT4]]*LOG(Table1[[#This Row],[CT4]],10)</f>
        <v>-9.9767695213176258E-2</v>
      </c>
      <c r="F1186">
        <f>Table1[[#This Row],[CT5]]*LOG(Table1[[#This Row],[CT5]],10)</f>
        <v>-0.10028287433076666</v>
      </c>
      <c r="G1186">
        <f>Table1[[#This Row],[CT6]]*LOG(Table1[[#This Row],[CT6]],10)</f>
        <v>-0.10009610721805508</v>
      </c>
      <c r="H1186">
        <f>Table1[[#This Row],[CT7]]*LOG(Table1[[#This Row],[CT7]],10)</f>
        <v>-9.9955295708340886E-2</v>
      </c>
      <c r="I1186">
        <f>Table1[[#This Row],[CT8]]*LOG(Table1[[#This Row],[CT8]],10)</f>
        <v>-9.9978500054308903E-2</v>
      </c>
      <c r="J1186">
        <f>Table1[[#This Row],[CT9]]*LOG(Table1[[#This Row],[CT9]],10)</f>
        <v>-9.9790958629621146E-2</v>
      </c>
      <c r="K1186">
        <f>Table1[[#This Row],[CT10]]*LOG(Table1[[#This Row],[CT10]],10)</f>
        <v>-9.9977934181555247E-2</v>
      </c>
      <c r="L1186" s="1">
        <f>-SUM(Table14[[#This Row],[CT1]:[CT10]])</f>
        <v>0.9999977738869319</v>
      </c>
    </row>
    <row r="1187" spans="1:12" x14ac:dyDescent="0.2">
      <c r="A1187" t="s">
        <v>1196</v>
      </c>
      <c r="B1187">
        <f>Table1[[#This Row],[CT1]]*LOG(Table1[[#This Row],[CT1]],10)</f>
        <v>-0.1000339345153481</v>
      </c>
      <c r="C1187">
        <f>Table1[[#This Row],[CT2]]*LOG(Table1[[#This Row],[CT2]],10)</f>
        <v>-9.9934348929263325E-2</v>
      </c>
      <c r="D1187">
        <f>Table1[[#This Row],[CT3]]*LOG(Table1[[#This Row],[CT3]],10)</f>
        <v>-9.9934348929263325E-2</v>
      </c>
      <c r="E1187">
        <f>Table1[[#This Row],[CT4]]*LOG(Table1[[#This Row],[CT4]],10)</f>
        <v>-9.9834628659817529E-2</v>
      </c>
      <c r="F1187">
        <f>Table1[[#This Row],[CT5]]*LOG(Table1[[#This Row],[CT5]],10)</f>
        <v>-0.10027160276374981</v>
      </c>
      <c r="G1187">
        <f>Table1[[#This Row],[CT6]]*LOG(Table1[[#This Row],[CT6]],10)</f>
        <v>-0.10027160276374981</v>
      </c>
      <c r="H1187">
        <f>Table1[[#This Row],[CT7]]*LOG(Table1[[#This Row],[CT7]],10)</f>
        <v>-9.9834628659817529E-2</v>
      </c>
      <c r="I1187">
        <f>Table1[[#This Row],[CT8]]*LOG(Table1[[#This Row],[CT8]],10)</f>
        <v>-9.9855036956158175E-2</v>
      </c>
      <c r="J1187">
        <f>Table1[[#This Row],[CT9]]*LOG(Table1[[#This Row],[CT9]],10)</f>
        <v>-9.9855036956158175E-2</v>
      </c>
      <c r="K1187">
        <f>Table1[[#This Row],[CT10]]*LOG(Table1[[#This Row],[CT10]],10)</f>
        <v>-0.1001723383868539</v>
      </c>
      <c r="L1187" s="1">
        <f>-SUM(Table14[[#This Row],[CT1]:[CT10]])</f>
        <v>0.99999750752017968</v>
      </c>
    </row>
    <row r="1188" spans="1:12" x14ac:dyDescent="0.2">
      <c r="A1188" t="s">
        <v>1197</v>
      </c>
      <c r="B1188">
        <f>Table1[[#This Row],[CT1]]*LOG(Table1[[#This Row],[CT1]],10)</f>
        <v>-0.10013959689254982</v>
      </c>
      <c r="C1188">
        <f>Table1[[#This Row],[CT2]]*LOG(Table1[[#This Row],[CT2]],10)</f>
        <v>-0.10004863461894832</v>
      </c>
      <c r="D1188">
        <f>Table1[[#This Row],[CT3]]*LOG(Table1[[#This Row],[CT3]],10)</f>
        <v>-0.10004863461894832</v>
      </c>
      <c r="E1188">
        <f>Table1[[#This Row],[CT4]]*LOG(Table1[[#This Row],[CT4]],10)</f>
        <v>-9.9958125897743735E-2</v>
      </c>
      <c r="F1188">
        <f>Table1[[#This Row],[CT5]]*LOG(Table1[[#This Row],[CT5]],10)</f>
        <v>-9.999434272766454E-2</v>
      </c>
      <c r="G1188">
        <f>Table1[[#This Row],[CT6]]*LOG(Table1[[#This Row],[CT6]],10)</f>
        <v>-9.999434272766454E-2</v>
      </c>
      <c r="H1188">
        <f>Table1[[#This Row],[CT7]]*LOG(Table1[[#This Row],[CT7]],10)</f>
        <v>-9.9958125897743735E-2</v>
      </c>
      <c r="I1188">
        <f>Table1[[#This Row],[CT8]]*LOG(Table1[[#This Row],[CT8]],10)</f>
        <v>-9.9976236537226218E-2</v>
      </c>
      <c r="J1188">
        <f>Table1[[#This Row],[CT9]]*LOG(Table1[[#This Row],[CT9]],10)</f>
        <v>-9.9976236537226218E-2</v>
      </c>
      <c r="K1188">
        <f>Table1[[#This Row],[CT10]]*LOG(Table1[[#This Row],[CT10]],10)</f>
        <v>-9.9904333713050977E-2</v>
      </c>
      <c r="L1188" s="1">
        <f>-SUM(Table14[[#This Row],[CT1]:[CT10]])</f>
        <v>0.99999861016876634</v>
      </c>
    </row>
    <row r="1189" spans="1:12" x14ac:dyDescent="0.2">
      <c r="A1189" t="s">
        <v>1198</v>
      </c>
      <c r="B1189">
        <f>Table1[[#This Row],[CT1]]*LOG(Table1[[#This Row],[CT1]],10)</f>
        <v>-0.10012547968527739</v>
      </c>
      <c r="C1189">
        <f>Table1[[#This Row],[CT2]]*LOG(Table1[[#This Row],[CT2]],10)</f>
        <v>-0.10004411182260699</v>
      </c>
      <c r="D1189">
        <f>Table1[[#This Row],[CT3]]*LOG(Table1[[#This Row],[CT3]],10)</f>
        <v>-0.10004411182260699</v>
      </c>
      <c r="E1189">
        <f>Table1[[#This Row],[CT4]]*LOG(Table1[[#This Row],[CT4]],10)</f>
        <v>-9.996265397479015E-2</v>
      </c>
      <c r="F1189">
        <f>Table1[[#This Row],[CT5]]*LOG(Table1[[#This Row],[CT5]],10)</f>
        <v>-9.999490847444259E-2</v>
      </c>
      <c r="G1189">
        <f>Table1[[#This Row],[CT6]]*LOG(Table1[[#This Row],[CT6]],10)</f>
        <v>-9.999490847444259E-2</v>
      </c>
      <c r="H1189">
        <f>Table1[[#This Row],[CT7]]*LOG(Table1[[#This Row],[CT7]],10)</f>
        <v>-9.996265397479015E-2</v>
      </c>
      <c r="I1189">
        <f>Table1[[#This Row],[CT8]]*LOG(Table1[[#This Row],[CT8]],10)</f>
        <v>-9.9979065922717977E-2</v>
      </c>
      <c r="J1189">
        <f>Table1[[#This Row],[CT9]]*LOG(Table1[[#This Row],[CT9]],10)</f>
        <v>-9.9979065922717977E-2</v>
      </c>
      <c r="K1189">
        <f>Table1[[#This Row],[CT10]]*LOG(Table1[[#This Row],[CT10]],10)</f>
        <v>-9.9913396197789384E-2</v>
      </c>
      <c r="L1189" s="1">
        <f>-SUM(Table14[[#This Row],[CT1]:[CT10]])</f>
        <v>1.0000003562721822</v>
      </c>
    </row>
    <row r="1190" spans="1:12" x14ac:dyDescent="0.2">
      <c r="A1190" t="s">
        <v>1199</v>
      </c>
      <c r="B1190">
        <f>Table1[[#This Row],[CT1]]*LOG(Table1[[#This Row],[CT1]],10)</f>
        <v>-0.10019378181273891</v>
      </c>
      <c r="C1190">
        <f>Table1[[#This Row],[CT2]]*LOG(Table1[[#This Row],[CT2]],10)</f>
        <v>-0.10008537204639231</v>
      </c>
      <c r="D1190">
        <f>Table1[[#This Row],[CT3]]*LOG(Table1[[#This Row],[CT3]],10)</f>
        <v>-9.9955295708340886E-2</v>
      </c>
      <c r="E1190">
        <f>Table1[[#This Row],[CT4]]*LOG(Table1[[#This Row],[CT4]],10)</f>
        <v>-9.9847101067112268E-2</v>
      </c>
      <c r="F1190">
        <f>Table1[[#This Row],[CT5]]*LOG(Table1[[#This Row],[CT5]],10)</f>
        <v>-0.10024285244178982</v>
      </c>
      <c r="G1190">
        <f>Table1[[#This Row],[CT6]]*LOG(Table1[[#This Row],[CT6]],10)</f>
        <v>-0.10011361913820048</v>
      </c>
      <c r="H1190">
        <f>Table1[[#This Row],[CT7]]*LOG(Table1[[#This Row],[CT7]],10)</f>
        <v>-9.9919059685291592E-2</v>
      </c>
      <c r="I1190">
        <f>Table1[[#This Row],[CT8]]*LOG(Table1[[#This Row],[CT8]],10)</f>
        <v>-9.9882805848064804E-2</v>
      </c>
      <c r="J1190">
        <f>Table1[[#This Row],[CT9]]*LOG(Table1[[#This Row],[CT9]],10)</f>
        <v>-9.9752939004660521E-2</v>
      </c>
      <c r="K1190">
        <f>Table1[[#This Row],[CT10]]*LOG(Table1[[#This Row],[CT10]],10)</f>
        <v>-0.10000509117377887</v>
      </c>
      <c r="L1190" s="1">
        <f>-SUM(Table14[[#This Row],[CT1]:[CT10]])</f>
        <v>0.99999791792637049</v>
      </c>
    </row>
    <row r="1191" spans="1:12" x14ac:dyDescent="0.2">
      <c r="A1191" t="s">
        <v>1200</v>
      </c>
      <c r="B1191">
        <f>Table1[[#This Row],[CT1]]*LOG(Table1[[#This Row],[CT1]],10)</f>
        <v>-0.10016274325126194</v>
      </c>
      <c r="C1191">
        <f>Table1[[#This Row],[CT2]]*LOG(Table1[[#This Row],[CT2]],10)</f>
        <v>-0.10006333178924044</v>
      </c>
      <c r="D1191">
        <f>Table1[[#This Row],[CT3]]*LOG(Table1[[#This Row],[CT3]],10)</f>
        <v>-9.9875439609596398E-2</v>
      </c>
      <c r="E1191">
        <f>Table1[[#This Row],[CT4]]*LOG(Table1[[#This Row],[CT4]],10)</f>
        <v>-9.9776207069394052E-2</v>
      </c>
      <c r="F1191">
        <f>Table1[[#This Row],[CT5]]*LOG(Table1[[#This Row],[CT5]],10)</f>
        <v>-0.10028400139239417</v>
      </c>
      <c r="G1191">
        <f>Table1[[#This Row],[CT6]]*LOG(Table1[[#This Row],[CT6]],10)</f>
        <v>-0.10009723714507264</v>
      </c>
      <c r="H1191">
        <f>Table1[[#This Row],[CT7]]*LOG(Table1[[#This Row],[CT7]],10)</f>
        <v>-9.9963785950592743E-2</v>
      </c>
      <c r="I1191">
        <f>Table1[[#This Row],[CT8]]*LOG(Table1[[#This Row],[CT8]],10)</f>
        <v>-9.9983592713590336E-2</v>
      </c>
      <c r="J1191">
        <f>Table1[[#This Row],[CT9]]*LOG(Table1[[#This Row],[CT9]],10)</f>
        <v>-9.9796064252344316E-2</v>
      </c>
      <c r="K1191">
        <f>Table1[[#This Row],[CT10]]*LOG(Table1[[#This Row],[CT10]],10)</f>
        <v>-9.9997171418121797E-2</v>
      </c>
      <c r="L1191" s="1">
        <f>-SUM(Table14[[#This Row],[CT1]:[CT10]])</f>
        <v>0.99999957459160893</v>
      </c>
    </row>
    <row r="1192" spans="1:12" x14ac:dyDescent="0.2">
      <c r="A1192" t="s">
        <v>1201</v>
      </c>
      <c r="B1192">
        <f>Table1[[#This Row],[CT1]]*LOG(Table1[[#This Row],[CT1]],10)</f>
        <v>-0.10016725876507164</v>
      </c>
      <c r="C1192">
        <f>Table1[[#This Row],[CT2]]*LOG(Table1[[#This Row],[CT2]],10)</f>
        <v>-0.10005880989537427</v>
      </c>
      <c r="D1192">
        <f>Table1[[#This Row],[CT3]]*LOG(Table1[[#This Row],[CT3]],10)</f>
        <v>-0.10005880989537427</v>
      </c>
      <c r="E1192">
        <f>Table1[[#This Row],[CT4]]*LOG(Table1[[#This Row],[CT4]],10)</f>
        <v>-9.9950201093590305E-2</v>
      </c>
      <c r="F1192">
        <f>Table1[[#This Row],[CT5]]*LOG(Table1[[#This Row],[CT5]],10)</f>
        <v>-9.9993211221078293E-2</v>
      </c>
      <c r="G1192">
        <f>Table1[[#This Row],[CT6]]*LOG(Table1[[#This Row],[CT6]],10)</f>
        <v>-9.9993211221078293E-2</v>
      </c>
      <c r="H1192">
        <f>Table1[[#This Row],[CT7]]*LOG(Table1[[#This Row],[CT7]],10)</f>
        <v>-9.9950201093590305E-2</v>
      </c>
      <c r="I1192">
        <f>Table1[[#This Row],[CT8]]*LOG(Table1[[#This Row],[CT8]],10)</f>
        <v>-9.9971709294509117E-2</v>
      </c>
      <c r="J1192">
        <f>Table1[[#This Row],[CT9]]*LOG(Table1[[#This Row],[CT9]],10)</f>
        <v>-9.9971709294509117E-2</v>
      </c>
      <c r="K1192">
        <f>Table1[[#This Row],[CT10]]*LOG(Table1[[#This Row],[CT10]],10)</f>
        <v>-9.9885072235007311E-2</v>
      </c>
      <c r="L1192" s="1">
        <f>-SUM(Table14[[#This Row],[CT1]:[CT10]])</f>
        <v>1.0000001940091829</v>
      </c>
    </row>
    <row r="1193" spans="1:12" x14ac:dyDescent="0.2">
      <c r="A1193" t="s">
        <v>1202</v>
      </c>
      <c r="B1193">
        <f>Table1[[#This Row],[CT1]]*LOG(Table1[[#This Row],[CT1]],10)</f>
        <v>-0.10015653396723466</v>
      </c>
      <c r="C1193">
        <f>Table1[[#This Row],[CT2]]*LOG(Table1[[#This Row],[CT2]],10)</f>
        <v>-0.10006615783191758</v>
      </c>
      <c r="D1193">
        <f>Table1[[#This Row],[CT3]]*LOG(Table1[[#This Row],[CT3]],10)</f>
        <v>-0.10012378543841838</v>
      </c>
      <c r="E1193">
        <f>Table1[[#This Row],[CT4]]*LOG(Table1[[#This Row],[CT4]],10)</f>
        <v>-0.10003336906815839</v>
      </c>
      <c r="F1193">
        <f>Table1[[#This Row],[CT5]]*LOG(Table1[[#This Row],[CT5]],10)</f>
        <v>-9.9954163602155408E-2</v>
      </c>
      <c r="G1193">
        <f>Table1[[#This Row],[CT6]]*LOG(Table1[[#This Row],[CT6]],10)</f>
        <v>-0.1000118788583277</v>
      </c>
      <c r="H1193">
        <f>Table1[[#This Row],[CT7]]*LOG(Table1[[#This Row],[CT7]],10)</f>
        <v>-9.9917927022585853E-2</v>
      </c>
      <c r="I1193">
        <f>Table1[[#This Row],[CT8]]*LOG(Table1[[#This Row],[CT8]],10)</f>
        <v>-9.9878272865283266E-2</v>
      </c>
      <c r="J1193">
        <f>Table1[[#This Row],[CT9]]*LOG(Table1[[#This Row],[CT9]],10)</f>
        <v>-9.9936047538473932E-2</v>
      </c>
      <c r="K1193">
        <f>Table1[[#This Row],[CT10]]*LOG(Table1[[#This Row],[CT10]],10)</f>
        <v>-9.9921324958513441E-2</v>
      </c>
      <c r="L1193" s="1">
        <f>-SUM(Table14[[#This Row],[CT1]:[CT10]])</f>
        <v>0.99999946115106875</v>
      </c>
    </row>
    <row r="1194" spans="1:12" x14ac:dyDescent="0.2">
      <c r="A1194" t="s">
        <v>1203</v>
      </c>
      <c r="B1194">
        <f>Table1[[#This Row],[CT1]]*LOG(Table1[[#This Row],[CT1]],10)</f>
        <v>-0.10017064521856235</v>
      </c>
      <c r="C1194">
        <f>Table1[[#This Row],[CT2]]*LOG(Table1[[#This Row],[CT2]],10)</f>
        <v>-0.10007124443545429</v>
      </c>
      <c r="D1194">
        <f>Table1[[#This Row],[CT3]]*LOG(Table1[[#This Row],[CT3]],10)</f>
        <v>-0.10012886806199682</v>
      </c>
      <c r="E1194">
        <f>Table1[[#This Row],[CT4]]*LOG(Table1[[#This Row],[CT4]],10)</f>
        <v>-0.10002941081629713</v>
      </c>
      <c r="F1194">
        <f>Table1[[#This Row],[CT5]]*LOG(Table1[[#This Row],[CT5]],10)</f>
        <v>-9.9953597542543016E-2</v>
      </c>
      <c r="G1194">
        <f>Table1[[#This Row],[CT6]]*LOG(Table1[[#This Row],[CT6]],10)</f>
        <v>-0.10001131324183087</v>
      </c>
      <c r="H1194">
        <f>Table1[[#This Row],[CT7]]*LOG(Table1[[#This Row],[CT7]],10)</f>
        <v>-9.9913962566112083E-2</v>
      </c>
      <c r="I1194">
        <f>Table1[[#This Row],[CT8]]*LOG(Table1[[#This Row],[CT8]],10)</f>
        <v>-9.9876006269438641E-2</v>
      </c>
      <c r="J1194">
        <f>Table1[[#This Row],[CT9]]*LOG(Table1[[#This Row],[CT9]],10)</f>
        <v>-9.9933782717497199E-2</v>
      </c>
      <c r="K1194">
        <f>Table1[[#This Row],[CT10]]*LOG(Table1[[#This Row],[CT10]],10)</f>
        <v>-9.9911697066723523E-2</v>
      </c>
      <c r="L1194" s="1">
        <f>-SUM(Table14[[#This Row],[CT1]:[CT10]])</f>
        <v>1.0000005279364559</v>
      </c>
    </row>
    <row r="1195" spans="1:12" x14ac:dyDescent="0.2">
      <c r="A1195" t="s">
        <v>1204</v>
      </c>
      <c r="B1195">
        <f>Table1[[#This Row],[CT1]]*LOG(Table1[[#This Row],[CT1]],10)</f>
        <v>-0.10013959689254982</v>
      </c>
      <c r="C1195">
        <f>Table1[[#This Row],[CT2]]*LOG(Table1[[#This Row],[CT2]],10)</f>
        <v>-0.10004863461894832</v>
      </c>
      <c r="D1195">
        <f>Table1[[#This Row],[CT3]]*LOG(Table1[[#This Row],[CT3]],10)</f>
        <v>-0.10004863461894832</v>
      </c>
      <c r="E1195">
        <f>Table1[[#This Row],[CT4]]*LOG(Table1[[#This Row],[CT4]],10)</f>
        <v>-9.9958125897743735E-2</v>
      </c>
      <c r="F1195">
        <f>Table1[[#This Row],[CT5]]*LOG(Table1[[#This Row],[CT5]],10)</f>
        <v>-9.999434272766454E-2</v>
      </c>
      <c r="G1195">
        <f>Table1[[#This Row],[CT6]]*LOG(Table1[[#This Row],[CT6]],10)</f>
        <v>-9.999434272766454E-2</v>
      </c>
      <c r="H1195">
        <f>Table1[[#This Row],[CT7]]*LOG(Table1[[#This Row],[CT7]],10)</f>
        <v>-9.9958125897743735E-2</v>
      </c>
      <c r="I1195">
        <f>Table1[[#This Row],[CT8]]*LOG(Table1[[#This Row],[CT8]],10)</f>
        <v>-9.9976236537226218E-2</v>
      </c>
      <c r="J1195">
        <f>Table1[[#This Row],[CT9]]*LOG(Table1[[#This Row],[CT9]],10)</f>
        <v>-9.9976236537226218E-2</v>
      </c>
      <c r="K1195">
        <f>Table1[[#This Row],[CT10]]*LOG(Table1[[#This Row],[CT10]],10)</f>
        <v>-9.9904333713050977E-2</v>
      </c>
      <c r="L1195" s="1">
        <f>-SUM(Table14[[#This Row],[CT1]:[CT10]])</f>
        <v>0.99999861016876634</v>
      </c>
    </row>
    <row r="1196" spans="1:12" x14ac:dyDescent="0.2">
      <c r="A1196" t="s">
        <v>1205</v>
      </c>
      <c r="B1196">
        <f>Table1[[#This Row],[CT1]]*LOG(Table1[[#This Row],[CT1]],10)</f>
        <v>-0.10016725876507164</v>
      </c>
      <c r="C1196">
        <f>Table1[[#This Row],[CT2]]*LOG(Table1[[#This Row],[CT2]],10)</f>
        <v>-0.10005880989537427</v>
      </c>
      <c r="D1196">
        <f>Table1[[#This Row],[CT3]]*LOG(Table1[[#This Row],[CT3]],10)</f>
        <v>-0.10005880989537427</v>
      </c>
      <c r="E1196">
        <f>Table1[[#This Row],[CT4]]*LOG(Table1[[#This Row],[CT4]],10)</f>
        <v>-9.9950201093590305E-2</v>
      </c>
      <c r="F1196">
        <f>Table1[[#This Row],[CT5]]*LOG(Table1[[#This Row],[CT5]],10)</f>
        <v>-9.9993211221078293E-2</v>
      </c>
      <c r="G1196">
        <f>Table1[[#This Row],[CT6]]*LOG(Table1[[#This Row],[CT6]],10)</f>
        <v>-9.9993211221078293E-2</v>
      </c>
      <c r="H1196">
        <f>Table1[[#This Row],[CT7]]*LOG(Table1[[#This Row],[CT7]],10)</f>
        <v>-9.9950201093590305E-2</v>
      </c>
      <c r="I1196">
        <f>Table1[[#This Row],[CT8]]*LOG(Table1[[#This Row],[CT8]],10)</f>
        <v>-9.9971709294509117E-2</v>
      </c>
      <c r="J1196">
        <f>Table1[[#This Row],[CT9]]*LOG(Table1[[#This Row],[CT9]],10)</f>
        <v>-9.9971709294509117E-2</v>
      </c>
      <c r="K1196">
        <f>Table1[[#This Row],[CT10]]*LOG(Table1[[#This Row],[CT10]],10)</f>
        <v>-9.9885072235007311E-2</v>
      </c>
      <c r="L1196" s="1">
        <f>-SUM(Table14[[#This Row],[CT1]:[CT10]])</f>
        <v>1.0000001940091829</v>
      </c>
    </row>
    <row r="1197" spans="1:12" x14ac:dyDescent="0.2">
      <c r="A1197" t="s">
        <v>1206</v>
      </c>
      <c r="B1197">
        <f>Table1[[#This Row],[CT1]]*LOG(Table1[[#This Row],[CT1]],10)</f>
        <v>-0.10013959689254982</v>
      </c>
      <c r="C1197">
        <f>Table1[[#This Row],[CT2]]*LOG(Table1[[#This Row],[CT2]],10)</f>
        <v>-0.10004863461894832</v>
      </c>
      <c r="D1197">
        <f>Table1[[#This Row],[CT3]]*LOG(Table1[[#This Row],[CT3]],10)</f>
        <v>-0.10004863461894832</v>
      </c>
      <c r="E1197">
        <f>Table1[[#This Row],[CT4]]*LOG(Table1[[#This Row],[CT4]],10)</f>
        <v>-9.9958125897743735E-2</v>
      </c>
      <c r="F1197">
        <f>Table1[[#This Row],[CT5]]*LOG(Table1[[#This Row],[CT5]],10)</f>
        <v>-9.999434272766454E-2</v>
      </c>
      <c r="G1197">
        <f>Table1[[#This Row],[CT6]]*LOG(Table1[[#This Row],[CT6]],10)</f>
        <v>-9.999434272766454E-2</v>
      </c>
      <c r="H1197">
        <f>Table1[[#This Row],[CT7]]*LOG(Table1[[#This Row],[CT7]],10)</f>
        <v>-9.9958125897743735E-2</v>
      </c>
      <c r="I1197">
        <f>Table1[[#This Row],[CT8]]*LOG(Table1[[#This Row],[CT8]],10)</f>
        <v>-9.9976236537226218E-2</v>
      </c>
      <c r="J1197">
        <f>Table1[[#This Row],[CT9]]*LOG(Table1[[#This Row],[CT9]],10)</f>
        <v>-9.9976236537226218E-2</v>
      </c>
      <c r="K1197">
        <f>Table1[[#This Row],[CT10]]*LOG(Table1[[#This Row],[CT10]],10)</f>
        <v>-9.9904333713050977E-2</v>
      </c>
      <c r="L1197" s="1">
        <f>-SUM(Table14[[#This Row],[CT1]:[CT10]])</f>
        <v>0.99999861016876634</v>
      </c>
    </row>
    <row r="1198" spans="1:12" x14ac:dyDescent="0.2">
      <c r="A1198" t="s">
        <v>1207</v>
      </c>
      <c r="B1198">
        <f>Table1[[#This Row],[CT1]]*LOG(Table1[[#This Row],[CT1]],10)</f>
        <v>-0.10015653396723466</v>
      </c>
      <c r="C1198">
        <f>Table1[[#This Row],[CT2]]*LOG(Table1[[#This Row],[CT2]],10)</f>
        <v>-0.10006615783191758</v>
      </c>
      <c r="D1198">
        <f>Table1[[#This Row],[CT3]]*LOG(Table1[[#This Row],[CT3]],10)</f>
        <v>-0.10012378543841838</v>
      </c>
      <c r="E1198">
        <f>Table1[[#This Row],[CT4]]*LOG(Table1[[#This Row],[CT4]],10)</f>
        <v>-0.10003336906815839</v>
      </c>
      <c r="F1198">
        <f>Table1[[#This Row],[CT5]]*LOG(Table1[[#This Row],[CT5]],10)</f>
        <v>-9.9954163602155408E-2</v>
      </c>
      <c r="G1198">
        <f>Table1[[#This Row],[CT6]]*LOG(Table1[[#This Row],[CT6]],10)</f>
        <v>-0.1000118788583277</v>
      </c>
      <c r="H1198">
        <f>Table1[[#This Row],[CT7]]*LOG(Table1[[#This Row],[CT7]],10)</f>
        <v>-9.9917927022585853E-2</v>
      </c>
      <c r="I1198">
        <f>Table1[[#This Row],[CT8]]*LOG(Table1[[#This Row],[CT8]],10)</f>
        <v>-9.9878272865283266E-2</v>
      </c>
      <c r="J1198">
        <f>Table1[[#This Row],[CT9]]*LOG(Table1[[#This Row],[CT9]],10)</f>
        <v>-9.9936047538473932E-2</v>
      </c>
      <c r="K1198">
        <f>Table1[[#This Row],[CT10]]*LOG(Table1[[#This Row],[CT10]],10)</f>
        <v>-9.9921324958513441E-2</v>
      </c>
      <c r="L1198" s="1">
        <f>-SUM(Table14[[#This Row],[CT1]:[CT10]])</f>
        <v>0.99999946115106875</v>
      </c>
    </row>
    <row r="1199" spans="1:12" x14ac:dyDescent="0.2">
      <c r="A1199" t="s">
        <v>1208</v>
      </c>
      <c r="B1199">
        <f>Table1[[#This Row],[CT1]]*LOG(Table1[[#This Row],[CT1]],10)</f>
        <v>-0.10016725876507164</v>
      </c>
      <c r="C1199">
        <f>Table1[[#This Row],[CT2]]*LOG(Table1[[#This Row],[CT2]],10)</f>
        <v>-0.10005880989537427</v>
      </c>
      <c r="D1199">
        <f>Table1[[#This Row],[CT3]]*LOG(Table1[[#This Row],[CT3]],10)</f>
        <v>-0.10005880989537427</v>
      </c>
      <c r="E1199">
        <f>Table1[[#This Row],[CT4]]*LOG(Table1[[#This Row],[CT4]],10)</f>
        <v>-9.9950201093590305E-2</v>
      </c>
      <c r="F1199">
        <f>Table1[[#This Row],[CT5]]*LOG(Table1[[#This Row],[CT5]],10)</f>
        <v>-9.9993211221078293E-2</v>
      </c>
      <c r="G1199">
        <f>Table1[[#This Row],[CT6]]*LOG(Table1[[#This Row],[CT6]],10)</f>
        <v>-9.9993211221078293E-2</v>
      </c>
      <c r="H1199">
        <f>Table1[[#This Row],[CT7]]*LOG(Table1[[#This Row],[CT7]],10)</f>
        <v>-9.9950201093590305E-2</v>
      </c>
      <c r="I1199">
        <f>Table1[[#This Row],[CT8]]*LOG(Table1[[#This Row],[CT8]],10)</f>
        <v>-9.9971709294509117E-2</v>
      </c>
      <c r="J1199">
        <f>Table1[[#This Row],[CT9]]*LOG(Table1[[#This Row],[CT9]],10)</f>
        <v>-9.9971709294509117E-2</v>
      </c>
      <c r="K1199">
        <f>Table1[[#This Row],[CT10]]*LOG(Table1[[#This Row],[CT10]],10)</f>
        <v>-9.9885072235007311E-2</v>
      </c>
      <c r="L1199" s="1">
        <f>-SUM(Table14[[#This Row],[CT1]:[CT10]])</f>
        <v>1.0000001940091829</v>
      </c>
    </row>
    <row r="1200" spans="1:12" x14ac:dyDescent="0.2">
      <c r="A1200" t="s">
        <v>1209</v>
      </c>
      <c r="B1200">
        <f>Table1[[#This Row],[CT1]]*LOG(Table1[[#This Row],[CT1]],10)</f>
        <v>-0.10016725876507164</v>
      </c>
      <c r="C1200">
        <f>Table1[[#This Row],[CT2]]*LOG(Table1[[#This Row],[CT2]],10)</f>
        <v>-0.10005880989537427</v>
      </c>
      <c r="D1200">
        <f>Table1[[#This Row],[CT3]]*LOG(Table1[[#This Row],[CT3]],10)</f>
        <v>-0.10005880989537427</v>
      </c>
      <c r="E1200">
        <f>Table1[[#This Row],[CT4]]*LOG(Table1[[#This Row],[CT4]],10)</f>
        <v>-9.9950201093590305E-2</v>
      </c>
      <c r="F1200">
        <f>Table1[[#This Row],[CT5]]*LOG(Table1[[#This Row],[CT5]],10)</f>
        <v>-9.9993211221078293E-2</v>
      </c>
      <c r="G1200">
        <f>Table1[[#This Row],[CT6]]*LOG(Table1[[#This Row],[CT6]],10)</f>
        <v>-9.9993211221078293E-2</v>
      </c>
      <c r="H1200">
        <f>Table1[[#This Row],[CT7]]*LOG(Table1[[#This Row],[CT7]],10)</f>
        <v>-9.9950201093590305E-2</v>
      </c>
      <c r="I1200">
        <f>Table1[[#This Row],[CT8]]*LOG(Table1[[#This Row],[CT8]],10)</f>
        <v>-9.9971709294509117E-2</v>
      </c>
      <c r="J1200">
        <f>Table1[[#This Row],[CT9]]*LOG(Table1[[#This Row],[CT9]],10)</f>
        <v>-9.9971709294509117E-2</v>
      </c>
      <c r="K1200">
        <f>Table1[[#This Row],[CT10]]*LOG(Table1[[#This Row],[CT10]],10)</f>
        <v>-9.9885072235007311E-2</v>
      </c>
      <c r="L1200" s="1">
        <f>-SUM(Table14[[#This Row],[CT1]:[CT10]])</f>
        <v>1.0000001940091829</v>
      </c>
    </row>
    <row r="1201" spans="1:12" x14ac:dyDescent="0.2">
      <c r="A1201" t="s">
        <v>1210</v>
      </c>
      <c r="B1201">
        <f>Table1[[#This Row],[CT1]]*LOG(Table1[[#This Row],[CT1]],10)</f>
        <v>-0.10015314686416327</v>
      </c>
      <c r="C1201">
        <f>Table1[[#This Row],[CT2]]*LOG(Table1[[#This Row],[CT2]],10)</f>
        <v>-0.10005372243288363</v>
      </c>
      <c r="D1201">
        <f>Table1[[#This Row],[CT3]]*LOG(Table1[[#This Row],[CT3]],10)</f>
        <v>-0.10005372243288363</v>
      </c>
      <c r="E1201">
        <f>Table1[[#This Row],[CT4]]*LOG(Table1[[#This Row],[CT4]],10)</f>
        <v>-9.9954163602155408E-2</v>
      </c>
      <c r="F1201">
        <f>Table1[[#This Row],[CT5]]*LOG(Table1[[#This Row],[CT5]],10)</f>
        <v>-9.9993776976543117E-2</v>
      </c>
      <c r="G1201">
        <f>Table1[[#This Row],[CT6]]*LOG(Table1[[#This Row],[CT6]],10)</f>
        <v>-9.9993776976543117E-2</v>
      </c>
      <c r="H1201">
        <f>Table1[[#This Row],[CT7]]*LOG(Table1[[#This Row],[CT7]],10)</f>
        <v>-9.9954163602155408E-2</v>
      </c>
      <c r="I1201">
        <f>Table1[[#This Row],[CT8]]*LOG(Table1[[#This Row],[CT8]],10)</f>
        <v>-9.9973972950627238E-2</v>
      </c>
      <c r="J1201">
        <f>Table1[[#This Row],[CT9]]*LOG(Table1[[#This Row],[CT9]],10)</f>
        <v>-9.9973972950627238E-2</v>
      </c>
      <c r="K1201">
        <f>Table1[[#This Row],[CT10]]*LOG(Table1[[#This Row],[CT10]],10)</f>
        <v>-9.9894703602754112E-2</v>
      </c>
      <c r="L1201" s="1">
        <f>-SUM(Table14[[#This Row],[CT1]:[CT10]])</f>
        <v>0.99999912239133615</v>
      </c>
    </row>
    <row r="1202" spans="1:12" x14ac:dyDescent="0.2">
      <c r="A1202" t="s">
        <v>1211</v>
      </c>
      <c r="B1202">
        <f>Table1[[#This Row],[CT1]]*LOG(Table1[[#This Row],[CT1]],10)</f>
        <v>-0.10013959689254982</v>
      </c>
      <c r="C1202">
        <f>Table1[[#This Row],[CT2]]*LOG(Table1[[#This Row],[CT2]],10)</f>
        <v>-0.10004863461894832</v>
      </c>
      <c r="D1202">
        <f>Table1[[#This Row],[CT3]]*LOG(Table1[[#This Row],[CT3]],10)</f>
        <v>-0.10004863461894832</v>
      </c>
      <c r="E1202">
        <f>Table1[[#This Row],[CT4]]*LOG(Table1[[#This Row],[CT4]],10)</f>
        <v>-9.9958125897743735E-2</v>
      </c>
      <c r="F1202">
        <f>Table1[[#This Row],[CT5]]*LOG(Table1[[#This Row],[CT5]],10)</f>
        <v>-9.999434272766454E-2</v>
      </c>
      <c r="G1202">
        <f>Table1[[#This Row],[CT6]]*LOG(Table1[[#This Row],[CT6]],10)</f>
        <v>-9.999434272766454E-2</v>
      </c>
      <c r="H1202">
        <f>Table1[[#This Row],[CT7]]*LOG(Table1[[#This Row],[CT7]],10)</f>
        <v>-9.9958125897743735E-2</v>
      </c>
      <c r="I1202">
        <f>Table1[[#This Row],[CT8]]*LOG(Table1[[#This Row],[CT8]],10)</f>
        <v>-9.9976236537226218E-2</v>
      </c>
      <c r="J1202">
        <f>Table1[[#This Row],[CT9]]*LOG(Table1[[#This Row],[CT9]],10)</f>
        <v>-9.9976236537226218E-2</v>
      </c>
      <c r="K1202">
        <f>Table1[[#This Row],[CT10]]*LOG(Table1[[#This Row],[CT10]],10)</f>
        <v>-9.9904333713050977E-2</v>
      </c>
      <c r="L1202" s="1">
        <f>-SUM(Table14[[#This Row],[CT1]:[CT10]])</f>
        <v>0.99999861016876634</v>
      </c>
    </row>
    <row r="1203" spans="1:12" x14ac:dyDescent="0.2">
      <c r="A1203" t="s">
        <v>1212</v>
      </c>
      <c r="B1203">
        <f>Table1[[#This Row],[CT1]]*LOG(Table1[[#This Row],[CT1]],10)</f>
        <v>-0.10000622249796053</v>
      </c>
      <c r="C1203">
        <f>Table1[[#This Row],[CT2]]*LOG(Table1[[#This Row],[CT2]],10)</f>
        <v>-9.9924722737877392E-2</v>
      </c>
      <c r="D1203">
        <f>Table1[[#This Row],[CT3]]*LOG(Table1[[#This Row],[CT3]],10)</f>
        <v>-9.9924722737877392E-2</v>
      </c>
      <c r="E1203">
        <f>Table1[[#This Row],[CT4]]*LOG(Table1[[#This Row],[CT4]],10)</f>
        <v>-9.9843132802526172E-2</v>
      </c>
      <c r="F1203">
        <f>Table1[[#This Row],[CT5]]*LOG(Table1[[#This Row],[CT5]],10)</f>
        <v>-0.1002727299982446</v>
      </c>
      <c r="G1203">
        <f>Table1[[#This Row],[CT6]]*LOG(Table1[[#This Row],[CT6]],10)</f>
        <v>-0.1002727299982446</v>
      </c>
      <c r="H1203">
        <f>Table1[[#This Row],[CT7]]*LOG(Table1[[#This Row],[CT7]],10)</f>
        <v>-9.9843132802526172E-2</v>
      </c>
      <c r="I1203">
        <f>Table1[[#This Row],[CT8]]*LOG(Table1[[#This Row],[CT8]],10)</f>
        <v>-9.9859571366730973E-2</v>
      </c>
      <c r="J1203">
        <f>Table1[[#This Row],[CT9]]*LOG(Table1[[#This Row],[CT9]],10)</f>
        <v>-9.9859571366730973E-2</v>
      </c>
      <c r="K1203">
        <f>Table1[[#This Row],[CT10]]*LOG(Table1[[#This Row],[CT10]],10)</f>
        <v>-0.100191524904366</v>
      </c>
      <c r="L1203" s="1">
        <f>-SUM(Table14[[#This Row],[CT1]:[CT10]])</f>
        <v>0.99999806121308488</v>
      </c>
    </row>
    <row r="1204" spans="1:12" x14ac:dyDescent="0.2">
      <c r="A1204" t="s">
        <v>1213</v>
      </c>
      <c r="B1204">
        <f>Table1[[#This Row],[CT1]]*LOG(Table1[[#This Row],[CT1]],10)</f>
        <v>-0.10009328232463788</v>
      </c>
      <c r="C1204">
        <f>Table1[[#This Row],[CT2]]*LOG(Table1[[#This Row],[CT2]],10)</f>
        <v>-0.10003845793661731</v>
      </c>
      <c r="D1204">
        <f>Table1[[#This Row],[CT3]]*LOG(Table1[[#This Row],[CT3]],10)</f>
        <v>-9.9851069118317939E-2</v>
      </c>
      <c r="E1204">
        <f>Table1[[#This Row],[CT4]]*LOG(Table1[[#This Row],[CT4]],10)</f>
        <v>-9.9796631521964246E-2</v>
      </c>
      <c r="F1204">
        <f>Table1[[#This Row],[CT5]]*LOG(Table1[[#This Row],[CT5]],10)</f>
        <v>-0.10028681897084253</v>
      </c>
      <c r="G1204">
        <f>Table1[[#This Row],[CT6]]*LOG(Table1[[#This Row],[CT6]],10)</f>
        <v>-0.10009949694708224</v>
      </c>
      <c r="H1204">
        <f>Table1[[#This Row],[CT7]]*LOG(Table1[[#This Row],[CT7]],10)</f>
        <v>-9.9984158542900006E-2</v>
      </c>
      <c r="I1204">
        <f>Table1[[#This Row],[CT8]]*LOG(Table1[[#This Row],[CT8]],10)</f>
        <v>-9.9995474216877281E-2</v>
      </c>
      <c r="J1204">
        <f>Table1[[#This Row],[CT9]]*LOG(Table1[[#This Row],[CT9]],10)</f>
        <v>-9.9807408816660101E-2</v>
      </c>
      <c r="K1204">
        <f>Table1[[#This Row],[CT10]]*LOG(Table1[[#This Row],[CT10]],10)</f>
        <v>-0.10004524254772881</v>
      </c>
      <c r="L1204" s="1">
        <f>-SUM(Table14[[#This Row],[CT1]:[CT10]])</f>
        <v>0.99999804094362832</v>
      </c>
    </row>
    <row r="1205" spans="1:12" x14ac:dyDescent="0.2">
      <c r="A1205" t="s">
        <v>1214</v>
      </c>
      <c r="B1205">
        <f>Table1[[#This Row],[CT1]]*LOG(Table1[[#This Row],[CT1]],10)</f>
        <v>-0.10000961636628766</v>
      </c>
      <c r="C1205">
        <f>Table1[[#This Row],[CT2]]*LOG(Table1[[#This Row],[CT2]],10)</f>
        <v>-9.9937179922874958E-2</v>
      </c>
      <c r="D1205">
        <f>Table1[[#This Row],[CT3]]*LOG(Table1[[#This Row],[CT3]],10)</f>
        <v>-9.999490847444259E-2</v>
      </c>
      <c r="E1205">
        <f>Table1[[#This Row],[CT4]]*LOG(Table1[[#This Row],[CT4]],10)</f>
        <v>-9.9922457569030232E-2</v>
      </c>
      <c r="F1205">
        <f>Table1[[#This Row],[CT5]]*LOG(Table1[[#This Row],[CT5]],10)</f>
        <v>-0.10023270258420597</v>
      </c>
      <c r="G1205">
        <f>Table1[[#This Row],[CT6]]*LOG(Table1[[#This Row],[CT6]],10)</f>
        <v>-0.10029076339918971</v>
      </c>
      <c r="H1205">
        <f>Table1[[#This Row],[CT7]]*LOG(Table1[[#This Row],[CT7]],10)</f>
        <v>-9.980684162984596E-2</v>
      </c>
      <c r="I1205">
        <f>Table1[[#This Row],[CT8]]*LOG(Table1[[#This Row],[CT8]],10)</f>
        <v>-9.9763722677833469E-2</v>
      </c>
      <c r="J1205">
        <f>Table1[[#This Row],[CT9]]*LOG(Table1[[#This Row],[CT9]],10)</f>
        <v>-9.9821587070855103E-2</v>
      </c>
      <c r="K1205">
        <f>Table1[[#This Row],[CT10]]*LOG(Table1[[#This Row],[CT10]],10)</f>
        <v>-0.10021803920476968</v>
      </c>
      <c r="L1205" s="1">
        <f>-SUM(Table14[[#This Row],[CT1]:[CT10]])</f>
        <v>0.99999781889933537</v>
      </c>
    </row>
    <row r="1206" spans="1:12" x14ac:dyDescent="0.2">
      <c r="A1206" t="s">
        <v>1215</v>
      </c>
      <c r="B1206">
        <f>Table1[[#This Row],[CT1]]*LOG(Table1[[#This Row],[CT1]],10)</f>
        <v>-0.10012096160698367</v>
      </c>
      <c r="C1206">
        <f>Table1[[#This Row],[CT2]]*LOG(Table1[[#This Row],[CT2]],10)</f>
        <v>-0.10004863461894832</v>
      </c>
      <c r="D1206">
        <f>Table1[[#This Row],[CT3]]*LOG(Table1[[#This Row],[CT3]],10)</f>
        <v>-9.9860704925835889E-2</v>
      </c>
      <c r="E1206">
        <f>Table1[[#This Row],[CT4]]*LOG(Table1[[#This Row],[CT4]],10)</f>
        <v>-9.9788689350633536E-2</v>
      </c>
      <c r="F1206">
        <f>Table1[[#This Row],[CT5]]*LOG(Table1[[#This Row],[CT5]],10)</f>
        <v>-0.10028569195242647</v>
      </c>
      <c r="G1206">
        <f>Table1[[#This Row],[CT6]]*LOG(Table1[[#This Row],[CT6]],10)</f>
        <v>-0.10009836705474826</v>
      </c>
      <c r="H1206">
        <f>Table1[[#This Row],[CT7]]*LOG(Table1[[#This Row],[CT7]],10)</f>
        <v>-9.9976236537226218E-2</v>
      </c>
      <c r="I1206">
        <f>Table1[[#This Row],[CT8]]*LOG(Table1[[#This Row],[CT8]],10)</f>
        <v>-9.999038237860125E-2</v>
      </c>
      <c r="J1206">
        <f>Table1[[#This Row],[CT9]]*LOG(Table1[[#This Row],[CT9]],10)</f>
        <v>-9.9802871200125917E-2</v>
      </c>
      <c r="K1206">
        <f>Table1[[#This Row],[CT10]]*LOG(Table1[[#This Row],[CT10]],10)</f>
        <v>-0.10002601785970119</v>
      </c>
      <c r="L1206" s="1">
        <f>-SUM(Table14[[#This Row],[CT1]:[CT10]])</f>
        <v>0.9999985574852307</v>
      </c>
    </row>
    <row r="1207" spans="1:12" x14ac:dyDescent="0.2">
      <c r="A1207" t="s">
        <v>1216</v>
      </c>
      <c r="B1207">
        <f>Table1[[#This Row],[CT1]]*LOG(Table1[[#This Row],[CT1]],10)</f>
        <v>-0.10010684082457554</v>
      </c>
      <c r="C1207">
        <f>Table1[[#This Row],[CT2]]*LOG(Table1[[#This Row],[CT2]],10)</f>
        <v>-0.10004354645353675</v>
      </c>
      <c r="D1207">
        <f>Table1[[#This Row],[CT3]]*LOG(Table1[[#This Row],[CT3]],10)</f>
        <v>-9.9856170584925061E-2</v>
      </c>
      <c r="E1207">
        <f>Table1[[#This Row],[CT4]]*LOG(Table1[[#This Row],[CT4]],10)</f>
        <v>-9.9792660543091896E-2</v>
      </c>
      <c r="F1207">
        <f>Table1[[#This Row],[CT5]]*LOG(Table1[[#This Row],[CT5]],10)</f>
        <v>-0.10028625546379503</v>
      </c>
      <c r="G1207">
        <f>Table1[[#This Row],[CT6]]*LOG(Table1[[#This Row],[CT6]],10)</f>
        <v>-0.10009893200308292</v>
      </c>
      <c r="H1207">
        <f>Table1[[#This Row],[CT7]]*LOG(Table1[[#This Row],[CT7]],10)</f>
        <v>-9.9980197646502497E-2</v>
      </c>
      <c r="I1207">
        <f>Table1[[#This Row],[CT8]]*LOG(Table1[[#This Row],[CT8]],10)</f>
        <v>-9.9992645461269986E-2</v>
      </c>
      <c r="J1207">
        <f>Table1[[#This Row],[CT9]]*LOG(Table1[[#This Row],[CT9]],10)</f>
        <v>-9.9805140043256482E-2</v>
      </c>
      <c r="K1207">
        <f>Table1[[#This Row],[CT10]]*LOG(Table1[[#This Row],[CT10]],10)</f>
        <v>-0.10003563083087541</v>
      </c>
      <c r="L1207" s="1">
        <f>-SUM(Table14[[#This Row],[CT1]:[CT10]])</f>
        <v>0.99999801985491155</v>
      </c>
    </row>
    <row r="1208" spans="1:12" x14ac:dyDescent="0.2">
      <c r="A1208" t="s">
        <v>1217</v>
      </c>
      <c r="B1208">
        <f>Table1[[#This Row],[CT1]]*LOG(Table1[[#This Row],[CT1]],10)</f>
        <v>-0.10006502742786062</v>
      </c>
      <c r="C1208">
        <f>Table1[[#This Row],[CT2]]*LOG(Table1[[#This Row],[CT2]],10)</f>
        <v>-9.9956427797140854E-2</v>
      </c>
      <c r="D1208">
        <f>Table1[[#This Row],[CT3]]*LOG(Table1[[#This Row],[CT3]],10)</f>
        <v>-0.10001414128089522</v>
      </c>
      <c r="E1208">
        <f>Table1[[#This Row],[CT4]]*LOG(Table1[[#This Row],[CT4]],10)</f>
        <v>-9.9905466584543801E-2</v>
      </c>
      <c r="F1208">
        <f>Table1[[#This Row],[CT5]]*LOG(Table1[[#This Row],[CT5]],10)</f>
        <v>-0.10023101080504065</v>
      </c>
      <c r="G1208">
        <f>Table1[[#This Row],[CT6]]*LOG(Table1[[#This Row],[CT6]],10)</f>
        <v>-0.1002885094660593</v>
      </c>
      <c r="H1208">
        <f>Table1[[#This Row],[CT7]]*LOG(Table1[[#This Row],[CT7]],10)</f>
        <v>-9.9790391316412888E-2</v>
      </c>
      <c r="I1208">
        <f>Table1[[#This Row],[CT8]]*LOG(Table1[[#This Row],[CT8]],10)</f>
        <v>-9.9754074202300577E-2</v>
      </c>
      <c r="J1208">
        <f>Table1[[#This Row],[CT9]]*LOG(Table1[[#This Row],[CT9]],10)</f>
        <v>-9.9811946154297559E-2</v>
      </c>
      <c r="K1208">
        <f>Table1[[#This Row],[CT10]]*LOG(Table1[[#This Row],[CT10]],10)</f>
        <v>-0.10017967499917267</v>
      </c>
      <c r="L1208" s="1">
        <f>-SUM(Table14[[#This Row],[CT1]:[CT10]])</f>
        <v>0.99999667003372406</v>
      </c>
    </row>
    <row r="1209" spans="1:12" x14ac:dyDescent="0.2">
      <c r="A1209" t="s">
        <v>1218</v>
      </c>
      <c r="B1209">
        <f>Table1[[#This Row],[CT1]]*LOG(Table1[[#This Row],[CT1]],10)</f>
        <v>-0.1000339345153481</v>
      </c>
      <c r="C1209">
        <f>Table1[[#This Row],[CT2]]*LOG(Table1[[#This Row],[CT2]],10)</f>
        <v>-9.9934348929263325E-2</v>
      </c>
      <c r="D1209">
        <f>Table1[[#This Row],[CT3]]*LOG(Table1[[#This Row],[CT3]],10)</f>
        <v>-9.9934348929263325E-2</v>
      </c>
      <c r="E1209">
        <f>Table1[[#This Row],[CT4]]*LOG(Table1[[#This Row],[CT4]],10)</f>
        <v>-9.9834628659817529E-2</v>
      </c>
      <c r="F1209">
        <f>Table1[[#This Row],[CT5]]*LOG(Table1[[#This Row],[CT5]],10)</f>
        <v>-0.10027160276374981</v>
      </c>
      <c r="G1209">
        <f>Table1[[#This Row],[CT6]]*LOG(Table1[[#This Row],[CT6]],10)</f>
        <v>-0.10027160276374981</v>
      </c>
      <c r="H1209">
        <f>Table1[[#This Row],[CT7]]*LOG(Table1[[#This Row],[CT7]],10)</f>
        <v>-9.9834628659817529E-2</v>
      </c>
      <c r="I1209">
        <f>Table1[[#This Row],[CT8]]*LOG(Table1[[#This Row],[CT8]],10)</f>
        <v>-9.9855036956158175E-2</v>
      </c>
      <c r="J1209">
        <f>Table1[[#This Row],[CT9]]*LOG(Table1[[#This Row],[CT9]],10)</f>
        <v>-9.9855036956158175E-2</v>
      </c>
      <c r="K1209">
        <f>Table1[[#This Row],[CT10]]*LOG(Table1[[#This Row],[CT10]],10)</f>
        <v>-0.1001723383868539</v>
      </c>
      <c r="L1209" s="1">
        <f>-SUM(Table14[[#This Row],[CT1]:[CT10]])</f>
        <v>0.99999750752017968</v>
      </c>
    </row>
    <row r="1210" spans="1:12" x14ac:dyDescent="0.2">
      <c r="A1210" t="s">
        <v>1219</v>
      </c>
      <c r="B1210">
        <f>Table1[[#This Row],[CT1]]*LOG(Table1[[#This Row],[CT1]],10)</f>
        <v>-0.10012096160698367</v>
      </c>
      <c r="C1210">
        <f>Table1[[#This Row],[CT2]]*LOG(Table1[[#This Row],[CT2]],10)</f>
        <v>-0.10004863461894832</v>
      </c>
      <c r="D1210">
        <f>Table1[[#This Row],[CT3]]*LOG(Table1[[#This Row],[CT3]],10)</f>
        <v>-9.9860704925835889E-2</v>
      </c>
      <c r="E1210">
        <f>Table1[[#This Row],[CT4]]*LOG(Table1[[#This Row],[CT4]],10)</f>
        <v>-9.9788689350633536E-2</v>
      </c>
      <c r="F1210">
        <f>Table1[[#This Row],[CT5]]*LOG(Table1[[#This Row],[CT5]],10)</f>
        <v>-0.10028569195242647</v>
      </c>
      <c r="G1210">
        <f>Table1[[#This Row],[CT6]]*LOG(Table1[[#This Row],[CT6]],10)</f>
        <v>-0.10009836705474826</v>
      </c>
      <c r="H1210">
        <f>Table1[[#This Row],[CT7]]*LOG(Table1[[#This Row],[CT7]],10)</f>
        <v>-9.9976236537226218E-2</v>
      </c>
      <c r="I1210">
        <f>Table1[[#This Row],[CT8]]*LOG(Table1[[#This Row],[CT8]],10)</f>
        <v>-9.999038237860125E-2</v>
      </c>
      <c r="J1210">
        <f>Table1[[#This Row],[CT9]]*LOG(Table1[[#This Row],[CT9]],10)</f>
        <v>-9.9802871200125917E-2</v>
      </c>
      <c r="K1210">
        <f>Table1[[#This Row],[CT10]]*LOG(Table1[[#This Row],[CT10]],10)</f>
        <v>-0.10002601785970119</v>
      </c>
      <c r="L1210" s="1">
        <f>-SUM(Table14[[#This Row],[CT1]:[CT10]])</f>
        <v>0.9999985574852307</v>
      </c>
    </row>
    <row r="1211" spans="1:12" x14ac:dyDescent="0.2">
      <c r="A1211" t="s">
        <v>1220</v>
      </c>
      <c r="B1211">
        <f>Table1[[#This Row],[CT1]]*LOG(Table1[[#This Row],[CT1]],10)</f>
        <v>-0.10018023932366099</v>
      </c>
      <c r="C1211">
        <f>Table1[[#This Row],[CT2]]*LOG(Table1[[#This Row],[CT2]],10)</f>
        <v>-0.10008028641871053</v>
      </c>
      <c r="D1211">
        <f>Table1[[#This Row],[CT3]]*LOG(Table1[[#This Row],[CT3]],10)</f>
        <v>-9.9950767179282418E-2</v>
      </c>
      <c r="E1211">
        <f>Table1[[#This Row],[CT4]]*LOG(Table1[[#This Row],[CT4]],10)</f>
        <v>-9.9851069118317939E-2</v>
      </c>
      <c r="F1211">
        <f>Table1[[#This Row],[CT5]]*LOG(Table1[[#This Row],[CT5]],10)</f>
        <v>-0.10024341628168305</v>
      </c>
      <c r="G1211">
        <f>Table1[[#This Row],[CT6]]*LOG(Table1[[#This Row],[CT6]],10)</f>
        <v>-0.10011418396949569</v>
      </c>
      <c r="H1211">
        <f>Table1[[#This Row],[CT7]]*LOG(Table1[[#This Row],[CT7]],10)</f>
        <v>-9.9923023867765262E-2</v>
      </c>
      <c r="I1211">
        <f>Table1[[#This Row],[CT8]]*LOG(Table1[[#This Row],[CT8]],10)</f>
        <v>-9.9885072235007311E-2</v>
      </c>
      <c r="J1211">
        <f>Table1[[#This Row],[CT9]]*LOG(Table1[[#This Row],[CT9]],10)</f>
        <v>-9.9755776966046691E-2</v>
      </c>
      <c r="K1211">
        <f>Table1[[#This Row],[CT10]]*LOG(Table1[[#This Row],[CT10]],10)</f>
        <v>-0.10001470687568235</v>
      </c>
      <c r="L1211" s="1">
        <f>-SUM(Table14[[#This Row],[CT1]:[CT10]])</f>
        <v>0.99999854223565221</v>
      </c>
    </row>
    <row r="1212" spans="1:12" x14ac:dyDescent="0.2">
      <c r="A1212" t="s">
        <v>1221</v>
      </c>
      <c r="B1212">
        <f>Table1[[#This Row],[CT1]]*LOG(Table1[[#This Row],[CT1]],10)</f>
        <v>-0.10016612991260083</v>
      </c>
      <c r="C1212">
        <f>Table1[[#This Row],[CT2]]*LOG(Table1[[#This Row],[CT2]],10)</f>
        <v>-0.10007576556587068</v>
      </c>
      <c r="D1212">
        <f>Table1[[#This Row],[CT3]]*LOG(Table1[[#This Row],[CT3]],10)</f>
        <v>-9.994567225156599E-2</v>
      </c>
      <c r="E1212">
        <f>Table1[[#This Row],[CT4]]*LOG(Table1[[#This Row],[CT4]],10)</f>
        <v>-9.9855036956158175E-2</v>
      </c>
      <c r="F1212">
        <f>Table1[[#This Row],[CT5]]*LOG(Table1[[#This Row],[CT5]],10)</f>
        <v>-0.10024398011725197</v>
      </c>
      <c r="G1212">
        <f>Table1[[#This Row],[CT6]]*LOG(Table1[[#This Row],[CT6]],10)</f>
        <v>-0.10011474879645671</v>
      </c>
      <c r="H1212">
        <f>Table1[[#This Row],[CT7]]*LOG(Table1[[#This Row],[CT7]],10)</f>
        <v>-9.9927554101090249E-2</v>
      </c>
      <c r="I1212">
        <f>Table1[[#This Row],[CT8]]*LOG(Table1[[#This Row],[CT8]],10)</f>
        <v>-9.9887905120770726E-2</v>
      </c>
      <c r="J1212">
        <f>Table1[[#This Row],[CT9]]*LOG(Table1[[#This Row],[CT9]],10)</f>
        <v>-9.9758047256643959E-2</v>
      </c>
      <c r="K1212">
        <f>Table1[[#This Row],[CT10]]*LOG(Table1[[#This Row],[CT10]],10)</f>
        <v>-0.10002432132280104</v>
      </c>
      <c r="L1212" s="1">
        <f>-SUM(Table14[[#This Row],[CT1]:[CT10]])</f>
        <v>0.99999916140121026</v>
      </c>
    </row>
    <row r="1213" spans="1:12" x14ac:dyDescent="0.2">
      <c r="A1213" t="s">
        <v>1222</v>
      </c>
      <c r="B1213">
        <f>Table1[[#This Row],[CT1]]*LOG(Table1[[#This Row],[CT1]],10)</f>
        <v>-0.10004806928459334</v>
      </c>
      <c r="C1213">
        <f>Table1[[#This Row],[CT2]]*LOG(Table1[[#This Row],[CT2]],10)</f>
        <v>-9.9939444639504119E-2</v>
      </c>
      <c r="D1213">
        <f>Table1[[#This Row],[CT3]]*LOG(Table1[[#This Row],[CT3]],10)</f>
        <v>-9.9939444639504119E-2</v>
      </c>
      <c r="E1213">
        <f>Table1[[#This Row],[CT4]]*LOG(Table1[[#This Row],[CT4]],10)</f>
        <v>-9.9830659724509718E-2</v>
      </c>
      <c r="F1213">
        <f>Table1[[#This Row],[CT5]]*LOG(Table1[[#This Row],[CT5]],10)</f>
        <v>-0.1002710391400192</v>
      </c>
      <c r="G1213">
        <f>Table1[[#This Row],[CT6]]*LOG(Table1[[#This Row],[CT6]],10)</f>
        <v>-0.1002710391400192</v>
      </c>
      <c r="H1213">
        <f>Table1[[#This Row],[CT7]]*LOG(Table1[[#This Row],[CT7]],10)</f>
        <v>-9.9830659724509718E-2</v>
      </c>
      <c r="I1213">
        <f>Table1[[#This Row],[CT8]]*LOG(Table1[[#This Row],[CT8]],10)</f>
        <v>-9.9852202808043619E-2</v>
      </c>
      <c r="J1213">
        <f>Table1[[#This Row],[CT9]]*LOG(Table1[[#This Row],[CT9]],10)</f>
        <v>-9.9852202808043619E-2</v>
      </c>
      <c r="K1213">
        <f>Table1[[#This Row],[CT10]]*LOG(Table1[[#This Row],[CT10]],10)</f>
        <v>-0.10016274325126194</v>
      </c>
      <c r="L1213" s="1">
        <f>-SUM(Table14[[#This Row],[CT1]:[CT10]])</f>
        <v>0.99999750516000874</v>
      </c>
    </row>
    <row r="1214" spans="1:12" x14ac:dyDescent="0.2">
      <c r="A1214" t="s">
        <v>1223</v>
      </c>
      <c r="B1214">
        <f>Table1[[#This Row],[CT1]]*LOG(Table1[[#This Row],[CT1]],10)</f>
        <v>-0.10000622249796053</v>
      </c>
      <c r="C1214">
        <f>Table1[[#This Row],[CT2]]*LOG(Table1[[#This Row],[CT2]],10)</f>
        <v>-9.9924722737877392E-2</v>
      </c>
      <c r="D1214">
        <f>Table1[[#This Row],[CT3]]*LOG(Table1[[#This Row],[CT3]],10)</f>
        <v>-9.9924722737877392E-2</v>
      </c>
      <c r="E1214">
        <f>Table1[[#This Row],[CT4]]*LOG(Table1[[#This Row],[CT4]],10)</f>
        <v>-9.9843132802526172E-2</v>
      </c>
      <c r="F1214">
        <f>Table1[[#This Row],[CT5]]*LOG(Table1[[#This Row],[CT5]],10)</f>
        <v>-0.1002727299982446</v>
      </c>
      <c r="G1214">
        <f>Table1[[#This Row],[CT6]]*LOG(Table1[[#This Row],[CT6]],10)</f>
        <v>-0.1002727299982446</v>
      </c>
      <c r="H1214">
        <f>Table1[[#This Row],[CT7]]*LOG(Table1[[#This Row],[CT7]],10)</f>
        <v>-9.9843132802526172E-2</v>
      </c>
      <c r="I1214">
        <f>Table1[[#This Row],[CT8]]*LOG(Table1[[#This Row],[CT8]],10)</f>
        <v>-9.9859571366730973E-2</v>
      </c>
      <c r="J1214">
        <f>Table1[[#This Row],[CT9]]*LOG(Table1[[#This Row],[CT9]],10)</f>
        <v>-9.9859571366730973E-2</v>
      </c>
      <c r="K1214">
        <f>Table1[[#This Row],[CT10]]*LOG(Table1[[#This Row],[CT10]],10)</f>
        <v>-0.100191524904366</v>
      </c>
      <c r="L1214" s="1">
        <f>-SUM(Table14[[#This Row],[CT1]:[CT10]])</f>
        <v>0.99999806121308488</v>
      </c>
    </row>
    <row r="1215" spans="1:12" x14ac:dyDescent="0.2">
      <c r="A1215" t="s">
        <v>1224</v>
      </c>
      <c r="B1215">
        <f>Table1[[#This Row],[CT1]]*LOG(Table1[[#This Row],[CT1]],10)</f>
        <v>-0.1000339345153481</v>
      </c>
      <c r="C1215">
        <f>Table1[[#This Row],[CT2]]*LOG(Table1[[#This Row],[CT2]],10)</f>
        <v>-9.9934348929263325E-2</v>
      </c>
      <c r="D1215">
        <f>Table1[[#This Row],[CT3]]*LOG(Table1[[#This Row],[CT3]],10)</f>
        <v>-9.9934348929263325E-2</v>
      </c>
      <c r="E1215">
        <f>Table1[[#This Row],[CT4]]*LOG(Table1[[#This Row],[CT4]],10)</f>
        <v>-9.9834628659817529E-2</v>
      </c>
      <c r="F1215">
        <f>Table1[[#This Row],[CT5]]*LOG(Table1[[#This Row],[CT5]],10)</f>
        <v>-0.10027160276374981</v>
      </c>
      <c r="G1215">
        <f>Table1[[#This Row],[CT6]]*LOG(Table1[[#This Row],[CT6]],10)</f>
        <v>-0.10027160276374981</v>
      </c>
      <c r="H1215">
        <f>Table1[[#This Row],[CT7]]*LOG(Table1[[#This Row],[CT7]],10)</f>
        <v>-9.9834628659817529E-2</v>
      </c>
      <c r="I1215">
        <f>Table1[[#This Row],[CT8]]*LOG(Table1[[#This Row],[CT8]],10)</f>
        <v>-9.9855036956158175E-2</v>
      </c>
      <c r="J1215">
        <f>Table1[[#This Row],[CT9]]*LOG(Table1[[#This Row],[CT9]],10)</f>
        <v>-9.9855036956158175E-2</v>
      </c>
      <c r="K1215">
        <f>Table1[[#This Row],[CT10]]*LOG(Table1[[#This Row],[CT10]],10)</f>
        <v>-0.1001723383868539</v>
      </c>
      <c r="L1215" s="1">
        <f>-SUM(Table14[[#This Row],[CT1]:[CT10]])</f>
        <v>0.99999750752017968</v>
      </c>
    </row>
    <row r="1216" spans="1:12" x14ac:dyDescent="0.2">
      <c r="A1216" t="s">
        <v>1225</v>
      </c>
      <c r="B1216">
        <f>Table1[[#This Row],[CT1]]*LOG(Table1[[#This Row],[CT1]],10)</f>
        <v>-0.10019039642421008</v>
      </c>
      <c r="C1216">
        <f>Table1[[#This Row],[CT2]]*LOG(Table1[[#This Row],[CT2]],10)</f>
        <v>-0.10007293989189034</v>
      </c>
      <c r="D1216">
        <f>Table1[[#This Row],[CT3]]*LOG(Table1[[#This Row],[CT3]],10)</f>
        <v>-9.9885072235007311E-2</v>
      </c>
      <c r="E1216">
        <f>Table1[[#This Row],[CT4]]*LOG(Table1[[#This Row],[CT4]],10)</f>
        <v>-9.9767695213176258E-2</v>
      </c>
      <c r="F1216">
        <f>Table1[[#This Row],[CT5]]*LOG(Table1[[#This Row],[CT5]],10)</f>
        <v>-0.10028287433076666</v>
      </c>
      <c r="G1216">
        <f>Table1[[#This Row],[CT6]]*LOG(Table1[[#This Row],[CT6]],10)</f>
        <v>-0.10009610721805508</v>
      </c>
      <c r="H1216">
        <f>Table1[[#This Row],[CT7]]*LOG(Table1[[#This Row],[CT7]],10)</f>
        <v>-9.9955295708340886E-2</v>
      </c>
      <c r="I1216">
        <f>Table1[[#This Row],[CT8]]*LOG(Table1[[#This Row],[CT8]],10)</f>
        <v>-9.9978500054308903E-2</v>
      </c>
      <c r="J1216">
        <f>Table1[[#This Row],[CT9]]*LOG(Table1[[#This Row],[CT9]],10)</f>
        <v>-9.9790958629621146E-2</v>
      </c>
      <c r="K1216">
        <f>Table1[[#This Row],[CT10]]*LOG(Table1[[#This Row],[CT10]],10)</f>
        <v>-9.9977934181555247E-2</v>
      </c>
      <c r="L1216" s="1">
        <f>-SUM(Table14[[#This Row],[CT1]:[CT10]])</f>
        <v>0.9999977738869319</v>
      </c>
    </row>
    <row r="1217" spans="1:12" x14ac:dyDescent="0.2">
      <c r="A1217" t="s">
        <v>1226</v>
      </c>
      <c r="B1217">
        <f>Table1[[#This Row],[CT1]]*LOG(Table1[[#This Row],[CT1]],10)</f>
        <v>-0.10006502742786062</v>
      </c>
      <c r="C1217">
        <f>Table1[[#This Row],[CT2]]*LOG(Table1[[#This Row],[CT2]],10)</f>
        <v>-9.9956427797140854E-2</v>
      </c>
      <c r="D1217">
        <f>Table1[[#This Row],[CT3]]*LOG(Table1[[#This Row],[CT3]],10)</f>
        <v>-0.10001414128089522</v>
      </c>
      <c r="E1217">
        <f>Table1[[#This Row],[CT4]]*LOG(Table1[[#This Row],[CT4]],10)</f>
        <v>-9.9905466584543801E-2</v>
      </c>
      <c r="F1217">
        <f>Table1[[#This Row],[CT5]]*LOG(Table1[[#This Row],[CT5]],10)</f>
        <v>-0.10023101080504065</v>
      </c>
      <c r="G1217">
        <f>Table1[[#This Row],[CT6]]*LOG(Table1[[#This Row],[CT6]],10)</f>
        <v>-0.1002885094660593</v>
      </c>
      <c r="H1217">
        <f>Table1[[#This Row],[CT7]]*LOG(Table1[[#This Row],[CT7]],10)</f>
        <v>-9.9790391316412888E-2</v>
      </c>
      <c r="I1217">
        <f>Table1[[#This Row],[CT8]]*LOG(Table1[[#This Row],[CT8]],10)</f>
        <v>-9.9754074202300577E-2</v>
      </c>
      <c r="J1217">
        <f>Table1[[#This Row],[CT9]]*LOG(Table1[[#This Row],[CT9]],10)</f>
        <v>-9.9811946154297559E-2</v>
      </c>
      <c r="K1217">
        <f>Table1[[#This Row],[CT10]]*LOG(Table1[[#This Row],[CT10]],10)</f>
        <v>-0.10017967499917267</v>
      </c>
      <c r="L1217" s="1">
        <f>-SUM(Table14[[#This Row],[CT1]:[CT10]])</f>
        <v>0.99999667003372406</v>
      </c>
    </row>
    <row r="1218" spans="1:12" x14ac:dyDescent="0.2">
      <c r="A1218" t="s">
        <v>1227</v>
      </c>
      <c r="B1218">
        <f>Table1[[#This Row],[CT1]]*LOG(Table1[[#This Row],[CT1]],10)</f>
        <v>-0.10018023932366099</v>
      </c>
      <c r="C1218">
        <f>Table1[[#This Row],[CT2]]*LOG(Table1[[#This Row],[CT2]],10)</f>
        <v>-0.10008028641871053</v>
      </c>
      <c r="D1218">
        <f>Table1[[#This Row],[CT3]]*LOG(Table1[[#This Row],[CT3]],10)</f>
        <v>-9.9950767179282418E-2</v>
      </c>
      <c r="E1218">
        <f>Table1[[#This Row],[CT4]]*LOG(Table1[[#This Row],[CT4]],10)</f>
        <v>-9.9851069118317939E-2</v>
      </c>
      <c r="F1218">
        <f>Table1[[#This Row],[CT5]]*LOG(Table1[[#This Row],[CT5]],10)</f>
        <v>-0.10024341628168305</v>
      </c>
      <c r="G1218">
        <f>Table1[[#This Row],[CT6]]*LOG(Table1[[#This Row],[CT6]],10)</f>
        <v>-0.10011418396949569</v>
      </c>
      <c r="H1218">
        <f>Table1[[#This Row],[CT7]]*LOG(Table1[[#This Row],[CT7]],10)</f>
        <v>-9.9923023867765262E-2</v>
      </c>
      <c r="I1218">
        <f>Table1[[#This Row],[CT8]]*LOG(Table1[[#This Row],[CT8]],10)</f>
        <v>-9.9885072235007311E-2</v>
      </c>
      <c r="J1218">
        <f>Table1[[#This Row],[CT9]]*LOG(Table1[[#This Row],[CT9]],10)</f>
        <v>-9.9755776966046691E-2</v>
      </c>
      <c r="K1218">
        <f>Table1[[#This Row],[CT10]]*LOG(Table1[[#This Row],[CT10]],10)</f>
        <v>-0.10001470687568235</v>
      </c>
      <c r="L1218" s="1">
        <f>-SUM(Table14[[#This Row],[CT1]:[CT10]])</f>
        <v>0.99999854223565221</v>
      </c>
    </row>
    <row r="1219" spans="1:12" x14ac:dyDescent="0.2">
      <c r="A1219" t="s">
        <v>1228</v>
      </c>
      <c r="B1219">
        <f>Table1[[#This Row],[CT1]]*LOG(Table1[[#This Row],[CT1]],10)</f>
        <v>-0.10018475376372214</v>
      </c>
      <c r="C1219">
        <f>Table1[[#This Row],[CT2]]*LOG(Table1[[#This Row],[CT2]],10)</f>
        <v>-0.10007576556587068</v>
      </c>
      <c r="D1219">
        <f>Table1[[#This Row],[CT3]]*LOG(Table1[[#This Row],[CT3]],10)</f>
        <v>-0.10013338565497271</v>
      </c>
      <c r="E1219">
        <f>Table1[[#This Row],[CT4]]*LOG(Table1[[#This Row],[CT4]],10)</f>
        <v>-0.10002488683944211</v>
      </c>
      <c r="F1219">
        <f>Table1[[#This Row],[CT5]]*LOG(Table1[[#This Row],[CT5]],10)</f>
        <v>-9.9953031478584087E-2</v>
      </c>
      <c r="G1219">
        <f>Table1[[#This Row],[CT6]]*LOG(Table1[[#This Row],[CT6]],10)</f>
        <v>-0.10001074762099192</v>
      </c>
      <c r="H1219">
        <f>Table1[[#This Row],[CT7]]*LOG(Table1[[#This Row],[CT7]],10)</f>
        <v>-9.9909431497739246E-2</v>
      </c>
      <c r="I1219">
        <f>Table1[[#This Row],[CT8]]*LOG(Table1[[#This Row],[CT8]],10)</f>
        <v>-9.987373960395439E-2</v>
      </c>
      <c r="J1219">
        <f>Table1[[#This Row],[CT9]]*LOG(Table1[[#This Row],[CT9]],10)</f>
        <v>-9.993151782695199E-2</v>
      </c>
      <c r="K1219">
        <f>Table1[[#This Row],[CT10]]*LOG(Table1[[#This Row],[CT10]],10)</f>
        <v>-9.9902067917861506E-2</v>
      </c>
      <c r="L1219" s="1">
        <f>-SUM(Table14[[#This Row],[CT1]:[CT10]])</f>
        <v>0.99999932777009082</v>
      </c>
    </row>
    <row r="1220" spans="1:12" x14ac:dyDescent="0.2">
      <c r="A1220" t="s">
        <v>1229</v>
      </c>
      <c r="B1220">
        <f>Table1[[#This Row],[CT1]]*LOG(Table1[[#This Row],[CT1]],10)</f>
        <v>-0.10012547968527739</v>
      </c>
      <c r="C1220">
        <f>Table1[[#This Row],[CT2]]*LOG(Table1[[#This Row],[CT2]],10)</f>
        <v>-0.10004411182260699</v>
      </c>
      <c r="D1220">
        <f>Table1[[#This Row],[CT3]]*LOG(Table1[[#This Row],[CT3]],10)</f>
        <v>-0.10004411182260699</v>
      </c>
      <c r="E1220">
        <f>Table1[[#This Row],[CT4]]*LOG(Table1[[#This Row],[CT4]],10)</f>
        <v>-9.996265397479015E-2</v>
      </c>
      <c r="F1220">
        <f>Table1[[#This Row],[CT5]]*LOG(Table1[[#This Row],[CT5]],10)</f>
        <v>-9.999490847444259E-2</v>
      </c>
      <c r="G1220">
        <f>Table1[[#This Row],[CT6]]*LOG(Table1[[#This Row],[CT6]],10)</f>
        <v>-9.999490847444259E-2</v>
      </c>
      <c r="H1220">
        <f>Table1[[#This Row],[CT7]]*LOG(Table1[[#This Row],[CT7]],10)</f>
        <v>-9.996265397479015E-2</v>
      </c>
      <c r="I1220">
        <f>Table1[[#This Row],[CT8]]*LOG(Table1[[#This Row],[CT8]],10)</f>
        <v>-9.9979065922717977E-2</v>
      </c>
      <c r="J1220">
        <f>Table1[[#This Row],[CT9]]*LOG(Table1[[#This Row],[CT9]],10)</f>
        <v>-9.9979065922717977E-2</v>
      </c>
      <c r="K1220">
        <f>Table1[[#This Row],[CT10]]*LOG(Table1[[#This Row],[CT10]],10)</f>
        <v>-9.9913396197789384E-2</v>
      </c>
      <c r="L1220" s="1">
        <f>-SUM(Table14[[#This Row],[CT1]:[CT10]])</f>
        <v>1.0000003562721822</v>
      </c>
    </row>
    <row r="1221" spans="1:12" x14ac:dyDescent="0.2">
      <c r="A1221" t="s">
        <v>1230</v>
      </c>
      <c r="B1221">
        <f>Table1[[#This Row],[CT1]]*LOG(Table1[[#This Row],[CT1]],10)</f>
        <v>-9.9950201093590305E-2</v>
      </c>
      <c r="C1221">
        <f>Table1[[#This Row],[CT2]]*LOG(Table1[[#This Row],[CT2]],10)</f>
        <v>-9.9904900150972517E-2</v>
      </c>
      <c r="D1221">
        <f>Table1[[#This Row],[CT3]]*LOG(Table1[[#This Row],[CT3]],10)</f>
        <v>-9.9904900150972517E-2</v>
      </c>
      <c r="E1221">
        <f>Table1[[#This Row],[CT4]]*LOG(Table1[[#This Row],[CT4]],10)</f>
        <v>-9.9860138148460273E-2</v>
      </c>
      <c r="F1221">
        <f>Table1[[#This Row],[CT5]]*LOG(Table1[[#This Row],[CT5]],10)</f>
        <v>-0.10027498441536974</v>
      </c>
      <c r="G1221">
        <f>Table1[[#This Row],[CT6]]*LOG(Table1[[#This Row],[CT6]],10)</f>
        <v>-0.10027498441536974</v>
      </c>
      <c r="H1221">
        <f>Table1[[#This Row],[CT7]]*LOG(Table1[[#This Row],[CT7]],10)</f>
        <v>-9.9860138148460273E-2</v>
      </c>
      <c r="I1221">
        <f>Table1[[#This Row],[CT8]]*LOG(Table1[[#This Row],[CT8]],10)</f>
        <v>-9.986863935198044E-2</v>
      </c>
      <c r="J1221">
        <f>Table1[[#This Row],[CT9]]*LOG(Table1[[#This Row],[CT9]],10)</f>
        <v>-9.986863935198044E-2</v>
      </c>
      <c r="K1221">
        <f>Table1[[#This Row],[CT10]]*LOG(Table1[[#This Row],[CT10]],10)</f>
        <v>-0.10022988293063757</v>
      </c>
      <c r="L1221" s="1">
        <f>-SUM(Table14[[#This Row],[CT1]:[CT10]])</f>
        <v>0.99999740815779381</v>
      </c>
    </row>
    <row r="1222" spans="1:12" x14ac:dyDescent="0.2">
      <c r="A1222" t="s">
        <v>1231</v>
      </c>
      <c r="B1222">
        <f>Table1[[#This Row],[CT1]]*LOG(Table1[[#This Row],[CT1]],10)</f>
        <v>-9.9936613732848359E-2</v>
      </c>
      <c r="C1222">
        <f>Table1[[#This Row],[CT2]]*LOG(Table1[[#This Row],[CT2]],10)</f>
        <v>-9.9900368525789568E-2</v>
      </c>
      <c r="D1222">
        <f>Table1[[#This Row],[CT3]]*LOG(Table1[[#This Row],[CT3]],10)</f>
        <v>-9.9900368525789568E-2</v>
      </c>
      <c r="E1222">
        <f>Table1[[#This Row],[CT4]]*LOG(Table1[[#This Row],[CT4]],10)</f>
        <v>-9.9864105498664285E-2</v>
      </c>
      <c r="F1222">
        <f>Table1[[#This Row],[CT5]]*LOG(Table1[[#This Row],[CT5]],10)</f>
        <v>-0.10027554800884615</v>
      </c>
      <c r="G1222">
        <f>Table1[[#This Row],[CT6]]*LOG(Table1[[#This Row],[CT6]],10)</f>
        <v>-0.10027554800884615</v>
      </c>
      <c r="H1222">
        <f>Table1[[#This Row],[CT7]]*LOG(Table1[[#This Row],[CT7]],10)</f>
        <v>-9.9864105498664285E-2</v>
      </c>
      <c r="I1222">
        <f>Table1[[#This Row],[CT8]]*LOG(Table1[[#This Row],[CT8]],10)</f>
        <v>-9.9871472868827707E-2</v>
      </c>
      <c r="J1222">
        <f>Table1[[#This Row],[CT9]]*LOG(Table1[[#This Row],[CT9]],10)</f>
        <v>-9.9871472868827707E-2</v>
      </c>
      <c r="K1222">
        <f>Table1[[#This Row],[CT10]]*LOG(Table1[[#This Row],[CT10]],10)</f>
        <v>-0.10023946931161752</v>
      </c>
      <c r="L1222" s="1">
        <f>-SUM(Table14[[#This Row],[CT1]:[CT10]])</f>
        <v>0.99999907284872136</v>
      </c>
    </row>
    <row r="1223" spans="1:12" x14ac:dyDescent="0.2">
      <c r="A1223" t="s">
        <v>1232</v>
      </c>
      <c r="B1223">
        <f>Table1[[#This Row],[CT1]]*LOG(Table1[[#This Row],[CT1]],10)</f>
        <v>-9.996435193197542E-2</v>
      </c>
      <c r="C1223">
        <f>Table1[[#This Row],[CT2]]*LOG(Table1[[#This Row],[CT2]],10)</f>
        <v>-9.9909997896510075E-2</v>
      </c>
      <c r="D1223">
        <f>Table1[[#This Row],[CT3]]*LOG(Table1[[#This Row],[CT3]],10)</f>
        <v>-9.9909997896510075E-2</v>
      </c>
      <c r="E1223">
        <f>Table1[[#This Row],[CT4]]*LOG(Table1[[#This Row],[CT4]],10)</f>
        <v>-9.985560377271864E-2</v>
      </c>
      <c r="F1223">
        <f>Table1[[#This Row],[CT5]]*LOG(Table1[[#This Row],[CT5]],10)</f>
        <v>-0.10027442081757142</v>
      </c>
      <c r="G1223">
        <f>Table1[[#This Row],[CT6]]*LOG(Table1[[#This Row],[CT6]],10)</f>
        <v>-0.10027442081757142</v>
      </c>
      <c r="H1223">
        <f>Table1[[#This Row],[CT7]]*LOG(Table1[[#This Row],[CT7]],10)</f>
        <v>-9.985560377271864E-2</v>
      </c>
      <c r="I1223">
        <f>Table1[[#This Row],[CT8]]*LOG(Table1[[#This Row],[CT8]],10)</f>
        <v>-9.9866372460148095E-2</v>
      </c>
      <c r="J1223">
        <f>Table1[[#This Row],[CT9]]*LOG(Table1[[#This Row],[CT9]],10)</f>
        <v>-9.9866372460148095E-2</v>
      </c>
      <c r="K1223">
        <f>Table1[[#This Row],[CT10]]*LOG(Table1[[#This Row],[CT10]],10)</f>
        <v>-0.10022029529963417</v>
      </c>
      <c r="L1223" s="1">
        <f>-SUM(Table14[[#This Row],[CT1]:[CT10]])</f>
        <v>0.99999743712550593</v>
      </c>
    </row>
    <row r="1224" spans="1:12" x14ac:dyDescent="0.2">
      <c r="A1224" t="s">
        <v>1233</v>
      </c>
      <c r="B1224">
        <f>Table1[[#This Row],[CT1]]*LOG(Table1[[#This Row],[CT1]],10)</f>
        <v>-0.10118403831801255</v>
      </c>
      <c r="C1224">
        <f>Table1[[#This Row],[CT2]]*LOG(Table1[[#This Row],[CT2]],10)</f>
        <v>-0.10113893674509748</v>
      </c>
      <c r="D1224">
        <f>Table1[[#This Row],[CT3]]*LOG(Table1[[#This Row],[CT3]],10)</f>
        <v>-0.10113893674509748</v>
      </c>
      <c r="E1224">
        <f>Table1[[#This Row],[CT4]]*LOG(Table1[[#This Row],[CT4]],10)</f>
        <v>-0.10109324991582791</v>
      </c>
      <c r="F1224">
        <f>Table1[[#This Row],[CT5]]*LOG(Table1[[#This Row],[CT5]],10)</f>
        <v>-9.7328807794544989E-2</v>
      </c>
      <c r="G1224">
        <f>Table1[[#This Row],[CT6]]*LOG(Table1[[#This Row],[CT6]],10)</f>
        <v>-9.7328807794544989E-2</v>
      </c>
      <c r="H1224">
        <f>Table1[[#This Row],[CT7]]*LOG(Table1[[#This Row],[CT7]],10)</f>
        <v>-0.10109324991582791</v>
      </c>
      <c r="I1224">
        <f>Table1[[#This Row],[CT8]]*LOG(Table1[[#This Row],[CT8]],10)</f>
        <v>-0.10110216666766095</v>
      </c>
      <c r="J1224">
        <f>Table1[[#This Row],[CT9]]*LOG(Table1[[#This Row],[CT9]],10)</f>
        <v>-0.10110216666766095</v>
      </c>
      <c r="K1224">
        <f>Table1[[#This Row],[CT10]]*LOG(Table1[[#This Row],[CT10]],10)</f>
        <v>-9.7284233545902474E-2</v>
      </c>
      <c r="L1224" s="1">
        <f>-SUM(Table14[[#This Row],[CT1]:[CT10]])</f>
        <v>0.99979459411017757</v>
      </c>
    </row>
    <row r="1225" spans="1:12" x14ac:dyDescent="0.2">
      <c r="A1225" t="s">
        <v>1234</v>
      </c>
      <c r="B1225">
        <f>Table1[[#This Row],[CT1]]*LOG(Table1[[#This Row],[CT1]],10)</f>
        <v>-9.9936613732848359E-2</v>
      </c>
      <c r="C1225">
        <f>Table1[[#This Row],[CT2]]*LOG(Table1[[#This Row],[CT2]],10)</f>
        <v>-9.9900368525789568E-2</v>
      </c>
      <c r="D1225">
        <f>Table1[[#This Row],[CT3]]*LOG(Table1[[#This Row],[CT3]],10)</f>
        <v>-9.9900368525789568E-2</v>
      </c>
      <c r="E1225">
        <f>Table1[[#This Row],[CT4]]*LOG(Table1[[#This Row],[CT4]],10)</f>
        <v>-9.9864105498664285E-2</v>
      </c>
      <c r="F1225">
        <f>Table1[[#This Row],[CT5]]*LOG(Table1[[#This Row],[CT5]],10)</f>
        <v>-0.10027554800884615</v>
      </c>
      <c r="G1225">
        <f>Table1[[#This Row],[CT6]]*LOG(Table1[[#This Row],[CT6]],10)</f>
        <v>-0.10027554800884615</v>
      </c>
      <c r="H1225">
        <f>Table1[[#This Row],[CT7]]*LOG(Table1[[#This Row],[CT7]],10)</f>
        <v>-9.9864105498664285E-2</v>
      </c>
      <c r="I1225">
        <f>Table1[[#This Row],[CT8]]*LOG(Table1[[#This Row],[CT8]],10)</f>
        <v>-9.9871472868827707E-2</v>
      </c>
      <c r="J1225">
        <f>Table1[[#This Row],[CT9]]*LOG(Table1[[#This Row],[CT9]],10)</f>
        <v>-9.9871472868827707E-2</v>
      </c>
      <c r="K1225">
        <f>Table1[[#This Row],[CT10]]*LOG(Table1[[#This Row],[CT10]],10)</f>
        <v>-0.10023946931161752</v>
      </c>
      <c r="L1225" s="1">
        <f>-SUM(Table14[[#This Row],[CT1]:[CT10]])</f>
        <v>0.99999907284872136</v>
      </c>
    </row>
    <row r="1226" spans="1:12" x14ac:dyDescent="0.2">
      <c r="A1226" t="s">
        <v>1235</v>
      </c>
      <c r="B1226">
        <f>Table1[[#This Row],[CT1]]*LOG(Table1[[#This Row],[CT1]],10)</f>
        <v>-9.996435193197542E-2</v>
      </c>
      <c r="C1226">
        <f>Table1[[#This Row],[CT2]]*LOG(Table1[[#This Row],[CT2]],10)</f>
        <v>-9.9909997896510075E-2</v>
      </c>
      <c r="D1226">
        <f>Table1[[#This Row],[CT3]]*LOG(Table1[[#This Row],[CT3]],10)</f>
        <v>-9.9909997896510075E-2</v>
      </c>
      <c r="E1226">
        <f>Table1[[#This Row],[CT4]]*LOG(Table1[[#This Row],[CT4]],10)</f>
        <v>-9.985560377271864E-2</v>
      </c>
      <c r="F1226">
        <f>Table1[[#This Row],[CT5]]*LOG(Table1[[#This Row],[CT5]],10)</f>
        <v>-0.10027442081757142</v>
      </c>
      <c r="G1226">
        <f>Table1[[#This Row],[CT6]]*LOG(Table1[[#This Row],[CT6]],10)</f>
        <v>-0.10027442081757142</v>
      </c>
      <c r="H1226">
        <f>Table1[[#This Row],[CT7]]*LOG(Table1[[#This Row],[CT7]],10)</f>
        <v>-9.985560377271864E-2</v>
      </c>
      <c r="I1226">
        <f>Table1[[#This Row],[CT8]]*LOG(Table1[[#This Row],[CT8]],10)</f>
        <v>-9.9866372460148095E-2</v>
      </c>
      <c r="J1226">
        <f>Table1[[#This Row],[CT9]]*LOG(Table1[[#This Row],[CT9]],10)</f>
        <v>-9.9866372460148095E-2</v>
      </c>
      <c r="K1226">
        <f>Table1[[#This Row],[CT10]]*LOG(Table1[[#This Row],[CT10]],10)</f>
        <v>-0.10022029529963417</v>
      </c>
      <c r="L1226" s="1">
        <f>-SUM(Table14[[#This Row],[CT1]:[CT10]])</f>
        <v>0.99999743712550593</v>
      </c>
    </row>
    <row r="1227" spans="1:12" x14ac:dyDescent="0.2">
      <c r="A1227" t="s">
        <v>1236</v>
      </c>
      <c r="B1227">
        <f>Table1[[#This Row],[CT1]]*LOG(Table1[[#This Row],[CT1]],10)</f>
        <v>-9.9950201093590305E-2</v>
      </c>
      <c r="C1227">
        <f>Table1[[#This Row],[CT2]]*LOG(Table1[[#This Row],[CT2]],10)</f>
        <v>-9.9904900150972517E-2</v>
      </c>
      <c r="D1227">
        <f>Table1[[#This Row],[CT3]]*LOG(Table1[[#This Row],[CT3]],10)</f>
        <v>-9.9904900150972517E-2</v>
      </c>
      <c r="E1227">
        <f>Table1[[#This Row],[CT4]]*LOG(Table1[[#This Row],[CT4]],10)</f>
        <v>-9.9860138148460273E-2</v>
      </c>
      <c r="F1227">
        <f>Table1[[#This Row],[CT5]]*LOG(Table1[[#This Row],[CT5]],10)</f>
        <v>-0.10027498441536974</v>
      </c>
      <c r="G1227">
        <f>Table1[[#This Row],[CT6]]*LOG(Table1[[#This Row],[CT6]],10)</f>
        <v>-0.10027498441536974</v>
      </c>
      <c r="H1227">
        <f>Table1[[#This Row],[CT7]]*LOG(Table1[[#This Row],[CT7]],10)</f>
        <v>-9.9860138148460273E-2</v>
      </c>
      <c r="I1227">
        <f>Table1[[#This Row],[CT8]]*LOG(Table1[[#This Row],[CT8]],10)</f>
        <v>-9.986863935198044E-2</v>
      </c>
      <c r="J1227">
        <f>Table1[[#This Row],[CT9]]*LOG(Table1[[#This Row],[CT9]],10)</f>
        <v>-9.986863935198044E-2</v>
      </c>
      <c r="K1227">
        <f>Table1[[#This Row],[CT10]]*LOG(Table1[[#This Row],[CT10]],10)</f>
        <v>-0.10022988293063757</v>
      </c>
      <c r="L1227" s="1">
        <f>-SUM(Table14[[#This Row],[CT1]:[CT10]])</f>
        <v>0.99999740815779381</v>
      </c>
    </row>
    <row r="1228" spans="1:12" x14ac:dyDescent="0.2">
      <c r="A1228" t="s">
        <v>1237</v>
      </c>
      <c r="B1228">
        <f>Table1[[#This Row],[CT1]]*LOG(Table1[[#This Row],[CT1]],10)</f>
        <v>-0.10018023932366099</v>
      </c>
      <c r="C1228">
        <f>Table1[[#This Row],[CT2]]*LOG(Table1[[#This Row],[CT2]],10)</f>
        <v>-0.10008028641871053</v>
      </c>
      <c r="D1228">
        <f>Table1[[#This Row],[CT3]]*LOG(Table1[[#This Row],[CT3]],10)</f>
        <v>-9.9950767179282418E-2</v>
      </c>
      <c r="E1228">
        <f>Table1[[#This Row],[CT4]]*LOG(Table1[[#This Row],[CT4]],10)</f>
        <v>-9.9851069118317939E-2</v>
      </c>
      <c r="F1228">
        <f>Table1[[#This Row],[CT5]]*LOG(Table1[[#This Row],[CT5]],10)</f>
        <v>-0.10024341628168305</v>
      </c>
      <c r="G1228">
        <f>Table1[[#This Row],[CT6]]*LOG(Table1[[#This Row],[CT6]],10)</f>
        <v>-0.10011418396949569</v>
      </c>
      <c r="H1228">
        <f>Table1[[#This Row],[CT7]]*LOG(Table1[[#This Row],[CT7]],10)</f>
        <v>-9.9923023867765262E-2</v>
      </c>
      <c r="I1228">
        <f>Table1[[#This Row],[CT8]]*LOG(Table1[[#This Row],[CT8]],10)</f>
        <v>-9.9885072235007311E-2</v>
      </c>
      <c r="J1228">
        <f>Table1[[#This Row],[CT9]]*LOG(Table1[[#This Row],[CT9]],10)</f>
        <v>-9.9755776966046691E-2</v>
      </c>
      <c r="K1228">
        <f>Table1[[#This Row],[CT10]]*LOG(Table1[[#This Row],[CT10]],10)</f>
        <v>-0.10001470687568235</v>
      </c>
      <c r="L1228" s="1">
        <f>-SUM(Table14[[#This Row],[CT1]:[CT10]])</f>
        <v>0.99999854223565221</v>
      </c>
    </row>
    <row r="1229" spans="1:12" x14ac:dyDescent="0.2">
      <c r="A1229" t="s">
        <v>1238</v>
      </c>
      <c r="B1229">
        <f>Table1[[#This Row],[CT1]]*LOG(Table1[[#This Row],[CT1]],10)</f>
        <v>-0.10012096160698367</v>
      </c>
      <c r="C1229">
        <f>Table1[[#This Row],[CT2]]*LOG(Table1[[#This Row],[CT2]],10)</f>
        <v>-0.10004863461894832</v>
      </c>
      <c r="D1229">
        <f>Table1[[#This Row],[CT3]]*LOG(Table1[[#This Row],[CT3]],10)</f>
        <v>-9.9860704925835889E-2</v>
      </c>
      <c r="E1229">
        <f>Table1[[#This Row],[CT4]]*LOG(Table1[[#This Row],[CT4]],10)</f>
        <v>-9.9788689350633536E-2</v>
      </c>
      <c r="F1229">
        <f>Table1[[#This Row],[CT5]]*LOG(Table1[[#This Row],[CT5]],10)</f>
        <v>-0.10028569195242647</v>
      </c>
      <c r="G1229">
        <f>Table1[[#This Row],[CT6]]*LOG(Table1[[#This Row],[CT6]],10)</f>
        <v>-0.10009836705474826</v>
      </c>
      <c r="H1229">
        <f>Table1[[#This Row],[CT7]]*LOG(Table1[[#This Row],[CT7]],10)</f>
        <v>-9.9976236537226218E-2</v>
      </c>
      <c r="I1229">
        <f>Table1[[#This Row],[CT8]]*LOG(Table1[[#This Row],[CT8]],10)</f>
        <v>-9.999038237860125E-2</v>
      </c>
      <c r="J1229">
        <f>Table1[[#This Row],[CT9]]*LOG(Table1[[#This Row],[CT9]],10)</f>
        <v>-9.9802871200125917E-2</v>
      </c>
      <c r="K1229">
        <f>Table1[[#This Row],[CT10]]*LOG(Table1[[#This Row],[CT10]],10)</f>
        <v>-0.10002601785970119</v>
      </c>
      <c r="L1229" s="1">
        <f>-SUM(Table14[[#This Row],[CT1]:[CT10]])</f>
        <v>0.9999985574852307</v>
      </c>
    </row>
    <row r="1230" spans="1:12" x14ac:dyDescent="0.2">
      <c r="A1230" t="s">
        <v>1239</v>
      </c>
      <c r="B1230">
        <f>Table1[[#This Row],[CT1]]*LOG(Table1[[#This Row],[CT1]],10)</f>
        <v>-0.10010684082457554</v>
      </c>
      <c r="C1230">
        <f>Table1[[#This Row],[CT2]]*LOG(Table1[[#This Row],[CT2]],10)</f>
        <v>-0.10004354645353675</v>
      </c>
      <c r="D1230">
        <f>Table1[[#This Row],[CT3]]*LOG(Table1[[#This Row],[CT3]],10)</f>
        <v>-9.9856170584925061E-2</v>
      </c>
      <c r="E1230">
        <f>Table1[[#This Row],[CT4]]*LOG(Table1[[#This Row],[CT4]],10)</f>
        <v>-9.9792660543091896E-2</v>
      </c>
      <c r="F1230">
        <f>Table1[[#This Row],[CT5]]*LOG(Table1[[#This Row],[CT5]],10)</f>
        <v>-0.10028625546379503</v>
      </c>
      <c r="G1230">
        <f>Table1[[#This Row],[CT6]]*LOG(Table1[[#This Row],[CT6]],10)</f>
        <v>-0.10009893200308292</v>
      </c>
      <c r="H1230">
        <f>Table1[[#This Row],[CT7]]*LOG(Table1[[#This Row],[CT7]],10)</f>
        <v>-9.9980197646502497E-2</v>
      </c>
      <c r="I1230">
        <f>Table1[[#This Row],[CT8]]*LOG(Table1[[#This Row],[CT8]],10)</f>
        <v>-9.9992645461269986E-2</v>
      </c>
      <c r="J1230">
        <f>Table1[[#This Row],[CT9]]*LOG(Table1[[#This Row],[CT9]],10)</f>
        <v>-9.9805140043256482E-2</v>
      </c>
      <c r="K1230">
        <f>Table1[[#This Row],[CT10]]*LOG(Table1[[#This Row],[CT10]],10)</f>
        <v>-0.10003563083087541</v>
      </c>
      <c r="L1230" s="1">
        <f>-SUM(Table14[[#This Row],[CT1]:[CT10]])</f>
        <v>0.99999801985491155</v>
      </c>
    </row>
    <row r="1231" spans="1:12" x14ac:dyDescent="0.2">
      <c r="A1231" t="s">
        <v>1240</v>
      </c>
      <c r="B1231">
        <f>Table1[[#This Row],[CT1]]*LOG(Table1[[#This Row],[CT1]],10)</f>
        <v>-0.10000622249796053</v>
      </c>
      <c r="C1231">
        <f>Table1[[#This Row],[CT2]]*LOG(Table1[[#This Row],[CT2]],10)</f>
        <v>-9.9924722737877392E-2</v>
      </c>
      <c r="D1231">
        <f>Table1[[#This Row],[CT3]]*LOG(Table1[[#This Row],[CT3]],10)</f>
        <v>-9.9924722737877392E-2</v>
      </c>
      <c r="E1231">
        <f>Table1[[#This Row],[CT4]]*LOG(Table1[[#This Row],[CT4]],10)</f>
        <v>-9.9843132802526172E-2</v>
      </c>
      <c r="F1231">
        <f>Table1[[#This Row],[CT5]]*LOG(Table1[[#This Row],[CT5]],10)</f>
        <v>-0.1002727299982446</v>
      </c>
      <c r="G1231">
        <f>Table1[[#This Row],[CT6]]*LOG(Table1[[#This Row],[CT6]],10)</f>
        <v>-0.1002727299982446</v>
      </c>
      <c r="H1231">
        <f>Table1[[#This Row],[CT7]]*LOG(Table1[[#This Row],[CT7]],10)</f>
        <v>-9.9843132802526172E-2</v>
      </c>
      <c r="I1231">
        <f>Table1[[#This Row],[CT8]]*LOG(Table1[[#This Row],[CT8]],10)</f>
        <v>-9.9859571366730973E-2</v>
      </c>
      <c r="J1231">
        <f>Table1[[#This Row],[CT9]]*LOG(Table1[[#This Row],[CT9]],10)</f>
        <v>-9.9859571366730973E-2</v>
      </c>
      <c r="K1231">
        <f>Table1[[#This Row],[CT10]]*LOG(Table1[[#This Row],[CT10]],10)</f>
        <v>-0.100191524904366</v>
      </c>
      <c r="L1231" s="1">
        <f>-SUM(Table14[[#This Row],[CT1]:[CT10]])</f>
        <v>0.99999806121308488</v>
      </c>
    </row>
    <row r="1232" spans="1:12" x14ac:dyDescent="0.2">
      <c r="A1232" t="s">
        <v>1241</v>
      </c>
      <c r="B1232">
        <f>Table1[[#This Row],[CT1]]*LOG(Table1[[#This Row],[CT1]],10)</f>
        <v>-0.10000622249796053</v>
      </c>
      <c r="C1232">
        <f>Table1[[#This Row],[CT2]]*LOG(Table1[[#This Row],[CT2]],10)</f>
        <v>-9.9924722737877392E-2</v>
      </c>
      <c r="D1232">
        <f>Table1[[#This Row],[CT3]]*LOG(Table1[[#This Row],[CT3]],10)</f>
        <v>-9.9924722737877392E-2</v>
      </c>
      <c r="E1232">
        <f>Table1[[#This Row],[CT4]]*LOG(Table1[[#This Row],[CT4]],10)</f>
        <v>-9.9843132802526172E-2</v>
      </c>
      <c r="F1232">
        <f>Table1[[#This Row],[CT5]]*LOG(Table1[[#This Row],[CT5]],10)</f>
        <v>-0.1002727299982446</v>
      </c>
      <c r="G1232">
        <f>Table1[[#This Row],[CT6]]*LOG(Table1[[#This Row],[CT6]],10)</f>
        <v>-0.1002727299982446</v>
      </c>
      <c r="H1232">
        <f>Table1[[#This Row],[CT7]]*LOG(Table1[[#This Row],[CT7]],10)</f>
        <v>-9.9843132802526172E-2</v>
      </c>
      <c r="I1232">
        <f>Table1[[#This Row],[CT8]]*LOG(Table1[[#This Row],[CT8]],10)</f>
        <v>-9.9859571366730973E-2</v>
      </c>
      <c r="J1232">
        <f>Table1[[#This Row],[CT9]]*LOG(Table1[[#This Row],[CT9]],10)</f>
        <v>-9.9859571366730973E-2</v>
      </c>
      <c r="K1232">
        <f>Table1[[#This Row],[CT10]]*LOG(Table1[[#This Row],[CT10]],10)</f>
        <v>-0.100191524904366</v>
      </c>
      <c r="L1232" s="1">
        <f>-SUM(Table14[[#This Row],[CT1]:[CT10]])</f>
        <v>0.99999806121308488</v>
      </c>
    </row>
    <row r="1233" spans="1:12" x14ac:dyDescent="0.2">
      <c r="A1233" t="s">
        <v>1242</v>
      </c>
      <c r="B1233">
        <f>Table1[[#This Row],[CT1]]*LOG(Table1[[#This Row],[CT1]],10)</f>
        <v>-0.10014863048418556</v>
      </c>
      <c r="C1233">
        <f>Table1[[#This Row],[CT2]]*LOG(Table1[[#This Row],[CT2]],10)</f>
        <v>-0.10005824463911851</v>
      </c>
      <c r="D1233">
        <f>Table1[[#This Row],[CT3]]*LOG(Table1[[#This Row],[CT3]],10)</f>
        <v>-9.9870906174164081E-2</v>
      </c>
      <c r="E1233">
        <f>Table1[[#This Row],[CT4]]*LOG(Table1[[#This Row],[CT4]],10)</f>
        <v>-9.978017893322047E-2</v>
      </c>
      <c r="F1233">
        <f>Table1[[#This Row],[CT5]]*LOG(Table1[[#This Row],[CT5]],10)</f>
        <v>-0.10028456491672608</v>
      </c>
      <c r="G1233">
        <f>Table1[[#This Row],[CT6]]*LOG(Table1[[#This Row],[CT6]],10)</f>
        <v>-0.10009723714507264</v>
      </c>
      <c r="H1233">
        <f>Table1[[#This Row],[CT7]]*LOG(Table1[[#This Row],[CT7]],10)</f>
        <v>-9.9967747729013776E-2</v>
      </c>
      <c r="I1233">
        <f>Table1[[#This Row],[CT8]]*LOG(Table1[[#This Row],[CT8]],10)</f>
        <v>-9.9985856004764201E-2</v>
      </c>
      <c r="J1233">
        <f>Table1[[#This Row],[CT9]]*LOG(Table1[[#This Row],[CT9]],10)</f>
        <v>-9.9798333304672623E-2</v>
      </c>
      <c r="K1233">
        <f>Table1[[#This Row],[CT10]]*LOG(Table1[[#This Row],[CT10]],10)</f>
        <v>-0.10000678815353764</v>
      </c>
      <c r="L1233" s="1">
        <f>-SUM(Table14[[#This Row],[CT1]:[CT10]])</f>
        <v>0.99999848748447562</v>
      </c>
    </row>
    <row r="1234" spans="1:12" x14ac:dyDescent="0.2">
      <c r="A1234" t="s">
        <v>1243</v>
      </c>
      <c r="B1234">
        <f>Table1[[#This Row],[CT1]]*LOG(Table1[[#This Row],[CT1]],10)</f>
        <v>-0.10018023932366099</v>
      </c>
      <c r="C1234">
        <f>Table1[[#This Row],[CT2]]*LOG(Table1[[#This Row],[CT2]],10)</f>
        <v>-0.10008028641871053</v>
      </c>
      <c r="D1234">
        <f>Table1[[#This Row],[CT3]]*LOG(Table1[[#This Row],[CT3]],10)</f>
        <v>-9.9950767179282418E-2</v>
      </c>
      <c r="E1234">
        <f>Table1[[#This Row],[CT4]]*LOG(Table1[[#This Row],[CT4]],10)</f>
        <v>-9.9851069118317939E-2</v>
      </c>
      <c r="F1234">
        <f>Table1[[#This Row],[CT5]]*LOG(Table1[[#This Row],[CT5]],10)</f>
        <v>-0.10024341628168305</v>
      </c>
      <c r="G1234">
        <f>Table1[[#This Row],[CT6]]*LOG(Table1[[#This Row],[CT6]],10)</f>
        <v>-0.10011418396949569</v>
      </c>
      <c r="H1234">
        <f>Table1[[#This Row],[CT7]]*LOG(Table1[[#This Row],[CT7]],10)</f>
        <v>-9.9923023867765262E-2</v>
      </c>
      <c r="I1234">
        <f>Table1[[#This Row],[CT8]]*LOG(Table1[[#This Row],[CT8]],10)</f>
        <v>-9.9885072235007311E-2</v>
      </c>
      <c r="J1234">
        <f>Table1[[#This Row],[CT9]]*LOG(Table1[[#This Row],[CT9]],10)</f>
        <v>-9.9755776966046691E-2</v>
      </c>
      <c r="K1234">
        <f>Table1[[#This Row],[CT10]]*LOG(Table1[[#This Row],[CT10]],10)</f>
        <v>-0.10001470687568235</v>
      </c>
      <c r="L1234" s="1">
        <f>-SUM(Table14[[#This Row],[CT1]:[CT10]])</f>
        <v>0.99999854223565221</v>
      </c>
    </row>
    <row r="1235" spans="1:12" x14ac:dyDescent="0.2">
      <c r="A1235" t="s">
        <v>1244</v>
      </c>
      <c r="B1235">
        <f>Table1[[#This Row],[CT1]]*LOG(Table1[[#This Row],[CT1]],10)</f>
        <v>-0.10012886806199682</v>
      </c>
      <c r="C1235">
        <f>Table1[[#This Row],[CT2]]*LOG(Table1[[#This Row],[CT2]],10)</f>
        <v>-0.10005654884432019</v>
      </c>
      <c r="D1235">
        <f>Table1[[#This Row],[CT3]]*LOG(Table1[[#This Row],[CT3]],10)</f>
        <v>-0.10011418396949569</v>
      </c>
      <c r="E1235">
        <f>Table1[[#This Row],[CT4]]*LOG(Table1[[#This Row],[CT4]],10)</f>
        <v>-0.10004185032028826</v>
      </c>
      <c r="F1235">
        <f>Table1[[#This Row],[CT5]]*LOG(Table1[[#This Row],[CT5]],10)</f>
        <v>-9.9955295708340886E-2</v>
      </c>
      <c r="G1235">
        <f>Table1[[#This Row],[CT6]]*LOG(Table1[[#This Row],[CT6]],10)</f>
        <v>-0.10001301007829537</v>
      </c>
      <c r="H1235">
        <f>Table1[[#This Row],[CT7]]*LOG(Table1[[#This Row],[CT7]],10)</f>
        <v>-9.9926421568850926E-2</v>
      </c>
      <c r="I1235">
        <f>Table1[[#This Row],[CT8]]*LOG(Table1[[#This Row],[CT8]],10)</f>
        <v>-9.9882805848064804E-2</v>
      </c>
      <c r="J1235">
        <f>Table1[[#This Row],[CT9]]*LOG(Table1[[#This Row],[CT9]],10)</f>
        <v>-9.9940576971732933E-2</v>
      </c>
      <c r="K1235">
        <f>Table1[[#This Row],[CT10]]*LOG(Table1[[#This Row],[CT10]],10)</f>
        <v>-9.9940576971732933E-2</v>
      </c>
      <c r="L1235" s="1">
        <f>-SUM(Table14[[#This Row],[CT1]:[CT10]])</f>
        <v>1.000000138343119</v>
      </c>
    </row>
    <row r="1236" spans="1:12" x14ac:dyDescent="0.2">
      <c r="A1236" t="s">
        <v>1245</v>
      </c>
      <c r="B1236">
        <f>Table1[[#This Row],[CT1]]*LOG(Table1[[#This Row],[CT1]],10)</f>
        <v>-0.10008367687619418</v>
      </c>
      <c r="C1236">
        <f>Table1[[#This Row],[CT2]]*LOG(Table1[[#This Row],[CT2]],10)</f>
        <v>-0.10002941081629713</v>
      </c>
      <c r="D1236">
        <f>Table1[[#This Row],[CT3]]*LOG(Table1[[#This Row],[CT3]],10)</f>
        <v>-0.10002941081629713</v>
      </c>
      <c r="E1236">
        <f>Table1[[#This Row],[CT4]]*LOG(Table1[[#This Row],[CT4]],10)</f>
        <v>-9.9975104752616423E-2</v>
      </c>
      <c r="F1236">
        <f>Table1[[#This Row],[CT5]]*LOG(Table1[[#This Row],[CT5]],10)</f>
        <v>-9.9996605688716822E-2</v>
      </c>
      <c r="G1236">
        <f>Table1[[#This Row],[CT6]]*LOG(Table1[[#This Row],[CT6]],10)</f>
        <v>-9.9996605688716822E-2</v>
      </c>
      <c r="H1236">
        <f>Table1[[#This Row],[CT7]]*LOG(Table1[[#This Row],[CT7]],10)</f>
        <v>-9.9975104752616423E-2</v>
      </c>
      <c r="I1236">
        <f>Table1[[#This Row],[CT8]]*LOG(Table1[[#This Row],[CT8]],10)</f>
        <v>-9.9985856004764201E-2</v>
      </c>
      <c r="J1236">
        <f>Table1[[#This Row],[CT9]]*LOG(Table1[[#This Row],[CT9]],10)</f>
        <v>-9.9985856004764201E-2</v>
      </c>
      <c r="K1236">
        <f>Table1[[#This Row],[CT10]]*LOG(Table1[[#This Row],[CT10]],10)</f>
        <v>-9.9942275437469974E-2</v>
      </c>
      <c r="L1236" s="1">
        <f>-SUM(Table14[[#This Row],[CT1]:[CT10]])</f>
        <v>0.9999999068384533</v>
      </c>
    </row>
    <row r="1237" spans="1:12" x14ac:dyDescent="0.2">
      <c r="A1237" t="s">
        <v>1246</v>
      </c>
      <c r="B1237">
        <f>Table1[[#This Row],[CT1]]*LOG(Table1[[#This Row],[CT1]],10)</f>
        <v>-0.10012096160698367</v>
      </c>
      <c r="C1237">
        <f>Table1[[#This Row],[CT2]]*LOG(Table1[[#This Row],[CT2]],10)</f>
        <v>-0.10004863461894832</v>
      </c>
      <c r="D1237">
        <f>Table1[[#This Row],[CT3]]*LOG(Table1[[#This Row],[CT3]],10)</f>
        <v>-9.9860704925835889E-2</v>
      </c>
      <c r="E1237">
        <f>Table1[[#This Row],[CT4]]*LOG(Table1[[#This Row],[CT4]],10)</f>
        <v>-9.9788689350633536E-2</v>
      </c>
      <c r="F1237">
        <f>Table1[[#This Row],[CT5]]*LOG(Table1[[#This Row],[CT5]],10)</f>
        <v>-0.10028569195242647</v>
      </c>
      <c r="G1237">
        <f>Table1[[#This Row],[CT6]]*LOG(Table1[[#This Row],[CT6]],10)</f>
        <v>-0.10009836705474826</v>
      </c>
      <c r="H1237">
        <f>Table1[[#This Row],[CT7]]*LOG(Table1[[#This Row],[CT7]],10)</f>
        <v>-9.9976236537226218E-2</v>
      </c>
      <c r="I1237">
        <f>Table1[[#This Row],[CT8]]*LOG(Table1[[#This Row],[CT8]],10)</f>
        <v>-9.999038237860125E-2</v>
      </c>
      <c r="J1237">
        <f>Table1[[#This Row],[CT9]]*LOG(Table1[[#This Row],[CT9]],10)</f>
        <v>-9.9802871200125917E-2</v>
      </c>
      <c r="K1237">
        <f>Table1[[#This Row],[CT10]]*LOG(Table1[[#This Row],[CT10]],10)</f>
        <v>-0.10002601785970119</v>
      </c>
      <c r="L1237" s="1">
        <f>-SUM(Table14[[#This Row],[CT1]:[CT10]])</f>
        <v>0.9999985574852307</v>
      </c>
    </row>
    <row r="1238" spans="1:12" x14ac:dyDescent="0.2">
      <c r="A1238" t="s">
        <v>1247</v>
      </c>
      <c r="B1238">
        <f>Table1[[#This Row],[CT1]]*LOG(Table1[[#This Row],[CT1]],10)</f>
        <v>-9.8316133729963576E-2</v>
      </c>
      <c r="C1238">
        <f>Table1[[#This Row],[CT2]]*LOG(Table1[[#This Row],[CT2]],10)</f>
        <v>-0.10121242128698081</v>
      </c>
      <c r="D1238">
        <f>Table1[[#This Row],[CT3]]*LOG(Table1[[#This Row],[CT3]],10)</f>
        <v>-9.8066887616271525E-2</v>
      </c>
      <c r="E1238">
        <f>Table1[[#This Row],[CT4]]*LOG(Table1[[#This Row],[CT4]],10)</f>
        <v>-0.10095992602763068</v>
      </c>
      <c r="F1238">
        <f>Table1[[#This Row],[CT5]]*LOG(Table1[[#This Row],[CT5]],10)</f>
        <v>-0.10145572622412939</v>
      </c>
      <c r="G1238">
        <f>Table1[[#This Row],[CT6]]*LOG(Table1[[#This Row],[CT6]],10)</f>
        <v>-9.8308610529327642E-2</v>
      </c>
      <c r="H1238">
        <f>Table1[[#This Row],[CT7]]*LOG(Table1[[#This Row],[CT7]],10)</f>
        <v>-0.10114840482215202</v>
      </c>
      <c r="I1238">
        <f>Table1[[#This Row],[CT8]]*LOG(Table1[[#This Row],[CT8]],10)</f>
        <v>-0.10116121261579941</v>
      </c>
      <c r="J1238">
        <f>Table1[[#This Row],[CT9]]*LOG(Table1[[#This Row],[CT9]],10)</f>
        <v>-9.8016938786617047E-2</v>
      </c>
      <c r="K1238">
        <f>Table1[[#This Row],[CT10]]*LOG(Table1[[#This Row],[CT10]],10)</f>
        <v>-0.10120463098499767</v>
      </c>
      <c r="L1238" s="1">
        <f>-SUM(Table14[[#This Row],[CT1]:[CT10]])</f>
        <v>0.99985089262386961</v>
      </c>
    </row>
    <row r="1239" spans="1:12" x14ac:dyDescent="0.2">
      <c r="A1239" t="s">
        <v>1248</v>
      </c>
      <c r="B1239">
        <f>Table1[[#This Row],[CT1]]*LOG(Table1[[#This Row],[CT1]],10)</f>
        <v>-0.10135639170313619</v>
      </c>
      <c r="C1239">
        <f>Table1[[#This Row],[CT2]]*LOG(Table1[[#This Row],[CT2]],10)</f>
        <v>-0.10129250176760252</v>
      </c>
      <c r="D1239">
        <f>Table1[[#This Row],[CT3]]*LOG(Table1[[#This Row],[CT3]],10)</f>
        <v>-0.10116232623060609</v>
      </c>
      <c r="E1239">
        <f>Table1[[#This Row],[CT4]]*LOG(Table1[[#This Row],[CT4]],10)</f>
        <v>-0.10109826572291312</v>
      </c>
      <c r="F1239">
        <f>Table1[[#This Row],[CT5]]*LOG(Table1[[#This Row],[CT5]],10)</f>
        <v>-9.7297139324283077E-2</v>
      </c>
      <c r="G1239">
        <f>Table1[[#This Row],[CT6]]*LOG(Table1[[#This Row],[CT6]],10)</f>
        <v>-9.716974492928375E-2</v>
      </c>
      <c r="H1239">
        <f>Table1[[#This Row],[CT7]]*LOG(Table1[[#This Row],[CT7]],10)</f>
        <v>-0.10117123453639226</v>
      </c>
      <c r="I1239">
        <f>Table1[[#This Row],[CT8]]*LOG(Table1[[#This Row],[CT8]],10)</f>
        <v>-0.10112556795379458</v>
      </c>
      <c r="J1239">
        <f>Table1[[#This Row],[CT9]]*LOG(Table1[[#This Row],[CT9]],10)</f>
        <v>-0.10099509363097373</v>
      </c>
      <c r="K1239">
        <f>Table1[[#This Row],[CT10]]*LOG(Table1[[#This Row],[CT10]],10)</f>
        <v>-9.7107437254544154E-2</v>
      </c>
      <c r="L1239" s="1">
        <f>-SUM(Table14[[#This Row],[CT1]:[CT10]])</f>
        <v>0.99977570305352959</v>
      </c>
    </row>
    <row r="1240" spans="1:12" x14ac:dyDescent="0.2">
      <c r="A1240" t="s">
        <v>1249</v>
      </c>
      <c r="B1240">
        <f>Table1[[#This Row],[CT1]]*LOG(Table1[[#This Row],[CT1]],10)</f>
        <v>-0.14963205128848525</v>
      </c>
      <c r="C1240">
        <f>Table1[[#This Row],[CT2]]*LOG(Table1[[#This Row],[CT2]],10)</f>
        <v>-8.95967982597882E-3</v>
      </c>
      <c r="D1240">
        <f>Table1[[#This Row],[CT3]]*LOG(Table1[[#This Row],[CT3]],10)</f>
        <v>-0.14956954345221249</v>
      </c>
      <c r="E1240">
        <f>Table1[[#This Row],[CT4]]*LOG(Table1[[#This Row],[CT4]],10)</f>
        <v>-8.9476792629307137E-3</v>
      </c>
      <c r="F1240">
        <f>Table1[[#This Row],[CT5]]*LOG(Table1[[#This Row],[CT5]],10)</f>
        <v>-8.951679922972194E-3</v>
      </c>
      <c r="G1240">
        <f>Table1[[#This Row],[CT6]]*LOG(Table1[[#This Row],[CT6]],10)</f>
        <v>-0.14953207475001637</v>
      </c>
      <c r="H1240">
        <f>Table1[[#This Row],[CT7]]*LOG(Table1[[#This Row],[CT7]],10)</f>
        <v>-8.9476792629307137E-3</v>
      </c>
      <c r="I1240">
        <f>Table1[[#This Row],[CT8]]*LOG(Table1[[#This Row],[CT8]],10)</f>
        <v>-8.9496796520230643E-3</v>
      </c>
      <c r="J1240">
        <f>Table1[[#This Row],[CT9]]*LOG(Table1[[#This Row],[CT9]],10)</f>
        <v>-0.1495196268951825</v>
      </c>
      <c r="K1240">
        <f>Table1[[#This Row],[CT10]]*LOG(Table1[[#This Row],[CT10]],10)</f>
        <v>-8.9396765244858616E-3</v>
      </c>
      <c r="L1240" s="1">
        <f>-SUM(Table14[[#This Row],[CT1]:[CT10]])</f>
        <v>0.65194937083721805</v>
      </c>
    </row>
    <row r="1241" spans="1:12" x14ac:dyDescent="0.2">
      <c r="A1241" t="s">
        <v>1250</v>
      </c>
      <c r="B1241">
        <f>Table1[[#This Row],[CT1]]*LOG(Table1[[#This Row],[CT1]],10)</f>
        <v>-0.10012547968527739</v>
      </c>
      <c r="C1241">
        <f>Table1[[#This Row],[CT2]]*LOG(Table1[[#This Row],[CT2]],10)</f>
        <v>-0.10004411182260699</v>
      </c>
      <c r="D1241">
        <f>Table1[[#This Row],[CT3]]*LOG(Table1[[#This Row],[CT3]],10)</f>
        <v>-0.10004411182260699</v>
      </c>
      <c r="E1241">
        <f>Table1[[#This Row],[CT4]]*LOG(Table1[[#This Row],[CT4]],10)</f>
        <v>-9.996265397479015E-2</v>
      </c>
      <c r="F1241">
        <f>Table1[[#This Row],[CT5]]*LOG(Table1[[#This Row],[CT5]],10)</f>
        <v>-9.999490847444259E-2</v>
      </c>
      <c r="G1241">
        <f>Table1[[#This Row],[CT6]]*LOG(Table1[[#This Row],[CT6]],10)</f>
        <v>-9.999490847444259E-2</v>
      </c>
      <c r="H1241">
        <f>Table1[[#This Row],[CT7]]*LOG(Table1[[#This Row],[CT7]],10)</f>
        <v>-9.996265397479015E-2</v>
      </c>
      <c r="I1241">
        <f>Table1[[#This Row],[CT8]]*LOG(Table1[[#This Row],[CT8]],10)</f>
        <v>-9.9979065922717977E-2</v>
      </c>
      <c r="J1241">
        <f>Table1[[#This Row],[CT9]]*LOG(Table1[[#This Row],[CT9]],10)</f>
        <v>-9.9979065922717977E-2</v>
      </c>
      <c r="K1241">
        <f>Table1[[#This Row],[CT10]]*LOG(Table1[[#This Row],[CT10]],10)</f>
        <v>-9.9913396197789384E-2</v>
      </c>
      <c r="L1241" s="1">
        <f>-SUM(Table14[[#This Row],[CT1]:[CT10]])</f>
        <v>1.0000003562721822</v>
      </c>
    </row>
    <row r="1242" spans="1:12" x14ac:dyDescent="0.2">
      <c r="A1242" t="s">
        <v>1251</v>
      </c>
      <c r="B1242">
        <f>Table1[[#This Row],[CT1]]*LOG(Table1[[#This Row],[CT1]],10)</f>
        <v>-0.10016725876507164</v>
      </c>
      <c r="C1242">
        <f>Table1[[#This Row],[CT2]]*LOG(Table1[[#This Row],[CT2]],10)</f>
        <v>-0.10005880989537427</v>
      </c>
      <c r="D1242">
        <f>Table1[[#This Row],[CT3]]*LOG(Table1[[#This Row],[CT3]],10)</f>
        <v>-0.10005880989537427</v>
      </c>
      <c r="E1242">
        <f>Table1[[#This Row],[CT4]]*LOG(Table1[[#This Row],[CT4]],10)</f>
        <v>-9.9950201093590305E-2</v>
      </c>
      <c r="F1242">
        <f>Table1[[#This Row],[CT5]]*LOG(Table1[[#This Row],[CT5]],10)</f>
        <v>-9.9993211221078293E-2</v>
      </c>
      <c r="G1242">
        <f>Table1[[#This Row],[CT6]]*LOG(Table1[[#This Row],[CT6]],10)</f>
        <v>-9.9993211221078293E-2</v>
      </c>
      <c r="H1242">
        <f>Table1[[#This Row],[CT7]]*LOG(Table1[[#This Row],[CT7]],10)</f>
        <v>-9.9950201093590305E-2</v>
      </c>
      <c r="I1242">
        <f>Table1[[#This Row],[CT8]]*LOG(Table1[[#This Row],[CT8]],10)</f>
        <v>-9.9971709294509117E-2</v>
      </c>
      <c r="J1242">
        <f>Table1[[#This Row],[CT9]]*LOG(Table1[[#This Row],[CT9]],10)</f>
        <v>-9.9971709294509117E-2</v>
      </c>
      <c r="K1242">
        <f>Table1[[#This Row],[CT10]]*LOG(Table1[[#This Row],[CT10]],10)</f>
        <v>-9.9885072235007311E-2</v>
      </c>
      <c r="L1242" s="1">
        <f>-SUM(Table14[[#This Row],[CT1]:[CT10]])</f>
        <v>1.0000001940091829</v>
      </c>
    </row>
    <row r="1243" spans="1:12" x14ac:dyDescent="0.2">
      <c r="A1243" t="s">
        <v>1252</v>
      </c>
      <c r="B1243">
        <f>Table1[[#This Row],[CT1]]*LOG(Table1[[#This Row],[CT1]],10)</f>
        <v>-0.10012547968527739</v>
      </c>
      <c r="C1243">
        <f>Table1[[#This Row],[CT2]]*LOG(Table1[[#This Row],[CT2]],10)</f>
        <v>-0.10004411182260699</v>
      </c>
      <c r="D1243">
        <f>Table1[[#This Row],[CT3]]*LOG(Table1[[#This Row],[CT3]],10)</f>
        <v>-0.10004411182260699</v>
      </c>
      <c r="E1243">
        <f>Table1[[#This Row],[CT4]]*LOG(Table1[[#This Row],[CT4]],10)</f>
        <v>-9.996265397479015E-2</v>
      </c>
      <c r="F1243">
        <f>Table1[[#This Row],[CT5]]*LOG(Table1[[#This Row],[CT5]],10)</f>
        <v>-9.999490847444259E-2</v>
      </c>
      <c r="G1243">
        <f>Table1[[#This Row],[CT6]]*LOG(Table1[[#This Row],[CT6]],10)</f>
        <v>-9.999490847444259E-2</v>
      </c>
      <c r="H1243">
        <f>Table1[[#This Row],[CT7]]*LOG(Table1[[#This Row],[CT7]],10)</f>
        <v>-9.996265397479015E-2</v>
      </c>
      <c r="I1243">
        <f>Table1[[#This Row],[CT8]]*LOG(Table1[[#This Row],[CT8]],10)</f>
        <v>-9.9979065922717977E-2</v>
      </c>
      <c r="J1243">
        <f>Table1[[#This Row],[CT9]]*LOG(Table1[[#This Row],[CT9]],10)</f>
        <v>-9.9979065922717977E-2</v>
      </c>
      <c r="K1243">
        <f>Table1[[#This Row],[CT10]]*LOG(Table1[[#This Row],[CT10]],10)</f>
        <v>-9.9913396197789384E-2</v>
      </c>
      <c r="L1243" s="1">
        <f>-SUM(Table14[[#This Row],[CT1]:[CT10]])</f>
        <v>1.0000003562721822</v>
      </c>
    </row>
    <row r="1244" spans="1:12" x14ac:dyDescent="0.2">
      <c r="A1244" t="s">
        <v>1253</v>
      </c>
      <c r="B1244">
        <f>Table1[[#This Row],[CT1]]*LOG(Table1[[#This Row],[CT1]],10)</f>
        <v>-0.10021239866476518</v>
      </c>
      <c r="C1244">
        <f>Table1[[#This Row],[CT2]]*LOG(Table1[[#This Row],[CT2]],10)</f>
        <v>-0.10008593709445217</v>
      </c>
      <c r="D1244">
        <f>Table1[[#This Row],[CT3]]*LOG(Table1[[#This Row],[CT3]],10)</f>
        <v>-0.1001435492253457</v>
      </c>
      <c r="E1244">
        <f>Table1[[#This Row],[CT4]]*LOG(Table1[[#This Row],[CT4]],10)</f>
        <v>-0.100016403633993</v>
      </c>
      <c r="F1244">
        <f>Table1[[#This Row],[CT5]]*LOG(Table1[[#This Row],[CT5]],10)</f>
        <v>-9.9951899337626549E-2</v>
      </c>
      <c r="G1244">
        <f>Table1[[#This Row],[CT6]]*LOG(Table1[[#This Row],[CT6]],10)</f>
        <v>-0.10000961636628766</v>
      </c>
      <c r="H1244">
        <f>Table1[[#This Row],[CT7]]*LOG(Table1[[#This Row],[CT7]],10)</f>
        <v>-9.9900934994164081E-2</v>
      </c>
      <c r="I1244">
        <f>Table1[[#This Row],[CT8]]*LOG(Table1[[#This Row],[CT8]],10)</f>
        <v>-9.986863935198044E-2</v>
      </c>
      <c r="J1244">
        <f>Table1[[#This Row],[CT9]]*LOG(Table1[[#This Row],[CT9]],10)</f>
        <v>-9.9926421568850926E-2</v>
      </c>
      <c r="K1244">
        <f>Table1[[#This Row],[CT10]]*LOG(Table1[[#This Row],[CT10]],10)</f>
        <v>-9.9882805848064804E-2</v>
      </c>
      <c r="L1244" s="1">
        <f>-SUM(Table14[[#This Row],[CT1]:[CT10]])</f>
        <v>0.99999860608553059</v>
      </c>
    </row>
    <row r="1245" spans="1:12" x14ac:dyDescent="0.2">
      <c r="A1245" t="s">
        <v>1254</v>
      </c>
      <c r="B1245">
        <f>Table1[[#This Row],[CT1]]*LOG(Table1[[#This Row],[CT1]],10)</f>
        <v>-0.10015314686416327</v>
      </c>
      <c r="C1245">
        <f>Table1[[#This Row],[CT2]]*LOG(Table1[[#This Row],[CT2]],10)</f>
        <v>-0.10005372243288363</v>
      </c>
      <c r="D1245">
        <f>Table1[[#This Row],[CT3]]*LOG(Table1[[#This Row],[CT3]],10)</f>
        <v>-0.10005372243288363</v>
      </c>
      <c r="E1245">
        <f>Table1[[#This Row],[CT4]]*LOG(Table1[[#This Row],[CT4]],10)</f>
        <v>-9.9954163602155408E-2</v>
      </c>
      <c r="F1245">
        <f>Table1[[#This Row],[CT5]]*LOG(Table1[[#This Row],[CT5]],10)</f>
        <v>-9.9993776976543117E-2</v>
      </c>
      <c r="G1245">
        <f>Table1[[#This Row],[CT6]]*LOG(Table1[[#This Row],[CT6]],10)</f>
        <v>-9.9993776976543117E-2</v>
      </c>
      <c r="H1245">
        <f>Table1[[#This Row],[CT7]]*LOG(Table1[[#This Row],[CT7]],10)</f>
        <v>-9.9954163602155408E-2</v>
      </c>
      <c r="I1245">
        <f>Table1[[#This Row],[CT8]]*LOG(Table1[[#This Row],[CT8]],10)</f>
        <v>-9.9973972950627238E-2</v>
      </c>
      <c r="J1245">
        <f>Table1[[#This Row],[CT9]]*LOG(Table1[[#This Row],[CT9]],10)</f>
        <v>-9.9973972950627238E-2</v>
      </c>
      <c r="K1245">
        <f>Table1[[#This Row],[CT10]]*LOG(Table1[[#This Row],[CT10]],10)</f>
        <v>-9.9894703602754112E-2</v>
      </c>
      <c r="L1245" s="1">
        <f>-SUM(Table14[[#This Row],[CT1]:[CT10]])</f>
        <v>0.99999912239133615</v>
      </c>
    </row>
    <row r="1246" spans="1:12" x14ac:dyDescent="0.2">
      <c r="A1246" t="s">
        <v>1255</v>
      </c>
      <c r="B1246">
        <f>Table1[[#This Row],[CT1]]*LOG(Table1[[#This Row],[CT1]],10)</f>
        <v>-9.7724128865208051E-2</v>
      </c>
      <c r="C1246">
        <f>Table1[[#This Row],[CT2]]*LOG(Table1[[#This Row],[CT2]],10)</f>
        <v>-9.762607692691487E-2</v>
      </c>
      <c r="D1246">
        <f>Table1[[#This Row],[CT3]]*LOG(Table1[[#This Row],[CT3]],10)</f>
        <v>-9.7440128378149957E-2</v>
      </c>
      <c r="E1246">
        <f>Table1[[#This Row],[CT4]]*LOG(Table1[[#This Row],[CT4]],10)</f>
        <v>-9.7341705956201272E-2</v>
      </c>
      <c r="F1246">
        <f>Table1[[#This Row],[CT5]]*LOG(Table1[[#This Row],[CT5]],10)</f>
        <v>-9.7844185040223297E-2</v>
      </c>
      <c r="G1246">
        <f>Table1[[#This Row],[CT6]]*LOG(Table1[[#This Row],[CT6]],10)</f>
        <v>-9.7659358868401921E-2</v>
      </c>
      <c r="H1246">
        <f>Table1[[#This Row],[CT7]]*LOG(Table1[[#This Row],[CT7]],10)</f>
        <v>-9.7527312346067332E-2</v>
      </c>
      <c r="I1246">
        <f>Table1[[#This Row],[CT8]]*LOG(Table1[[#This Row],[CT8]],10)</f>
        <v>-0.10900085739838673</v>
      </c>
      <c r="J1246">
        <f>Table1[[#This Row],[CT9]]*LOG(Table1[[#This Row],[CT9]],10)</f>
        <v>-0.10880747801482671</v>
      </c>
      <c r="K1246">
        <f>Table1[[#This Row],[CT10]]*LOG(Table1[[#This Row],[CT10]],10)</f>
        <v>-9.7560637950901641E-2</v>
      </c>
      <c r="L1246" s="1">
        <f>-SUM(Table14[[#This Row],[CT1]:[CT10]])</f>
        <v>0.99853186974528185</v>
      </c>
    </row>
    <row r="1247" spans="1:12" x14ac:dyDescent="0.2">
      <c r="A1247" t="s">
        <v>1256</v>
      </c>
      <c r="B1247">
        <f>Table1[[#This Row],[CT1]]*LOG(Table1[[#This Row],[CT1]],10)</f>
        <v>-0.10012096160698367</v>
      </c>
      <c r="C1247">
        <f>Table1[[#This Row],[CT2]]*LOG(Table1[[#This Row],[CT2]],10)</f>
        <v>-0.10004863461894832</v>
      </c>
      <c r="D1247">
        <f>Table1[[#This Row],[CT3]]*LOG(Table1[[#This Row],[CT3]],10)</f>
        <v>-9.9860704925835889E-2</v>
      </c>
      <c r="E1247">
        <f>Table1[[#This Row],[CT4]]*LOG(Table1[[#This Row],[CT4]],10)</f>
        <v>-9.9788689350633536E-2</v>
      </c>
      <c r="F1247">
        <f>Table1[[#This Row],[CT5]]*LOG(Table1[[#This Row],[CT5]],10)</f>
        <v>-0.10028569195242647</v>
      </c>
      <c r="G1247">
        <f>Table1[[#This Row],[CT6]]*LOG(Table1[[#This Row],[CT6]],10)</f>
        <v>-0.10009836705474826</v>
      </c>
      <c r="H1247">
        <f>Table1[[#This Row],[CT7]]*LOG(Table1[[#This Row],[CT7]],10)</f>
        <v>-9.9976236537226218E-2</v>
      </c>
      <c r="I1247">
        <f>Table1[[#This Row],[CT8]]*LOG(Table1[[#This Row],[CT8]],10)</f>
        <v>-9.999038237860125E-2</v>
      </c>
      <c r="J1247">
        <f>Table1[[#This Row],[CT9]]*LOG(Table1[[#This Row],[CT9]],10)</f>
        <v>-9.9802871200125917E-2</v>
      </c>
      <c r="K1247">
        <f>Table1[[#This Row],[CT10]]*LOG(Table1[[#This Row],[CT10]],10)</f>
        <v>-0.10002601785970119</v>
      </c>
      <c r="L1247" s="1">
        <f>-SUM(Table14[[#This Row],[CT1]:[CT10]])</f>
        <v>0.9999985574852307</v>
      </c>
    </row>
    <row r="1248" spans="1:12" x14ac:dyDescent="0.2">
      <c r="A1248" t="s">
        <v>1257</v>
      </c>
      <c r="B1248">
        <f>Table1[[#This Row],[CT1]]*LOG(Table1[[#This Row],[CT1]],10)</f>
        <v>-0.10012547968527739</v>
      </c>
      <c r="C1248">
        <f>Table1[[#This Row],[CT2]]*LOG(Table1[[#This Row],[CT2]],10)</f>
        <v>-0.10004411182260699</v>
      </c>
      <c r="D1248">
        <f>Table1[[#This Row],[CT3]]*LOG(Table1[[#This Row],[CT3]],10)</f>
        <v>-0.10004411182260699</v>
      </c>
      <c r="E1248">
        <f>Table1[[#This Row],[CT4]]*LOG(Table1[[#This Row],[CT4]],10)</f>
        <v>-9.996265397479015E-2</v>
      </c>
      <c r="F1248">
        <f>Table1[[#This Row],[CT5]]*LOG(Table1[[#This Row],[CT5]],10)</f>
        <v>-9.999490847444259E-2</v>
      </c>
      <c r="G1248">
        <f>Table1[[#This Row],[CT6]]*LOG(Table1[[#This Row],[CT6]],10)</f>
        <v>-9.999490847444259E-2</v>
      </c>
      <c r="H1248">
        <f>Table1[[#This Row],[CT7]]*LOG(Table1[[#This Row],[CT7]],10)</f>
        <v>-9.996265397479015E-2</v>
      </c>
      <c r="I1248">
        <f>Table1[[#This Row],[CT8]]*LOG(Table1[[#This Row],[CT8]],10)</f>
        <v>-9.9979065922717977E-2</v>
      </c>
      <c r="J1248">
        <f>Table1[[#This Row],[CT9]]*LOG(Table1[[#This Row],[CT9]],10)</f>
        <v>-9.9979065922717977E-2</v>
      </c>
      <c r="K1248">
        <f>Table1[[#This Row],[CT10]]*LOG(Table1[[#This Row],[CT10]],10)</f>
        <v>-9.9913396197789384E-2</v>
      </c>
      <c r="L1248" s="1">
        <f>-SUM(Table14[[#This Row],[CT1]:[CT10]])</f>
        <v>1.0000003562721822</v>
      </c>
    </row>
    <row r="1249" spans="1:12" x14ac:dyDescent="0.2">
      <c r="A1249" t="s">
        <v>1258</v>
      </c>
      <c r="B1249">
        <f>Table1[[#This Row],[CT1]]*LOG(Table1[[#This Row],[CT1]],10)</f>
        <v>-0.10010627593693192</v>
      </c>
      <c r="C1249">
        <f>Table1[[#This Row],[CT2]]*LOG(Table1[[#This Row],[CT2]],10)</f>
        <v>-0.10004298108012691</v>
      </c>
      <c r="D1249">
        <f>Table1[[#This Row],[CT3]]*LOG(Table1[[#This Row],[CT3]],10)</f>
        <v>-9.3977409915282126E-2</v>
      </c>
      <c r="E1249">
        <f>Table1[[#This Row],[CT4]]*LOG(Table1[[#This Row],[CT4]],10)</f>
        <v>-9.3916128287715547E-2</v>
      </c>
      <c r="F1249">
        <f>Table1[[#This Row],[CT5]]*LOG(Table1[[#This Row],[CT5]],10)</f>
        <v>-0.10573771333849184</v>
      </c>
      <c r="G1249">
        <f>Table1[[#This Row],[CT6]]*LOG(Table1[[#This Row],[CT6]],10)</f>
        <v>-0.10009836705474826</v>
      </c>
      <c r="H1249">
        <f>Table1[[#This Row],[CT7]]*LOG(Table1[[#This Row],[CT7]],10)</f>
        <v>-0.11286514905805645</v>
      </c>
      <c r="I1249">
        <f>Table1[[#This Row],[CT8]]*LOG(Table1[[#This Row],[CT8]],10)</f>
        <v>-9.8447378587690135E-2</v>
      </c>
      <c r="J1249">
        <f>Table1[[#This Row],[CT9]]*LOG(Table1[[#This Row],[CT9]],10)</f>
        <v>-9.2428214145403503E-2</v>
      </c>
      <c r="K1249">
        <f>Table1[[#This Row],[CT10]]*LOG(Table1[[#This Row],[CT10]],10)</f>
        <v>-0.10003506539670658</v>
      </c>
      <c r="L1249" s="1">
        <f>-SUM(Table14[[#This Row],[CT1]:[CT10]])</f>
        <v>0.99765468280115333</v>
      </c>
    </row>
    <row r="1250" spans="1:12" x14ac:dyDescent="0.2">
      <c r="A1250" t="s">
        <v>1259</v>
      </c>
      <c r="B1250">
        <f>Table1[[#This Row],[CT1]]*LOG(Table1[[#This Row],[CT1]],10)</f>
        <v>-0.10037636165712979</v>
      </c>
      <c r="C1250">
        <f>Table1[[#This Row],[CT2]]*LOG(Table1[[#This Row],[CT2]],10)</f>
        <v>-0.10033132237678548</v>
      </c>
      <c r="D1250">
        <f>Table1[[#This Row],[CT3]]*LOG(Table1[[#This Row],[CT3]],10)</f>
        <v>-0.10033132237678548</v>
      </c>
      <c r="E1250">
        <f>Table1[[#This Row],[CT4]]*LOG(Table1[[#This Row],[CT4]],10)</f>
        <v>-0.10028569195242647</v>
      </c>
      <c r="F1250">
        <f>Table1[[#This Row],[CT5]]*LOG(Table1[[#This Row],[CT5]],10)</f>
        <v>-0.10030428554631561</v>
      </c>
      <c r="G1250">
        <f>Table1[[#This Row],[CT6]]*LOG(Table1[[#This Row],[CT6]],10)</f>
        <v>-0.10030428554631561</v>
      </c>
      <c r="H1250">
        <f>Table1[[#This Row],[CT7]]*LOG(Table1[[#This Row],[CT7]],10)</f>
        <v>-0.10028569195242647</v>
      </c>
      <c r="I1250">
        <f>Table1[[#This Row],[CT8]]*LOG(Table1[[#This Row],[CT8]],10)</f>
        <v>-9.8748312121822557E-2</v>
      </c>
      <c r="J1250">
        <f>Table1[[#This Row],[CT9]]*LOG(Table1[[#This Row],[CT9]],10)</f>
        <v>-9.8748312121822557E-2</v>
      </c>
      <c r="K1250">
        <f>Table1[[#This Row],[CT10]]*LOG(Table1[[#This Row],[CT10]],10)</f>
        <v>-0.1002586383243534</v>
      </c>
      <c r="L1250" s="1">
        <f>-SUM(Table14[[#This Row],[CT1]:[CT10]])</f>
        <v>0.99997422397618352</v>
      </c>
    </row>
    <row r="1251" spans="1:12" x14ac:dyDescent="0.2">
      <c r="A1251" t="s">
        <v>1260</v>
      </c>
      <c r="B1251">
        <f>Table1[[#This Row],[CT1]]*LOG(Table1[[#This Row],[CT1]],10)</f>
        <v>-0.10018475376372214</v>
      </c>
      <c r="C1251">
        <f>Table1[[#This Row],[CT2]]*LOG(Table1[[#This Row],[CT2]],10)</f>
        <v>-0.10007576556587068</v>
      </c>
      <c r="D1251">
        <f>Table1[[#This Row],[CT3]]*LOG(Table1[[#This Row],[CT3]],10)</f>
        <v>-0.10013338565497271</v>
      </c>
      <c r="E1251">
        <f>Table1[[#This Row],[CT4]]*LOG(Table1[[#This Row],[CT4]],10)</f>
        <v>-0.10002488683944211</v>
      </c>
      <c r="F1251">
        <f>Table1[[#This Row],[CT5]]*LOG(Table1[[#This Row],[CT5]],10)</f>
        <v>-9.9953031478584087E-2</v>
      </c>
      <c r="G1251">
        <f>Table1[[#This Row],[CT6]]*LOG(Table1[[#This Row],[CT6]],10)</f>
        <v>-0.10001074762099192</v>
      </c>
      <c r="H1251">
        <f>Table1[[#This Row],[CT7]]*LOG(Table1[[#This Row],[CT7]],10)</f>
        <v>-9.9909431497739246E-2</v>
      </c>
      <c r="I1251">
        <f>Table1[[#This Row],[CT8]]*LOG(Table1[[#This Row],[CT8]],10)</f>
        <v>-9.987373960395439E-2</v>
      </c>
      <c r="J1251">
        <f>Table1[[#This Row],[CT9]]*LOG(Table1[[#This Row],[CT9]],10)</f>
        <v>-9.993151782695199E-2</v>
      </c>
      <c r="K1251">
        <f>Table1[[#This Row],[CT10]]*LOG(Table1[[#This Row],[CT10]],10)</f>
        <v>-9.9902067917861506E-2</v>
      </c>
      <c r="L1251" s="1">
        <f>-SUM(Table14[[#This Row],[CT1]:[CT10]])</f>
        <v>0.99999932777009082</v>
      </c>
    </row>
    <row r="1252" spans="1:12" x14ac:dyDescent="0.2">
      <c r="A1252" t="s">
        <v>1261</v>
      </c>
      <c r="B1252">
        <f>Table1[[#This Row],[CT1]]*LOG(Table1[[#This Row],[CT1]],10)</f>
        <v>-0.10015314686416327</v>
      </c>
      <c r="C1252">
        <f>Table1[[#This Row],[CT2]]*LOG(Table1[[#This Row],[CT2]],10)</f>
        <v>-0.10005372243288363</v>
      </c>
      <c r="D1252">
        <f>Table1[[#This Row],[CT3]]*LOG(Table1[[#This Row],[CT3]],10)</f>
        <v>-0.10005372243288363</v>
      </c>
      <c r="E1252">
        <f>Table1[[#This Row],[CT4]]*LOG(Table1[[#This Row],[CT4]],10)</f>
        <v>-9.9954163602155408E-2</v>
      </c>
      <c r="F1252">
        <f>Table1[[#This Row],[CT5]]*LOG(Table1[[#This Row],[CT5]],10)</f>
        <v>-9.9993776976543117E-2</v>
      </c>
      <c r="G1252">
        <f>Table1[[#This Row],[CT6]]*LOG(Table1[[#This Row],[CT6]],10)</f>
        <v>-9.9993776976543117E-2</v>
      </c>
      <c r="H1252">
        <f>Table1[[#This Row],[CT7]]*LOG(Table1[[#This Row],[CT7]],10)</f>
        <v>-9.9954163602155408E-2</v>
      </c>
      <c r="I1252">
        <f>Table1[[#This Row],[CT8]]*LOG(Table1[[#This Row],[CT8]],10)</f>
        <v>-9.9973972950627238E-2</v>
      </c>
      <c r="J1252">
        <f>Table1[[#This Row],[CT9]]*LOG(Table1[[#This Row],[CT9]],10)</f>
        <v>-9.9973972950627238E-2</v>
      </c>
      <c r="K1252">
        <f>Table1[[#This Row],[CT10]]*LOG(Table1[[#This Row],[CT10]],10)</f>
        <v>-9.9894703602754112E-2</v>
      </c>
      <c r="L1252" s="1">
        <f>-SUM(Table14[[#This Row],[CT1]:[CT10]])</f>
        <v>0.99999912239133615</v>
      </c>
    </row>
    <row r="1253" spans="1:12" x14ac:dyDescent="0.2">
      <c r="A1253" t="s">
        <v>1262</v>
      </c>
      <c r="B1253">
        <f>Table1[[#This Row],[CT1]]*LOG(Table1[[#This Row],[CT1]],10)</f>
        <v>-0.10015653396723466</v>
      </c>
      <c r="C1253">
        <f>Table1[[#This Row],[CT2]]*LOG(Table1[[#This Row],[CT2]],10)</f>
        <v>-0.10006615783191758</v>
      </c>
      <c r="D1253">
        <f>Table1[[#This Row],[CT3]]*LOG(Table1[[#This Row],[CT3]],10)</f>
        <v>-0.10012378543841838</v>
      </c>
      <c r="E1253">
        <f>Table1[[#This Row],[CT4]]*LOG(Table1[[#This Row],[CT4]],10)</f>
        <v>-0.10003336906815839</v>
      </c>
      <c r="F1253">
        <f>Table1[[#This Row],[CT5]]*LOG(Table1[[#This Row],[CT5]],10)</f>
        <v>-9.9954163602155408E-2</v>
      </c>
      <c r="G1253">
        <f>Table1[[#This Row],[CT6]]*LOG(Table1[[#This Row],[CT6]],10)</f>
        <v>-0.1000118788583277</v>
      </c>
      <c r="H1253">
        <f>Table1[[#This Row],[CT7]]*LOG(Table1[[#This Row],[CT7]],10)</f>
        <v>-9.9917927022585853E-2</v>
      </c>
      <c r="I1253">
        <f>Table1[[#This Row],[CT8]]*LOG(Table1[[#This Row],[CT8]],10)</f>
        <v>-9.9878272865283266E-2</v>
      </c>
      <c r="J1253">
        <f>Table1[[#This Row],[CT9]]*LOG(Table1[[#This Row],[CT9]],10)</f>
        <v>-9.9936047538473932E-2</v>
      </c>
      <c r="K1253">
        <f>Table1[[#This Row],[CT10]]*LOG(Table1[[#This Row],[CT10]],10)</f>
        <v>-9.9921324958513441E-2</v>
      </c>
      <c r="L1253" s="1">
        <f>-SUM(Table14[[#This Row],[CT1]:[CT10]])</f>
        <v>0.99999946115106875</v>
      </c>
    </row>
    <row r="1254" spans="1:12" x14ac:dyDescent="0.2">
      <c r="A1254" t="s">
        <v>1263</v>
      </c>
      <c r="B1254">
        <f>Table1[[#This Row],[CT1]]*LOG(Table1[[#This Row],[CT1]],10)</f>
        <v>-0.10011135976967692</v>
      </c>
      <c r="C1254">
        <f>Table1[[#This Row],[CT2]]*LOG(Table1[[#This Row],[CT2]],10)</f>
        <v>-0.10003902334474554</v>
      </c>
      <c r="D1254">
        <f>Table1[[#This Row],[CT3]]*LOG(Table1[[#This Row],[CT3]],10)</f>
        <v>-0.10003902334474554</v>
      </c>
      <c r="E1254">
        <f>Table1[[#This Row],[CT4]]*LOG(Table1[[#This Row],[CT4]],10)</f>
        <v>-9.9966615814049795E-2</v>
      </c>
      <c r="F1254">
        <f>Table1[[#This Row],[CT5]]*LOG(Table1[[#This Row],[CT5]],10)</f>
        <v>-9.9995474216877281E-2</v>
      </c>
      <c r="G1254">
        <f>Table1[[#This Row],[CT6]]*LOG(Table1[[#This Row],[CT6]],10)</f>
        <v>-9.9995474216877281E-2</v>
      </c>
      <c r="H1254">
        <f>Table1[[#This Row],[CT7]]*LOG(Table1[[#This Row],[CT7]],10)</f>
        <v>-9.9966615814049795E-2</v>
      </c>
      <c r="I1254">
        <f>Table1[[#This Row],[CT8]]*LOG(Table1[[#This Row],[CT8]],10)</f>
        <v>-9.9981329352909168E-2</v>
      </c>
      <c r="J1254">
        <f>Table1[[#This Row],[CT9]]*LOG(Table1[[#This Row],[CT9]],10)</f>
        <v>-9.9981329352909168E-2</v>
      </c>
      <c r="K1254">
        <f>Table1[[#This Row],[CT10]]*LOG(Table1[[#This Row],[CT10]],10)</f>
        <v>-9.9923023867765262E-2</v>
      </c>
      <c r="L1254" s="1">
        <f>-SUM(Table14[[#This Row],[CT1]:[CT10]])</f>
        <v>0.99999926909460579</v>
      </c>
    </row>
    <row r="1255" spans="1:12" x14ac:dyDescent="0.2">
      <c r="A1255" t="s">
        <v>1264</v>
      </c>
      <c r="B1255">
        <f>Table1[[#This Row],[CT1]]*LOG(Table1[[#This Row],[CT1]],10)</f>
        <v>-0.10013959689254982</v>
      </c>
      <c r="C1255">
        <f>Table1[[#This Row],[CT2]]*LOG(Table1[[#This Row],[CT2]],10)</f>
        <v>-0.10004863461894832</v>
      </c>
      <c r="D1255">
        <f>Table1[[#This Row],[CT3]]*LOG(Table1[[#This Row],[CT3]],10)</f>
        <v>-0.10004863461894832</v>
      </c>
      <c r="E1255">
        <f>Table1[[#This Row],[CT4]]*LOG(Table1[[#This Row],[CT4]],10)</f>
        <v>-9.9958125897743735E-2</v>
      </c>
      <c r="F1255">
        <f>Table1[[#This Row],[CT5]]*LOG(Table1[[#This Row],[CT5]],10)</f>
        <v>-9.999434272766454E-2</v>
      </c>
      <c r="G1255">
        <f>Table1[[#This Row],[CT6]]*LOG(Table1[[#This Row],[CT6]],10)</f>
        <v>-9.999434272766454E-2</v>
      </c>
      <c r="H1255">
        <f>Table1[[#This Row],[CT7]]*LOG(Table1[[#This Row],[CT7]],10)</f>
        <v>-9.9958125897743735E-2</v>
      </c>
      <c r="I1255">
        <f>Table1[[#This Row],[CT8]]*LOG(Table1[[#This Row],[CT8]],10)</f>
        <v>-9.9976236537226218E-2</v>
      </c>
      <c r="J1255">
        <f>Table1[[#This Row],[CT9]]*LOG(Table1[[#This Row],[CT9]],10)</f>
        <v>-9.9976236537226218E-2</v>
      </c>
      <c r="K1255">
        <f>Table1[[#This Row],[CT10]]*LOG(Table1[[#This Row],[CT10]],10)</f>
        <v>-9.9904333713050977E-2</v>
      </c>
      <c r="L1255" s="1">
        <f>-SUM(Table14[[#This Row],[CT1]:[CT10]])</f>
        <v>0.99999861016876634</v>
      </c>
    </row>
    <row r="1256" spans="1:12" x14ac:dyDescent="0.2">
      <c r="A1256" t="s">
        <v>1265</v>
      </c>
      <c r="B1256">
        <f>Table1[[#This Row],[CT1]]*LOG(Table1[[#This Row],[CT1]],10)</f>
        <v>-0.10018136795965023</v>
      </c>
      <c r="C1256">
        <f>Table1[[#This Row],[CT2]]*LOG(Table1[[#This Row],[CT2]],10)</f>
        <v>-0.10006333178924044</v>
      </c>
      <c r="D1256">
        <f>Table1[[#This Row],[CT3]]*LOG(Table1[[#This Row],[CT3]],10)</f>
        <v>-0.10006333178924044</v>
      </c>
      <c r="E1256">
        <f>Table1[[#This Row],[CT4]]*LOG(Table1[[#This Row],[CT4]],10)</f>
        <v>-9.994567225156599E-2</v>
      </c>
      <c r="F1256">
        <f>Table1[[#This Row],[CT5]]*LOG(Table1[[#This Row],[CT5]],10)</f>
        <v>-9.9992645461269986E-2</v>
      </c>
      <c r="G1256">
        <f>Table1[[#This Row],[CT6]]*LOG(Table1[[#This Row],[CT6]],10)</f>
        <v>-9.9992645461269986E-2</v>
      </c>
      <c r="H1256">
        <f>Table1[[#This Row],[CT7]]*LOG(Table1[[#This Row],[CT7]],10)</f>
        <v>-9.994567225156599E-2</v>
      </c>
      <c r="I1256">
        <f>Table1[[#This Row],[CT8]]*LOG(Table1[[#This Row],[CT8]],10)</f>
        <v>-9.9969445568869164E-2</v>
      </c>
      <c r="J1256">
        <f>Table1[[#This Row],[CT9]]*LOG(Table1[[#This Row],[CT9]],10)</f>
        <v>-9.9969445568869164E-2</v>
      </c>
      <c r="K1256">
        <f>Table1[[#This Row],[CT10]]*LOG(Table1[[#This Row],[CT10]],10)</f>
        <v>-9.9875439609596398E-2</v>
      </c>
      <c r="L1256" s="1">
        <f>-SUM(Table14[[#This Row],[CT1]:[CT10]])</f>
        <v>0.99999899771113787</v>
      </c>
    </row>
    <row r="1257" spans="1:12" x14ac:dyDescent="0.2">
      <c r="A1257" t="s">
        <v>1266</v>
      </c>
      <c r="B1257">
        <f>Table1[[#This Row],[CT1]]*LOG(Table1[[#This Row],[CT1]],10)</f>
        <v>-0.10013959689254982</v>
      </c>
      <c r="C1257">
        <f>Table1[[#This Row],[CT2]]*LOG(Table1[[#This Row],[CT2]],10)</f>
        <v>-0.10004863461894832</v>
      </c>
      <c r="D1257">
        <f>Table1[[#This Row],[CT3]]*LOG(Table1[[#This Row],[CT3]],10)</f>
        <v>-0.10004863461894832</v>
      </c>
      <c r="E1257">
        <f>Table1[[#This Row],[CT4]]*LOG(Table1[[#This Row],[CT4]],10)</f>
        <v>-9.9958125897743735E-2</v>
      </c>
      <c r="F1257">
        <f>Table1[[#This Row],[CT5]]*LOG(Table1[[#This Row],[CT5]],10)</f>
        <v>-9.999434272766454E-2</v>
      </c>
      <c r="G1257">
        <f>Table1[[#This Row],[CT6]]*LOG(Table1[[#This Row],[CT6]],10)</f>
        <v>-9.999434272766454E-2</v>
      </c>
      <c r="H1257">
        <f>Table1[[#This Row],[CT7]]*LOG(Table1[[#This Row],[CT7]],10)</f>
        <v>-9.9958125897743735E-2</v>
      </c>
      <c r="I1257">
        <f>Table1[[#This Row],[CT8]]*LOG(Table1[[#This Row],[CT8]],10)</f>
        <v>-9.9976236537226218E-2</v>
      </c>
      <c r="J1257">
        <f>Table1[[#This Row],[CT9]]*LOG(Table1[[#This Row],[CT9]],10)</f>
        <v>-9.9976236537226218E-2</v>
      </c>
      <c r="K1257">
        <f>Table1[[#This Row],[CT10]]*LOG(Table1[[#This Row],[CT10]],10)</f>
        <v>-9.9904333713050977E-2</v>
      </c>
      <c r="L1257" s="1">
        <f>-SUM(Table14[[#This Row],[CT1]:[CT10]])</f>
        <v>0.99999861016876634</v>
      </c>
    </row>
    <row r="1258" spans="1:12" x14ac:dyDescent="0.2">
      <c r="A1258" t="s">
        <v>1267</v>
      </c>
      <c r="B1258">
        <f>Table1[[#This Row],[CT1]]*LOG(Table1[[#This Row],[CT1]],10)</f>
        <v>-0.10012547968527739</v>
      </c>
      <c r="C1258">
        <f>Table1[[#This Row],[CT2]]*LOG(Table1[[#This Row],[CT2]],10)</f>
        <v>-0.10004411182260699</v>
      </c>
      <c r="D1258">
        <f>Table1[[#This Row],[CT3]]*LOG(Table1[[#This Row],[CT3]],10)</f>
        <v>-0.10004411182260699</v>
      </c>
      <c r="E1258">
        <f>Table1[[#This Row],[CT4]]*LOG(Table1[[#This Row],[CT4]],10)</f>
        <v>-9.996265397479015E-2</v>
      </c>
      <c r="F1258">
        <f>Table1[[#This Row],[CT5]]*LOG(Table1[[#This Row],[CT5]],10)</f>
        <v>-9.999490847444259E-2</v>
      </c>
      <c r="G1258">
        <f>Table1[[#This Row],[CT6]]*LOG(Table1[[#This Row],[CT6]],10)</f>
        <v>-9.999490847444259E-2</v>
      </c>
      <c r="H1258">
        <f>Table1[[#This Row],[CT7]]*LOG(Table1[[#This Row],[CT7]],10)</f>
        <v>-9.996265397479015E-2</v>
      </c>
      <c r="I1258">
        <f>Table1[[#This Row],[CT8]]*LOG(Table1[[#This Row],[CT8]],10)</f>
        <v>-9.9979065922717977E-2</v>
      </c>
      <c r="J1258">
        <f>Table1[[#This Row],[CT9]]*LOG(Table1[[#This Row],[CT9]],10)</f>
        <v>-9.9979065922717977E-2</v>
      </c>
      <c r="K1258">
        <f>Table1[[#This Row],[CT10]]*LOG(Table1[[#This Row],[CT10]],10)</f>
        <v>-9.9913396197789384E-2</v>
      </c>
      <c r="L1258" s="1">
        <f>-SUM(Table14[[#This Row],[CT1]:[CT10]])</f>
        <v>1.0000003562721822</v>
      </c>
    </row>
    <row r="1259" spans="1:12" x14ac:dyDescent="0.2">
      <c r="A1259" t="s">
        <v>1268</v>
      </c>
      <c r="B1259">
        <f>Table1[[#This Row],[CT1]]*LOG(Table1[[#This Row],[CT1]],10)</f>
        <v>-0.10013959689254982</v>
      </c>
      <c r="C1259">
        <f>Table1[[#This Row],[CT2]]*LOG(Table1[[#This Row],[CT2]],10)</f>
        <v>-0.10004863461894832</v>
      </c>
      <c r="D1259">
        <f>Table1[[#This Row],[CT3]]*LOG(Table1[[#This Row],[CT3]],10)</f>
        <v>-0.10004863461894832</v>
      </c>
      <c r="E1259">
        <f>Table1[[#This Row],[CT4]]*LOG(Table1[[#This Row],[CT4]],10)</f>
        <v>-9.9958125897743735E-2</v>
      </c>
      <c r="F1259">
        <f>Table1[[#This Row],[CT5]]*LOG(Table1[[#This Row],[CT5]],10)</f>
        <v>-9.999434272766454E-2</v>
      </c>
      <c r="G1259">
        <f>Table1[[#This Row],[CT6]]*LOG(Table1[[#This Row],[CT6]],10)</f>
        <v>-9.999434272766454E-2</v>
      </c>
      <c r="H1259">
        <f>Table1[[#This Row],[CT7]]*LOG(Table1[[#This Row],[CT7]],10)</f>
        <v>-9.9958125897743735E-2</v>
      </c>
      <c r="I1259">
        <f>Table1[[#This Row],[CT8]]*LOG(Table1[[#This Row],[CT8]],10)</f>
        <v>-9.9976236537226218E-2</v>
      </c>
      <c r="J1259">
        <f>Table1[[#This Row],[CT9]]*LOG(Table1[[#This Row],[CT9]],10)</f>
        <v>-9.9976236537226218E-2</v>
      </c>
      <c r="K1259">
        <f>Table1[[#This Row],[CT10]]*LOG(Table1[[#This Row],[CT10]],10)</f>
        <v>-9.9904333713050977E-2</v>
      </c>
      <c r="L1259" s="1">
        <f>-SUM(Table14[[#This Row],[CT1]:[CT10]])</f>
        <v>0.99999861016876634</v>
      </c>
    </row>
    <row r="1260" spans="1:12" x14ac:dyDescent="0.2">
      <c r="A1260" t="s">
        <v>1269</v>
      </c>
      <c r="B1260">
        <f>Table1[[#This Row],[CT1]]*LOG(Table1[[#This Row],[CT1]],10)</f>
        <v>-0.10013959689254982</v>
      </c>
      <c r="C1260">
        <f>Table1[[#This Row],[CT2]]*LOG(Table1[[#This Row],[CT2]],10)</f>
        <v>-0.10004863461894832</v>
      </c>
      <c r="D1260">
        <f>Table1[[#This Row],[CT3]]*LOG(Table1[[#This Row],[CT3]],10)</f>
        <v>-0.10004863461894832</v>
      </c>
      <c r="E1260">
        <f>Table1[[#This Row],[CT4]]*LOG(Table1[[#This Row],[CT4]],10)</f>
        <v>-9.9958125897743735E-2</v>
      </c>
      <c r="F1260">
        <f>Table1[[#This Row],[CT5]]*LOG(Table1[[#This Row],[CT5]],10)</f>
        <v>-9.999434272766454E-2</v>
      </c>
      <c r="G1260">
        <f>Table1[[#This Row],[CT6]]*LOG(Table1[[#This Row],[CT6]],10)</f>
        <v>-9.999434272766454E-2</v>
      </c>
      <c r="H1260">
        <f>Table1[[#This Row],[CT7]]*LOG(Table1[[#This Row],[CT7]],10)</f>
        <v>-9.9958125897743735E-2</v>
      </c>
      <c r="I1260">
        <f>Table1[[#This Row],[CT8]]*LOG(Table1[[#This Row],[CT8]],10)</f>
        <v>-9.9976236537226218E-2</v>
      </c>
      <c r="J1260">
        <f>Table1[[#This Row],[CT9]]*LOG(Table1[[#This Row],[CT9]],10)</f>
        <v>-9.9976236537226218E-2</v>
      </c>
      <c r="K1260">
        <f>Table1[[#This Row],[CT10]]*LOG(Table1[[#This Row],[CT10]],10)</f>
        <v>-9.9904333713050977E-2</v>
      </c>
      <c r="L1260" s="1">
        <f>-SUM(Table14[[#This Row],[CT1]:[CT10]])</f>
        <v>0.99999861016876634</v>
      </c>
    </row>
    <row r="1261" spans="1:12" x14ac:dyDescent="0.2">
      <c r="A1261" t="s">
        <v>1270</v>
      </c>
      <c r="B1261">
        <f>Table1[[#This Row],[CT1]]*LOG(Table1[[#This Row],[CT1]],10)</f>
        <v>-0.10013451500988858</v>
      </c>
      <c r="C1261">
        <f>Table1[[#This Row],[CT2]]*LOG(Table1[[#This Row],[CT2]],10)</f>
        <v>-0.10005259183793755</v>
      </c>
      <c r="D1261">
        <f>Table1[[#This Row],[CT3]]*LOG(Table1[[#This Row],[CT3]],10)</f>
        <v>-9.3987210484759762E-2</v>
      </c>
      <c r="E1261">
        <f>Table1[[#This Row],[CT4]]*LOG(Table1[[#This Row],[CT4]],10)</f>
        <v>-9.3908158119912516E-2</v>
      </c>
      <c r="F1261">
        <f>Table1[[#This Row],[CT5]]*LOG(Table1[[#This Row],[CT5]],10)</f>
        <v>-0.10573666908423349</v>
      </c>
      <c r="G1261">
        <f>Table1[[#This Row],[CT6]]*LOG(Table1[[#This Row],[CT6]],10)</f>
        <v>-0.10009780210207816</v>
      </c>
      <c r="H1261">
        <f>Table1[[#This Row],[CT7]]*LOG(Table1[[#This Row],[CT7]],10)</f>
        <v>-0.11285670736115454</v>
      </c>
      <c r="I1261">
        <f>Table1[[#This Row],[CT8]]*LOG(Table1[[#This Row],[CT8]],10)</f>
        <v>-9.8442757132039815E-2</v>
      </c>
      <c r="J1261">
        <f>Table1[[#This Row],[CT9]]*LOG(Table1[[#This Row],[CT9]],10)</f>
        <v>-9.2423840000333102E-2</v>
      </c>
      <c r="K1261">
        <f>Table1[[#This Row],[CT10]]*LOG(Table1[[#This Row],[CT10]],10)</f>
        <v>-0.1000158380522312</v>
      </c>
      <c r="L1261" s="1">
        <f>-SUM(Table14[[#This Row],[CT1]:[CT10]])</f>
        <v>0.99765608918456872</v>
      </c>
    </row>
    <row r="1262" spans="1:12" x14ac:dyDescent="0.2">
      <c r="A1262" t="s">
        <v>1271</v>
      </c>
      <c r="B1262">
        <f>Table1[[#This Row],[CT1]]*LOG(Table1[[#This Row],[CT1]],10)</f>
        <v>-0.10009780210207816</v>
      </c>
      <c r="C1262">
        <f>Table1[[#This Row],[CT2]]*LOG(Table1[[#This Row],[CT2]],10)</f>
        <v>-0.1000339345153481</v>
      </c>
      <c r="D1262">
        <f>Table1[[#This Row],[CT3]]*LOG(Table1[[#This Row],[CT3]],10)</f>
        <v>-0.1000339345153481</v>
      </c>
      <c r="E1262">
        <f>Table1[[#This Row],[CT4]]*LOG(Table1[[#This Row],[CT4]],10)</f>
        <v>-9.9970577440379543E-2</v>
      </c>
      <c r="F1262">
        <f>Table1[[#This Row],[CT5]]*LOG(Table1[[#This Row],[CT5]],10)</f>
        <v>-9.9996039954968682E-2</v>
      </c>
      <c r="G1262">
        <f>Table1[[#This Row],[CT6]]*LOG(Table1[[#This Row],[CT6]],10)</f>
        <v>-9.9996039954968682E-2</v>
      </c>
      <c r="H1262">
        <f>Table1[[#This Row],[CT7]]*LOG(Table1[[#This Row],[CT7]],10)</f>
        <v>-9.9970577440379543E-2</v>
      </c>
      <c r="I1262">
        <f>Table1[[#This Row],[CT8]]*LOG(Table1[[#This Row],[CT8]],10)</f>
        <v>-9.9983592713590336E-2</v>
      </c>
      <c r="J1262">
        <f>Table1[[#This Row],[CT9]]*LOG(Table1[[#This Row],[CT9]],10)</f>
        <v>-9.9983592713590336E-2</v>
      </c>
      <c r="K1262">
        <f>Table1[[#This Row],[CT10]]*LOG(Table1[[#This Row],[CT10]],10)</f>
        <v>-9.9932650280920826E-2</v>
      </c>
      <c r="L1262" s="1">
        <f>-SUM(Table14[[#This Row],[CT1]:[CT10]])</f>
        <v>0.99999874163157221</v>
      </c>
    </row>
    <row r="1263" spans="1:12" x14ac:dyDescent="0.2">
      <c r="A1263" t="s">
        <v>1272</v>
      </c>
      <c r="B1263">
        <f>Table1[[#This Row],[CT1]]*LOG(Table1[[#This Row],[CT1]],10)</f>
        <v>-0.10011135976967692</v>
      </c>
      <c r="C1263">
        <f>Table1[[#This Row],[CT2]]*LOG(Table1[[#This Row],[CT2]],10)</f>
        <v>-0.10003902334474554</v>
      </c>
      <c r="D1263">
        <f>Table1[[#This Row],[CT3]]*LOG(Table1[[#This Row],[CT3]],10)</f>
        <v>-0.10003902334474554</v>
      </c>
      <c r="E1263">
        <f>Table1[[#This Row],[CT4]]*LOG(Table1[[#This Row],[CT4]],10)</f>
        <v>-9.9966615814049795E-2</v>
      </c>
      <c r="F1263">
        <f>Table1[[#This Row],[CT5]]*LOG(Table1[[#This Row],[CT5]],10)</f>
        <v>-9.9995474216877281E-2</v>
      </c>
      <c r="G1263">
        <f>Table1[[#This Row],[CT6]]*LOG(Table1[[#This Row],[CT6]],10)</f>
        <v>-9.9995474216877281E-2</v>
      </c>
      <c r="H1263">
        <f>Table1[[#This Row],[CT7]]*LOG(Table1[[#This Row],[CT7]],10)</f>
        <v>-9.9966615814049795E-2</v>
      </c>
      <c r="I1263">
        <f>Table1[[#This Row],[CT8]]*LOG(Table1[[#This Row],[CT8]],10)</f>
        <v>-9.9981329352909168E-2</v>
      </c>
      <c r="J1263">
        <f>Table1[[#This Row],[CT9]]*LOG(Table1[[#This Row],[CT9]],10)</f>
        <v>-9.9981329352909168E-2</v>
      </c>
      <c r="K1263">
        <f>Table1[[#This Row],[CT10]]*LOG(Table1[[#This Row],[CT10]],10)</f>
        <v>-9.9923023867765262E-2</v>
      </c>
      <c r="L1263" s="1">
        <f>-SUM(Table14[[#This Row],[CT1]:[CT10]])</f>
        <v>0.99999926909460579</v>
      </c>
    </row>
    <row r="1264" spans="1:12" x14ac:dyDescent="0.2">
      <c r="A1264" t="s">
        <v>1273</v>
      </c>
      <c r="B1264">
        <f>Table1[[#This Row],[CT1]]*LOG(Table1[[#This Row],[CT1]],10)</f>
        <v>-0.10013959689254982</v>
      </c>
      <c r="C1264">
        <f>Table1[[#This Row],[CT2]]*LOG(Table1[[#This Row],[CT2]],10)</f>
        <v>-0.10004863461894832</v>
      </c>
      <c r="D1264">
        <f>Table1[[#This Row],[CT3]]*LOG(Table1[[#This Row],[CT3]],10)</f>
        <v>-0.10004863461894832</v>
      </c>
      <c r="E1264">
        <f>Table1[[#This Row],[CT4]]*LOG(Table1[[#This Row],[CT4]],10)</f>
        <v>-9.9958125897743735E-2</v>
      </c>
      <c r="F1264">
        <f>Table1[[#This Row],[CT5]]*LOG(Table1[[#This Row],[CT5]],10)</f>
        <v>-9.999434272766454E-2</v>
      </c>
      <c r="G1264">
        <f>Table1[[#This Row],[CT6]]*LOG(Table1[[#This Row],[CT6]],10)</f>
        <v>-9.999434272766454E-2</v>
      </c>
      <c r="H1264">
        <f>Table1[[#This Row],[CT7]]*LOG(Table1[[#This Row],[CT7]],10)</f>
        <v>-9.9958125897743735E-2</v>
      </c>
      <c r="I1264">
        <f>Table1[[#This Row],[CT8]]*LOG(Table1[[#This Row],[CT8]],10)</f>
        <v>-9.9976236537226218E-2</v>
      </c>
      <c r="J1264">
        <f>Table1[[#This Row],[CT9]]*LOG(Table1[[#This Row],[CT9]],10)</f>
        <v>-9.9976236537226218E-2</v>
      </c>
      <c r="K1264">
        <f>Table1[[#This Row],[CT10]]*LOG(Table1[[#This Row],[CT10]],10)</f>
        <v>-9.9904333713050977E-2</v>
      </c>
      <c r="L1264" s="1">
        <f>-SUM(Table14[[#This Row],[CT1]:[CT10]])</f>
        <v>0.99999861016876634</v>
      </c>
    </row>
    <row r="1265" spans="1:12" x14ac:dyDescent="0.2">
      <c r="A1265" t="s">
        <v>1274</v>
      </c>
      <c r="B1265">
        <f>Table1[[#This Row],[CT1]]*LOG(Table1[[#This Row],[CT1]],10)</f>
        <v>-0.10011474879645671</v>
      </c>
      <c r="C1265">
        <f>Table1[[#This Row],[CT2]]*LOG(Table1[[#This Row],[CT2]],10)</f>
        <v>-0.10005146122563581</v>
      </c>
      <c r="D1265">
        <f>Table1[[#This Row],[CT3]]*LOG(Table1[[#This Row],[CT3]],10)</f>
        <v>-0.10010910033180286</v>
      </c>
      <c r="E1265">
        <f>Table1[[#This Row],[CT4]]*LOG(Table1[[#This Row],[CT4]],10)</f>
        <v>-0.1000458079037805</v>
      </c>
      <c r="F1265">
        <f>Table1[[#This Row],[CT5]]*LOG(Table1[[#This Row],[CT5]],10)</f>
        <v>-9.9955861754914041E-2</v>
      </c>
      <c r="G1265">
        <f>Table1[[#This Row],[CT6]]*LOG(Table1[[#This Row],[CT6]],10)</f>
        <v>-0.10001357568176625</v>
      </c>
      <c r="H1265">
        <f>Table1[[#This Row],[CT7]]*LOG(Table1[[#This Row],[CT7]],10)</f>
        <v>-9.9930385355590304E-2</v>
      </c>
      <c r="I1265">
        <f>Table1[[#This Row],[CT8]]*LOG(Table1[[#This Row],[CT8]],10)</f>
        <v>-9.9885072235007311E-2</v>
      </c>
      <c r="J1265">
        <f>Table1[[#This Row],[CT9]]*LOG(Table1[[#This Row],[CT9]],10)</f>
        <v>-9.994284158402085E-2</v>
      </c>
      <c r="K1265">
        <f>Table1[[#This Row],[CT10]]*LOG(Table1[[#This Row],[CT10]],10)</f>
        <v>-9.9950201093590305E-2</v>
      </c>
      <c r="L1265" s="1">
        <f>-SUM(Table14[[#This Row],[CT1]:[CT10]])</f>
        <v>0.999999055962565</v>
      </c>
    </row>
    <row r="1266" spans="1:12" x14ac:dyDescent="0.2">
      <c r="A1266" t="s">
        <v>1275</v>
      </c>
      <c r="B1266">
        <f>Table1[[#This Row],[CT1]]*LOG(Table1[[#This Row],[CT1]],10)</f>
        <v>-0.10009780210207816</v>
      </c>
      <c r="C1266">
        <f>Table1[[#This Row],[CT2]]*LOG(Table1[[#This Row],[CT2]],10)</f>
        <v>-0.1000339345153481</v>
      </c>
      <c r="D1266">
        <f>Table1[[#This Row],[CT3]]*LOG(Table1[[#This Row],[CT3]],10)</f>
        <v>-0.1000339345153481</v>
      </c>
      <c r="E1266">
        <f>Table1[[#This Row],[CT4]]*LOG(Table1[[#This Row],[CT4]],10)</f>
        <v>-9.9970577440379543E-2</v>
      </c>
      <c r="F1266">
        <f>Table1[[#This Row],[CT5]]*LOG(Table1[[#This Row],[CT5]],10)</f>
        <v>-9.9996039954968682E-2</v>
      </c>
      <c r="G1266">
        <f>Table1[[#This Row],[CT6]]*LOG(Table1[[#This Row],[CT6]],10)</f>
        <v>-9.9996039954968682E-2</v>
      </c>
      <c r="H1266">
        <f>Table1[[#This Row],[CT7]]*LOG(Table1[[#This Row],[CT7]],10)</f>
        <v>-9.9970577440379543E-2</v>
      </c>
      <c r="I1266">
        <f>Table1[[#This Row],[CT8]]*LOG(Table1[[#This Row],[CT8]],10)</f>
        <v>-9.9983592713590336E-2</v>
      </c>
      <c r="J1266">
        <f>Table1[[#This Row],[CT9]]*LOG(Table1[[#This Row],[CT9]],10)</f>
        <v>-9.9983592713590336E-2</v>
      </c>
      <c r="K1266">
        <f>Table1[[#This Row],[CT10]]*LOG(Table1[[#This Row],[CT10]],10)</f>
        <v>-9.9932650280920826E-2</v>
      </c>
      <c r="L1266" s="1">
        <f>-SUM(Table14[[#This Row],[CT1]:[CT10]])</f>
        <v>0.99999874163157221</v>
      </c>
    </row>
    <row r="1267" spans="1:12" x14ac:dyDescent="0.2">
      <c r="A1267" t="s">
        <v>1276</v>
      </c>
      <c r="B1267">
        <f>Table1[[#This Row],[CT1]]*LOG(Table1[[#This Row],[CT1]],10)</f>
        <v>-0.13965421506124875</v>
      </c>
      <c r="C1267">
        <f>Table1[[#This Row],[CT2]]*LOG(Table1[[#This Row],[CT2]],10)</f>
        <v>-0.13960313720948436</v>
      </c>
      <c r="D1267">
        <f>Table1[[#This Row],[CT3]]*LOG(Table1[[#This Row],[CT3]],10)</f>
        <v>-2.8348858055811331E-3</v>
      </c>
      <c r="E1267">
        <f>Table1[[#This Row],[CT4]]*LOG(Table1[[#This Row],[CT4]],10)</f>
        <v>-2.8322911438341952E-3</v>
      </c>
      <c r="F1267">
        <f>Table1[[#This Row],[CT5]]*LOG(Table1[[#This Row],[CT5]],10)</f>
        <v>-0.13951836276019128</v>
      </c>
      <c r="G1267">
        <f>Table1[[#This Row],[CT6]]*LOG(Table1[[#This Row],[CT6]],10)</f>
        <v>-2.8322911438341952E-3</v>
      </c>
      <c r="H1267">
        <f>Table1[[#This Row],[CT7]]*LOG(Table1[[#This Row],[CT7]],10)</f>
        <v>-0.13949806953248689</v>
      </c>
      <c r="I1267">
        <f>Table1[[#This Row],[CT8]]*LOG(Table1[[#This Row],[CT8]],10)</f>
        <v>-0.13945396844468655</v>
      </c>
      <c r="J1267">
        <f>Table1[[#This Row],[CT9]]*LOG(Table1[[#This Row],[CT9]],10)</f>
        <v>-2.8296960176010929E-3</v>
      </c>
      <c r="K1267">
        <f>Table1[[#This Row],[CT10]]*LOG(Table1[[#This Row],[CT10]],10)</f>
        <v>-2.8296960176010929E-3</v>
      </c>
      <c r="L1267" s="1">
        <f>-SUM(Table14[[#This Row],[CT1]:[CT10]])</f>
        <v>0.71188661313654955</v>
      </c>
    </row>
    <row r="1268" spans="1:12" x14ac:dyDescent="0.2">
      <c r="A1268" t="s">
        <v>1277</v>
      </c>
      <c r="B1268">
        <f>Table1[[#This Row],[CT1]]*LOG(Table1[[#This Row],[CT1]],10)</f>
        <v>-0.10011135976967692</v>
      </c>
      <c r="C1268">
        <f>Table1[[#This Row],[CT2]]*LOG(Table1[[#This Row],[CT2]],10)</f>
        <v>-0.10003902334474554</v>
      </c>
      <c r="D1268">
        <f>Table1[[#This Row],[CT3]]*LOG(Table1[[#This Row],[CT3]],10)</f>
        <v>-0.10003902334474554</v>
      </c>
      <c r="E1268">
        <f>Table1[[#This Row],[CT4]]*LOG(Table1[[#This Row],[CT4]],10)</f>
        <v>-9.9966615814049795E-2</v>
      </c>
      <c r="F1268">
        <f>Table1[[#This Row],[CT5]]*LOG(Table1[[#This Row],[CT5]],10)</f>
        <v>-9.9995474216877281E-2</v>
      </c>
      <c r="G1268">
        <f>Table1[[#This Row],[CT6]]*LOG(Table1[[#This Row],[CT6]],10)</f>
        <v>-9.9995474216877281E-2</v>
      </c>
      <c r="H1268">
        <f>Table1[[#This Row],[CT7]]*LOG(Table1[[#This Row],[CT7]],10)</f>
        <v>-9.9966615814049795E-2</v>
      </c>
      <c r="I1268">
        <f>Table1[[#This Row],[CT8]]*LOG(Table1[[#This Row],[CT8]],10)</f>
        <v>-9.9981329352909168E-2</v>
      </c>
      <c r="J1268">
        <f>Table1[[#This Row],[CT9]]*LOG(Table1[[#This Row],[CT9]],10)</f>
        <v>-9.9981329352909168E-2</v>
      </c>
      <c r="K1268">
        <f>Table1[[#This Row],[CT10]]*LOG(Table1[[#This Row],[CT10]],10)</f>
        <v>-9.9923023867765262E-2</v>
      </c>
      <c r="L1268" s="1">
        <f>-SUM(Table14[[#This Row],[CT1]:[CT10]])</f>
        <v>0.99999926909460579</v>
      </c>
    </row>
    <row r="1269" spans="1:12" x14ac:dyDescent="0.2">
      <c r="A1269" t="s">
        <v>1278</v>
      </c>
      <c r="B1269">
        <f>Table1[[#This Row],[CT1]]*LOG(Table1[[#This Row],[CT1]],10)</f>
        <v>-0.10017064521856235</v>
      </c>
      <c r="C1269">
        <f>Table1[[#This Row],[CT2]]*LOG(Table1[[#This Row],[CT2]],10)</f>
        <v>-0.10007124443545429</v>
      </c>
      <c r="D1269">
        <f>Table1[[#This Row],[CT3]]*LOG(Table1[[#This Row],[CT3]],10)</f>
        <v>-0.10012886806199682</v>
      </c>
      <c r="E1269">
        <f>Table1[[#This Row],[CT4]]*LOG(Table1[[#This Row],[CT4]],10)</f>
        <v>-0.10002941081629713</v>
      </c>
      <c r="F1269">
        <f>Table1[[#This Row],[CT5]]*LOG(Table1[[#This Row],[CT5]],10)</f>
        <v>-9.9953597542543016E-2</v>
      </c>
      <c r="G1269">
        <f>Table1[[#This Row],[CT6]]*LOG(Table1[[#This Row],[CT6]],10)</f>
        <v>-0.10001131324183087</v>
      </c>
      <c r="H1269">
        <f>Table1[[#This Row],[CT7]]*LOG(Table1[[#This Row],[CT7]],10)</f>
        <v>-9.9913962566112083E-2</v>
      </c>
      <c r="I1269">
        <f>Table1[[#This Row],[CT8]]*LOG(Table1[[#This Row],[CT8]],10)</f>
        <v>-9.9876006269438641E-2</v>
      </c>
      <c r="J1269">
        <f>Table1[[#This Row],[CT9]]*LOG(Table1[[#This Row],[CT9]],10)</f>
        <v>-9.9933782717497199E-2</v>
      </c>
      <c r="K1269">
        <f>Table1[[#This Row],[CT10]]*LOG(Table1[[#This Row],[CT10]],10)</f>
        <v>-9.9911697066723523E-2</v>
      </c>
      <c r="L1269" s="1">
        <f>-SUM(Table14[[#This Row],[CT1]:[CT10]])</f>
        <v>1.0000005279364559</v>
      </c>
    </row>
    <row r="1270" spans="1:12" x14ac:dyDescent="0.2">
      <c r="A1270" t="s">
        <v>1279</v>
      </c>
      <c r="B1270">
        <f>Table1[[#This Row],[CT1]]*LOG(Table1[[#This Row],[CT1]],10)</f>
        <v>-0.10017064521856235</v>
      </c>
      <c r="C1270">
        <f>Table1[[#This Row],[CT2]]*LOG(Table1[[#This Row],[CT2]],10)</f>
        <v>-0.10007124443545429</v>
      </c>
      <c r="D1270">
        <f>Table1[[#This Row],[CT3]]*LOG(Table1[[#This Row],[CT3]],10)</f>
        <v>-0.10012886806199682</v>
      </c>
      <c r="E1270">
        <f>Table1[[#This Row],[CT4]]*LOG(Table1[[#This Row],[CT4]],10)</f>
        <v>-0.10002941081629713</v>
      </c>
      <c r="F1270">
        <f>Table1[[#This Row],[CT5]]*LOG(Table1[[#This Row],[CT5]],10)</f>
        <v>-9.9953597542543016E-2</v>
      </c>
      <c r="G1270">
        <f>Table1[[#This Row],[CT6]]*LOG(Table1[[#This Row],[CT6]],10)</f>
        <v>-0.10001131324183087</v>
      </c>
      <c r="H1270">
        <f>Table1[[#This Row],[CT7]]*LOG(Table1[[#This Row],[CT7]],10)</f>
        <v>-9.9913962566112083E-2</v>
      </c>
      <c r="I1270">
        <f>Table1[[#This Row],[CT8]]*LOG(Table1[[#This Row],[CT8]],10)</f>
        <v>-9.9876006269438641E-2</v>
      </c>
      <c r="J1270">
        <f>Table1[[#This Row],[CT9]]*LOG(Table1[[#This Row],[CT9]],10)</f>
        <v>-9.9933782717497199E-2</v>
      </c>
      <c r="K1270">
        <f>Table1[[#This Row],[CT10]]*LOG(Table1[[#This Row],[CT10]],10)</f>
        <v>-9.9911697066723523E-2</v>
      </c>
      <c r="L1270" s="1">
        <f>-SUM(Table14[[#This Row],[CT1]:[CT10]])</f>
        <v>1.0000005279364559</v>
      </c>
    </row>
    <row r="1271" spans="1:12" x14ac:dyDescent="0.2">
      <c r="A1271" t="s">
        <v>1280</v>
      </c>
      <c r="B1271">
        <f>Table1[[#This Row],[CT1]]*LOG(Table1[[#This Row],[CT1]],10)</f>
        <v>-0.10013959689254982</v>
      </c>
      <c r="C1271">
        <f>Table1[[#This Row],[CT2]]*LOG(Table1[[#This Row],[CT2]],10)</f>
        <v>-0.10004863461894832</v>
      </c>
      <c r="D1271">
        <f>Table1[[#This Row],[CT3]]*LOG(Table1[[#This Row],[CT3]],10)</f>
        <v>-0.10004863461894832</v>
      </c>
      <c r="E1271">
        <f>Table1[[#This Row],[CT4]]*LOG(Table1[[#This Row],[CT4]],10)</f>
        <v>-9.9958125897743735E-2</v>
      </c>
      <c r="F1271">
        <f>Table1[[#This Row],[CT5]]*LOG(Table1[[#This Row],[CT5]],10)</f>
        <v>-9.999434272766454E-2</v>
      </c>
      <c r="G1271">
        <f>Table1[[#This Row],[CT6]]*LOG(Table1[[#This Row],[CT6]],10)</f>
        <v>-9.999434272766454E-2</v>
      </c>
      <c r="H1271">
        <f>Table1[[#This Row],[CT7]]*LOG(Table1[[#This Row],[CT7]],10)</f>
        <v>-9.9958125897743735E-2</v>
      </c>
      <c r="I1271">
        <f>Table1[[#This Row],[CT8]]*LOG(Table1[[#This Row],[CT8]],10)</f>
        <v>-9.9976236537226218E-2</v>
      </c>
      <c r="J1271">
        <f>Table1[[#This Row],[CT9]]*LOG(Table1[[#This Row],[CT9]],10)</f>
        <v>-9.9976236537226218E-2</v>
      </c>
      <c r="K1271">
        <f>Table1[[#This Row],[CT10]]*LOG(Table1[[#This Row],[CT10]],10)</f>
        <v>-9.9904333713050977E-2</v>
      </c>
      <c r="L1271" s="1">
        <f>-SUM(Table14[[#This Row],[CT1]:[CT10]])</f>
        <v>0.99999861016876634</v>
      </c>
    </row>
    <row r="1272" spans="1:12" x14ac:dyDescent="0.2">
      <c r="A1272" t="s">
        <v>1281</v>
      </c>
      <c r="B1272">
        <f>Table1[[#This Row],[CT1]]*LOG(Table1[[#This Row],[CT1]],10)</f>
        <v>-0.10013959689254982</v>
      </c>
      <c r="C1272">
        <f>Table1[[#This Row],[CT2]]*LOG(Table1[[#This Row],[CT2]],10)</f>
        <v>-0.10004863461894832</v>
      </c>
      <c r="D1272">
        <f>Table1[[#This Row],[CT3]]*LOG(Table1[[#This Row],[CT3]],10)</f>
        <v>-0.10004863461894832</v>
      </c>
      <c r="E1272">
        <f>Table1[[#This Row],[CT4]]*LOG(Table1[[#This Row],[CT4]],10)</f>
        <v>-9.9958125897743735E-2</v>
      </c>
      <c r="F1272">
        <f>Table1[[#This Row],[CT5]]*LOG(Table1[[#This Row],[CT5]],10)</f>
        <v>-9.999434272766454E-2</v>
      </c>
      <c r="G1272">
        <f>Table1[[#This Row],[CT6]]*LOG(Table1[[#This Row],[CT6]],10)</f>
        <v>-9.999434272766454E-2</v>
      </c>
      <c r="H1272">
        <f>Table1[[#This Row],[CT7]]*LOG(Table1[[#This Row],[CT7]],10)</f>
        <v>-9.9958125897743735E-2</v>
      </c>
      <c r="I1272">
        <f>Table1[[#This Row],[CT8]]*LOG(Table1[[#This Row],[CT8]],10)</f>
        <v>-9.9976236537226218E-2</v>
      </c>
      <c r="J1272">
        <f>Table1[[#This Row],[CT9]]*LOG(Table1[[#This Row],[CT9]],10)</f>
        <v>-9.9976236537226218E-2</v>
      </c>
      <c r="K1272">
        <f>Table1[[#This Row],[CT10]]*LOG(Table1[[#This Row],[CT10]],10)</f>
        <v>-9.9904333713050977E-2</v>
      </c>
      <c r="L1272" s="1">
        <f>-SUM(Table14[[#This Row],[CT1]:[CT10]])</f>
        <v>0.99999861016876634</v>
      </c>
    </row>
    <row r="1273" spans="1:12" x14ac:dyDescent="0.2">
      <c r="A1273" t="s">
        <v>1282</v>
      </c>
      <c r="B1273">
        <f>Table1[[#This Row],[CT1]]*LOG(Table1[[#This Row],[CT1]],10)</f>
        <v>-0.10019829542173871</v>
      </c>
      <c r="C1273">
        <f>Table1[[#This Row],[CT2]]*LOG(Table1[[#This Row],[CT2]],10)</f>
        <v>-0.10008085150579951</v>
      </c>
      <c r="D1273">
        <f>Table1[[#This Row],[CT3]]*LOG(Table1[[#This Row],[CT3]],10)</f>
        <v>-0.10013846761561858</v>
      </c>
      <c r="E1273">
        <f>Table1[[#This Row],[CT4]]*LOG(Table1[[#This Row],[CT4]],10)</f>
        <v>-0.10002092813179042</v>
      </c>
      <c r="F1273">
        <f>Table1[[#This Row],[CT5]]*LOG(Table1[[#This Row],[CT5]],10)</f>
        <v>-9.9952465410278593E-2</v>
      </c>
      <c r="G1273">
        <f>Table1[[#This Row],[CT6]]*LOG(Table1[[#This Row],[CT6]],10)</f>
        <v>-0.10001018199581087</v>
      </c>
      <c r="H1273">
        <f>Table1[[#This Row],[CT7]]*LOG(Table1[[#This Row],[CT7]],10)</f>
        <v>-9.9905466584543801E-2</v>
      </c>
      <c r="I1273">
        <f>Table1[[#This Row],[CT8]]*LOG(Table1[[#This Row],[CT8]],10)</f>
        <v>-9.9870906174164081E-2</v>
      </c>
      <c r="J1273">
        <f>Table1[[#This Row],[CT9]]*LOG(Table1[[#This Row],[CT9]],10)</f>
        <v>-9.9928686615935486E-2</v>
      </c>
      <c r="K1273">
        <f>Table1[[#This Row],[CT10]]*LOG(Table1[[#This Row],[CT10]],10)</f>
        <v>-9.9892437511713311E-2</v>
      </c>
      <c r="L1273" s="1">
        <f>-SUM(Table14[[#This Row],[CT1]:[CT10]])</f>
        <v>0.99999868696739336</v>
      </c>
    </row>
    <row r="1274" spans="1:12" x14ac:dyDescent="0.2">
      <c r="A1274" t="s">
        <v>1283</v>
      </c>
      <c r="B1274">
        <f>Table1[[#This Row],[CT1]]*LOG(Table1[[#This Row],[CT1]],10)</f>
        <v>-0.10019829542173871</v>
      </c>
      <c r="C1274">
        <f>Table1[[#This Row],[CT2]]*LOG(Table1[[#This Row],[CT2]],10)</f>
        <v>-0.10008085150579951</v>
      </c>
      <c r="D1274">
        <f>Table1[[#This Row],[CT3]]*LOG(Table1[[#This Row],[CT3]],10)</f>
        <v>-0.10013846761561858</v>
      </c>
      <c r="E1274">
        <f>Table1[[#This Row],[CT4]]*LOG(Table1[[#This Row],[CT4]],10)</f>
        <v>-0.10002092813179042</v>
      </c>
      <c r="F1274">
        <f>Table1[[#This Row],[CT5]]*LOG(Table1[[#This Row],[CT5]],10)</f>
        <v>-9.9952465410278593E-2</v>
      </c>
      <c r="G1274">
        <f>Table1[[#This Row],[CT6]]*LOG(Table1[[#This Row],[CT6]],10)</f>
        <v>-0.10001018199581087</v>
      </c>
      <c r="H1274">
        <f>Table1[[#This Row],[CT7]]*LOG(Table1[[#This Row],[CT7]],10)</f>
        <v>-9.9905466584543801E-2</v>
      </c>
      <c r="I1274">
        <f>Table1[[#This Row],[CT8]]*LOG(Table1[[#This Row],[CT8]],10)</f>
        <v>-9.9870906174164081E-2</v>
      </c>
      <c r="J1274">
        <f>Table1[[#This Row],[CT9]]*LOG(Table1[[#This Row],[CT9]],10)</f>
        <v>-9.9928686615935486E-2</v>
      </c>
      <c r="K1274">
        <f>Table1[[#This Row],[CT10]]*LOG(Table1[[#This Row],[CT10]],10)</f>
        <v>-9.9892437511713311E-2</v>
      </c>
      <c r="L1274" s="1">
        <f>-SUM(Table14[[#This Row],[CT1]:[CT10]])</f>
        <v>0.99999868696739336</v>
      </c>
    </row>
    <row r="1275" spans="1:12" x14ac:dyDescent="0.2">
      <c r="A1275" t="s">
        <v>1284</v>
      </c>
      <c r="B1275">
        <f>Table1[[#This Row],[CT1]]*LOG(Table1[[#This Row],[CT1]],10)</f>
        <v>-9.204109778119679E-2</v>
      </c>
      <c r="C1275">
        <f>Table1[[#This Row],[CT2]]*LOG(Table1[[#This Row],[CT2]],10)</f>
        <v>-0.10503769155110711</v>
      </c>
      <c r="D1275">
        <f>Table1[[#This Row],[CT3]]*LOG(Table1[[#This Row],[CT3]],10)</f>
        <v>-9.1927986072214626E-2</v>
      </c>
      <c r="E1275">
        <f>Table1[[#This Row],[CT4]]*LOG(Table1[[#This Row],[CT4]],10)</f>
        <v>-0.10491839857651616</v>
      </c>
      <c r="F1275">
        <f>Table1[[#This Row],[CT5]]*LOG(Table1[[#This Row],[CT5]],10)</f>
        <v>-0.10496592898994139</v>
      </c>
      <c r="G1275">
        <f>Table1[[#This Row],[CT6]]*LOG(Table1[[#This Row],[CT6]],10)</f>
        <v>-9.1860040956933009E-2</v>
      </c>
      <c r="H1275">
        <f>Table1[[#This Row],[CT7]]*LOG(Table1[[#This Row],[CT7]],10)</f>
        <v>-0.10491839857651616</v>
      </c>
      <c r="I1275">
        <f>Table1[[#This Row],[CT8]]*LOG(Table1[[#This Row],[CT8]],10)</f>
        <v>-0.10494216781586949</v>
      </c>
      <c r="J1275">
        <f>Table1[[#This Row],[CT9]]*LOG(Table1[[#This Row],[CT9]],10)</f>
        <v>-9.1837379553923154E-2</v>
      </c>
      <c r="K1275">
        <f>Table1[[#This Row],[CT10]]*LOG(Table1[[#This Row],[CT10]],10)</f>
        <v>-0.10484651359826234</v>
      </c>
      <c r="L1275" s="1">
        <f>-SUM(Table14[[#This Row],[CT1]:[CT10]])</f>
        <v>0.99729560347248025</v>
      </c>
    </row>
    <row r="1276" spans="1:12" x14ac:dyDescent="0.2">
      <c r="A1276" t="s">
        <v>1285</v>
      </c>
      <c r="B1276">
        <f>Table1[[#This Row],[CT1]]*LOG(Table1[[#This Row],[CT1]],10)</f>
        <v>-0.10016725876507164</v>
      </c>
      <c r="C1276">
        <f>Table1[[#This Row],[CT2]]*LOG(Table1[[#This Row],[CT2]],10)</f>
        <v>-0.10005880989537427</v>
      </c>
      <c r="D1276">
        <f>Table1[[#This Row],[CT3]]*LOG(Table1[[#This Row],[CT3]],10)</f>
        <v>-0.10005880989537427</v>
      </c>
      <c r="E1276">
        <f>Table1[[#This Row],[CT4]]*LOG(Table1[[#This Row],[CT4]],10)</f>
        <v>-9.9950201093590305E-2</v>
      </c>
      <c r="F1276">
        <f>Table1[[#This Row],[CT5]]*LOG(Table1[[#This Row],[CT5]],10)</f>
        <v>-9.9993211221078293E-2</v>
      </c>
      <c r="G1276">
        <f>Table1[[#This Row],[CT6]]*LOG(Table1[[#This Row],[CT6]],10)</f>
        <v>-9.9993211221078293E-2</v>
      </c>
      <c r="H1276">
        <f>Table1[[#This Row],[CT7]]*LOG(Table1[[#This Row],[CT7]],10)</f>
        <v>-9.9950201093590305E-2</v>
      </c>
      <c r="I1276">
        <f>Table1[[#This Row],[CT8]]*LOG(Table1[[#This Row],[CT8]],10)</f>
        <v>-9.9971709294509117E-2</v>
      </c>
      <c r="J1276">
        <f>Table1[[#This Row],[CT9]]*LOG(Table1[[#This Row],[CT9]],10)</f>
        <v>-9.9971709294509117E-2</v>
      </c>
      <c r="K1276">
        <f>Table1[[#This Row],[CT10]]*LOG(Table1[[#This Row],[CT10]],10)</f>
        <v>-9.9885072235007311E-2</v>
      </c>
      <c r="L1276" s="1">
        <f>-SUM(Table14[[#This Row],[CT1]:[CT10]])</f>
        <v>1.0000001940091829</v>
      </c>
    </row>
    <row r="1277" spans="1:12" x14ac:dyDescent="0.2">
      <c r="A1277" t="s">
        <v>1286</v>
      </c>
      <c r="B1277">
        <f>Table1[[#This Row],[CT1]]*LOG(Table1[[#This Row],[CT1]],10)</f>
        <v>-0.10013959689254982</v>
      </c>
      <c r="C1277">
        <f>Table1[[#This Row],[CT2]]*LOG(Table1[[#This Row],[CT2]],10)</f>
        <v>-0.10004863461894832</v>
      </c>
      <c r="D1277">
        <f>Table1[[#This Row],[CT3]]*LOG(Table1[[#This Row],[CT3]],10)</f>
        <v>-0.10004863461894832</v>
      </c>
      <c r="E1277">
        <f>Table1[[#This Row],[CT4]]*LOG(Table1[[#This Row],[CT4]],10)</f>
        <v>-9.9958125897743735E-2</v>
      </c>
      <c r="F1277">
        <f>Table1[[#This Row],[CT5]]*LOG(Table1[[#This Row],[CT5]],10)</f>
        <v>-9.999434272766454E-2</v>
      </c>
      <c r="G1277">
        <f>Table1[[#This Row],[CT6]]*LOG(Table1[[#This Row],[CT6]],10)</f>
        <v>-9.999434272766454E-2</v>
      </c>
      <c r="H1277">
        <f>Table1[[#This Row],[CT7]]*LOG(Table1[[#This Row],[CT7]],10)</f>
        <v>-9.9958125897743735E-2</v>
      </c>
      <c r="I1277">
        <f>Table1[[#This Row],[CT8]]*LOG(Table1[[#This Row],[CT8]],10)</f>
        <v>-9.9976236537226218E-2</v>
      </c>
      <c r="J1277">
        <f>Table1[[#This Row],[CT9]]*LOG(Table1[[#This Row],[CT9]],10)</f>
        <v>-9.9976236537226218E-2</v>
      </c>
      <c r="K1277">
        <f>Table1[[#This Row],[CT10]]*LOG(Table1[[#This Row],[CT10]],10)</f>
        <v>-9.9904333713050977E-2</v>
      </c>
      <c r="L1277" s="1">
        <f>-SUM(Table14[[#This Row],[CT1]:[CT10]])</f>
        <v>0.99999861016876634</v>
      </c>
    </row>
    <row r="1278" spans="1:12" x14ac:dyDescent="0.2">
      <c r="A1278" t="s">
        <v>1287</v>
      </c>
      <c r="B1278">
        <f>Table1[[#This Row],[CT1]]*LOG(Table1[[#This Row],[CT1]],10)</f>
        <v>-0.10010684082457554</v>
      </c>
      <c r="C1278">
        <f>Table1[[#This Row],[CT2]]*LOG(Table1[[#This Row],[CT2]],10)</f>
        <v>-0.10004354645353675</v>
      </c>
      <c r="D1278">
        <f>Table1[[#This Row],[CT3]]*LOG(Table1[[#This Row],[CT3]],10)</f>
        <v>-9.9856170584925061E-2</v>
      </c>
      <c r="E1278">
        <f>Table1[[#This Row],[CT4]]*LOG(Table1[[#This Row],[CT4]],10)</f>
        <v>-9.9792660543091896E-2</v>
      </c>
      <c r="F1278">
        <f>Table1[[#This Row],[CT5]]*LOG(Table1[[#This Row],[CT5]],10)</f>
        <v>-0.10028625546379503</v>
      </c>
      <c r="G1278">
        <f>Table1[[#This Row],[CT6]]*LOG(Table1[[#This Row],[CT6]],10)</f>
        <v>-0.10009893200308292</v>
      </c>
      <c r="H1278">
        <f>Table1[[#This Row],[CT7]]*LOG(Table1[[#This Row],[CT7]],10)</f>
        <v>-9.9980197646502497E-2</v>
      </c>
      <c r="I1278">
        <f>Table1[[#This Row],[CT8]]*LOG(Table1[[#This Row],[CT8]],10)</f>
        <v>-9.9992645461269986E-2</v>
      </c>
      <c r="J1278">
        <f>Table1[[#This Row],[CT9]]*LOG(Table1[[#This Row],[CT9]],10)</f>
        <v>-9.9805140043256482E-2</v>
      </c>
      <c r="K1278">
        <f>Table1[[#This Row],[CT10]]*LOG(Table1[[#This Row],[CT10]],10)</f>
        <v>-0.10003563083087541</v>
      </c>
      <c r="L1278" s="1">
        <f>-SUM(Table14[[#This Row],[CT1]:[CT10]])</f>
        <v>0.99999801985491155</v>
      </c>
    </row>
    <row r="1279" spans="1:12" x14ac:dyDescent="0.2">
      <c r="A1279" t="s">
        <v>1288</v>
      </c>
      <c r="B1279">
        <f>Table1[[#This Row],[CT1]]*LOG(Table1[[#This Row],[CT1]],10)</f>
        <v>-9.060326974557964E-2</v>
      </c>
      <c r="C1279">
        <f>Table1[[#This Row],[CT2]]*LOG(Table1[[#This Row],[CT2]],10)</f>
        <v>-9.0542496752569965E-2</v>
      </c>
      <c r="D1279">
        <f>Table1[[#This Row],[CT3]]*LOG(Table1[[#This Row],[CT3]],10)</f>
        <v>-0.10852738432581251</v>
      </c>
      <c r="E1279">
        <f>Table1[[#This Row],[CT4]]*LOG(Table1[[#This Row],[CT4]],10)</f>
        <v>-0.10846219488179833</v>
      </c>
      <c r="F1279">
        <f>Table1[[#This Row],[CT5]]*LOG(Table1[[#This Row],[CT5]],10)</f>
        <v>-9.0451570399420325E-2</v>
      </c>
      <c r="G1279">
        <f>Table1[[#This Row],[CT6]]*LOG(Table1[[#This Row],[CT6]],10)</f>
        <v>-0.10842907446604143</v>
      </c>
      <c r="H1279">
        <f>Table1[[#This Row],[CT7]]*LOG(Table1[[#This Row],[CT7]],10)</f>
        <v>-9.0427220350173226E-2</v>
      </c>
      <c r="I1279">
        <f>Table1[[#This Row],[CT8]]*LOG(Table1[[#This Row],[CT8]],10)</f>
        <v>-9.0384269202923709E-2</v>
      </c>
      <c r="J1279">
        <f>Table1[[#This Row],[CT9]]*LOG(Table1[[#This Row],[CT9]],10)</f>
        <v>-0.10835675502857087</v>
      </c>
      <c r="K1279">
        <f>Table1[[#This Row],[CT10]]*LOG(Table1[[#This Row],[CT10]],10)</f>
        <v>-0.10836378950015163</v>
      </c>
      <c r="L1279" s="1">
        <f>-SUM(Table14[[#This Row],[CT1]:[CT10]])</f>
        <v>0.9945480246530416</v>
      </c>
    </row>
    <row r="1280" spans="1:12" x14ac:dyDescent="0.2">
      <c r="A1280" t="s">
        <v>1289</v>
      </c>
      <c r="B1280">
        <f>Table1[[#This Row],[CT1]]*LOG(Table1[[#This Row],[CT1]],10)</f>
        <v>-0.10006954893998092</v>
      </c>
      <c r="C1280">
        <f>Table1[[#This Row],[CT2]]*LOG(Table1[[#This Row],[CT2]],10)</f>
        <v>-0.10002432132280104</v>
      </c>
      <c r="D1280">
        <f>Table1[[#This Row],[CT3]]*LOG(Table1[[#This Row],[CT3]],10)</f>
        <v>-0.10002432132280104</v>
      </c>
      <c r="E1280">
        <f>Table1[[#This Row],[CT4]]*LOG(Table1[[#This Row],[CT4]],10)</f>
        <v>-9.9979065922717977E-2</v>
      </c>
      <c r="F1280">
        <f>Table1[[#This Row],[CT5]]*LOG(Table1[[#This Row],[CT5]],10)</f>
        <v>-9.9997171418121797E-2</v>
      </c>
      <c r="G1280">
        <f>Table1[[#This Row],[CT6]]*LOG(Table1[[#This Row],[CT6]],10)</f>
        <v>-9.9997171418121797E-2</v>
      </c>
      <c r="H1280">
        <f>Table1[[#This Row],[CT7]]*LOG(Table1[[#This Row],[CT7]],10)</f>
        <v>-9.9979065922717977E-2</v>
      </c>
      <c r="I1280">
        <f>Table1[[#This Row],[CT8]]*LOG(Table1[[#This Row],[CT8]],10)</f>
        <v>-9.9988119226433594E-2</v>
      </c>
      <c r="J1280">
        <f>Table1[[#This Row],[CT9]]*LOG(Table1[[#This Row],[CT9]],10)</f>
        <v>-9.9988119226433594E-2</v>
      </c>
      <c r="K1280">
        <f>Table1[[#This Row],[CT10]]*LOG(Table1[[#This Row],[CT10]],10)</f>
        <v>-9.9951899337626549E-2</v>
      </c>
      <c r="L1280" s="1">
        <f>-SUM(Table14[[#This Row],[CT1]:[CT10]])</f>
        <v>0.99999880405775632</v>
      </c>
    </row>
    <row r="1281" spans="1:12" x14ac:dyDescent="0.2">
      <c r="A1281" t="s">
        <v>1290</v>
      </c>
      <c r="B1281">
        <f>Table1[[#This Row],[CT1]]*LOG(Table1[[#This Row],[CT1]],10)</f>
        <v>-0.10012547968527739</v>
      </c>
      <c r="C1281">
        <f>Table1[[#This Row],[CT2]]*LOG(Table1[[#This Row],[CT2]],10)</f>
        <v>-0.10004411182260699</v>
      </c>
      <c r="D1281">
        <f>Table1[[#This Row],[CT3]]*LOG(Table1[[#This Row],[CT3]],10)</f>
        <v>-0.10004411182260699</v>
      </c>
      <c r="E1281">
        <f>Table1[[#This Row],[CT4]]*LOG(Table1[[#This Row],[CT4]],10)</f>
        <v>-9.996265397479015E-2</v>
      </c>
      <c r="F1281">
        <f>Table1[[#This Row],[CT5]]*LOG(Table1[[#This Row],[CT5]],10)</f>
        <v>-9.999490847444259E-2</v>
      </c>
      <c r="G1281">
        <f>Table1[[#This Row],[CT6]]*LOG(Table1[[#This Row],[CT6]],10)</f>
        <v>-9.999490847444259E-2</v>
      </c>
      <c r="H1281">
        <f>Table1[[#This Row],[CT7]]*LOG(Table1[[#This Row],[CT7]],10)</f>
        <v>-9.996265397479015E-2</v>
      </c>
      <c r="I1281">
        <f>Table1[[#This Row],[CT8]]*LOG(Table1[[#This Row],[CT8]],10)</f>
        <v>-9.9979065922717977E-2</v>
      </c>
      <c r="J1281">
        <f>Table1[[#This Row],[CT9]]*LOG(Table1[[#This Row],[CT9]],10)</f>
        <v>-9.9979065922717977E-2</v>
      </c>
      <c r="K1281">
        <f>Table1[[#This Row],[CT10]]*LOG(Table1[[#This Row],[CT10]],10)</f>
        <v>-9.9913396197789384E-2</v>
      </c>
      <c r="L1281" s="1">
        <f>-SUM(Table14[[#This Row],[CT1]:[CT10]])</f>
        <v>1.0000003562721822</v>
      </c>
    </row>
    <row r="1282" spans="1:12" x14ac:dyDescent="0.2">
      <c r="A1282" t="s">
        <v>1291</v>
      </c>
      <c r="B1282">
        <f>Table1[[#This Row],[CT1]]*LOG(Table1[[#This Row],[CT1]],10)</f>
        <v>-9.9979065922717977E-2</v>
      </c>
      <c r="C1282">
        <f>Table1[[#This Row],[CT2]]*LOG(Table1[[#This Row],[CT2]],10)</f>
        <v>-9.9870339475147604E-2</v>
      </c>
      <c r="D1282">
        <f>Table1[[#This Row],[CT3]]*LOG(Table1[[#This Row],[CT3]],10)</f>
        <v>-9.9870339475147604E-2</v>
      </c>
      <c r="E1282">
        <f>Table1[[#This Row],[CT4]]*LOG(Table1[[#This Row],[CT4]],10)</f>
        <v>-9.976202009727049E-2</v>
      </c>
      <c r="F1282">
        <f>Table1[[#This Row],[CT5]]*LOG(Table1[[#This Row],[CT5]],10)</f>
        <v>-0.10043093475164068</v>
      </c>
      <c r="G1282">
        <f>Table1[[#This Row],[CT6]]*LOG(Table1[[#This Row],[CT6]],10)</f>
        <v>-0.10043093475164068</v>
      </c>
      <c r="H1282">
        <f>Table1[[#This Row],[CT7]]*LOG(Table1[[#This Row],[CT7]],10)</f>
        <v>-9.976202009727049E-2</v>
      </c>
      <c r="I1282">
        <f>Table1[[#This Row],[CT8]]*LOG(Table1[[#This Row],[CT8]],10)</f>
        <v>-9.978358321789367E-2</v>
      </c>
      <c r="J1282">
        <f>Table1[[#This Row],[CT9]]*LOG(Table1[[#This Row],[CT9]],10)</f>
        <v>-9.978358321789367E-2</v>
      </c>
      <c r="K1282">
        <f>Table1[[#This Row],[CT10]]*LOG(Table1[[#This Row],[CT10]],10)</f>
        <v>-0.10032174797059361</v>
      </c>
      <c r="L1282" s="1">
        <f>-SUM(Table14[[#This Row],[CT1]:[CT10]])</f>
        <v>0.9999945689772165</v>
      </c>
    </row>
    <row r="1283" spans="1:12" x14ac:dyDescent="0.2">
      <c r="A1283" t="s">
        <v>1292</v>
      </c>
      <c r="B1283">
        <f>Table1[[#This Row],[CT1]]*LOG(Table1[[#This Row],[CT1]],10)</f>
        <v>-9.9951333260627828E-2</v>
      </c>
      <c r="C1283">
        <f>Table1[[#This Row],[CT2]]*LOG(Table1[[#This Row],[CT2]],10)</f>
        <v>-9.9860704925835889E-2</v>
      </c>
      <c r="D1283">
        <f>Table1[[#This Row],[CT3]]*LOG(Table1[[#This Row],[CT3]],10)</f>
        <v>-9.9860704925835889E-2</v>
      </c>
      <c r="E1283">
        <f>Table1[[#This Row],[CT4]]*LOG(Table1[[#This Row],[CT4]],10)</f>
        <v>-9.9770532607595497E-2</v>
      </c>
      <c r="F1283">
        <f>Table1[[#This Row],[CT5]]*LOG(Table1[[#This Row],[CT5]],10)</f>
        <v>-0.10043205954325843</v>
      </c>
      <c r="G1283">
        <f>Table1[[#This Row],[CT6]]*LOG(Table1[[#This Row],[CT6]],10)</f>
        <v>-0.10043205954325843</v>
      </c>
      <c r="H1283">
        <f>Table1[[#This Row],[CT7]]*LOG(Table1[[#This Row],[CT7]],10)</f>
        <v>-9.9770532607595497E-2</v>
      </c>
      <c r="I1283">
        <f>Table1[[#This Row],[CT8]]*LOG(Table1[[#This Row],[CT8]],10)</f>
        <v>-9.9788122019988726E-2</v>
      </c>
      <c r="J1283">
        <f>Table1[[#This Row],[CT9]]*LOG(Table1[[#This Row],[CT9]],10)</f>
        <v>-9.9788122019988726E-2</v>
      </c>
      <c r="K1283">
        <f>Table1[[#This Row],[CT10]]*LOG(Table1[[#This Row],[CT10]],10)</f>
        <v>-0.10034145862330193</v>
      </c>
      <c r="L1283" s="1">
        <f>-SUM(Table14[[#This Row],[CT1]:[CT10]])</f>
        <v>0.99999563007728687</v>
      </c>
    </row>
    <row r="1284" spans="1:12" x14ac:dyDescent="0.2">
      <c r="A1284" t="s">
        <v>1293</v>
      </c>
      <c r="B1284">
        <f>Table1[[#This Row],[CT1]]*LOG(Table1[[#This Row],[CT1]],10)</f>
        <v>-0.10015653396723466</v>
      </c>
      <c r="C1284">
        <f>Table1[[#This Row],[CT2]]*LOG(Table1[[#This Row],[CT2]],10)</f>
        <v>-0.10006615783191758</v>
      </c>
      <c r="D1284">
        <f>Table1[[#This Row],[CT3]]*LOG(Table1[[#This Row],[CT3]],10)</f>
        <v>-0.10012378543841838</v>
      </c>
      <c r="E1284">
        <f>Table1[[#This Row],[CT4]]*LOG(Table1[[#This Row],[CT4]],10)</f>
        <v>-0.10003336906815839</v>
      </c>
      <c r="F1284">
        <f>Table1[[#This Row],[CT5]]*LOG(Table1[[#This Row],[CT5]],10)</f>
        <v>-9.9954163602155408E-2</v>
      </c>
      <c r="G1284">
        <f>Table1[[#This Row],[CT6]]*LOG(Table1[[#This Row],[CT6]],10)</f>
        <v>-0.1000118788583277</v>
      </c>
      <c r="H1284">
        <f>Table1[[#This Row],[CT7]]*LOG(Table1[[#This Row],[CT7]],10)</f>
        <v>-9.9917927022585853E-2</v>
      </c>
      <c r="I1284">
        <f>Table1[[#This Row],[CT8]]*LOG(Table1[[#This Row],[CT8]],10)</f>
        <v>-9.9878272865283266E-2</v>
      </c>
      <c r="J1284">
        <f>Table1[[#This Row],[CT9]]*LOG(Table1[[#This Row],[CT9]],10)</f>
        <v>-9.9936047538473932E-2</v>
      </c>
      <c r="K1284">
        <f>Table1[[#This Row],[CT10]]*LOG(Table1[[#This Row],[CT10]],10)</f>
        <v>-9.9921324958513441E-2</v>
      </c>
      <c r="L1284" s="1">
        <f>-SUM(Table14[[#This Row],[CT1]:[CT10]])</f>
        <v>0.99999946115106875</v>
      </c>
    </row>
    <row r="1285" spans="1:12" x14ac:dyDescent="0.2">
      <c r="A1285" t="s">
        <v>1294</v>
      </c>
      <c r="B1285">
        <f>Table1[[#This Row],[CT1]]*LOG(Table1[[#This Row],[CT1]],10)</f>
        <v>-0.10021239866476518</v>
      </c>
      <c r="C1285">
        <f>Table1[[#This Row],[CT2]]*LOG(Table1[[#This Row],[CT2]],10)</f>
        <v>-0.10008593709445217</v>
      </c>
      <c r="D1285">
        <f>Table1[[#This Row],[CT3]]*LOG(Table1[[#This Row],[CT3]],10)</f>
        <v>-0.1001435492253457</v>
      </c>
      <c r="E1285">
        <f>Table1[[#This Row],[CT4]]*LOG(Table1[[#This Row],[CT4]],10)</f>
        <v>-0.100016403633993</v>
      </c>
      <c r="F1285">
        <f>Table1[[#This Row],[CT5]]*LOG(Table1[[#This Row],[CT5]],10)</f>
        <v>-9.9951899337626549E-2</v>
      </c>
      <c r="G1285">
        <f>Table1[[#This Row],[CT6]]*LOG(Table1[[#This Row],[CT6]],10)</f>
        <v>-0.10000961636628766</v>
      </c>
      <c r="H1285">
        <f>Table1[[#This Row],[CT7]]*LOG(Table1[[#This Row],[CT7]],10)</f>
        <v>-9.9900934994164081E-2</v>
      </c>
      <c r="I1285">
        <f>Table1[[#This Row],[CT8]]*LOG(Table1[[#This Row],[CT8]],10)</f>
        <v>-9.986863935198044E-2</v>
      </c>
      <c r="J1285">
        <f>Table1[[#This Row],[CT9]]*LOG(Table1[[#This Row],[CT9]],10)</f>
        <v>-9.9926421568850926E-2</v>
      </c>
      <c r="K1285">
        <f>Table1[[#This Row],[CT10]]*LOG(Table1[[#This Row],[CT10]],10)</f>
        <v>-9.9882805848064804E-2</v>
      </c>
      <c r="L1285" s="1">
        <f>-SUM(Table14[[#This Row],[CT1]:[CT10]])</f>
        <v>0.99999860608553059</v>
      </c>
    </row>
    <row r="1286" spans="1:12" x14ac:dyDescent="0.2">
      <c r="A1286" t="s">
        <v>1295</v>
      </c>
      <c r="B1286">
        <f>Table1[[#This Row],[CT1]]*LOG(Table1[[#This Row],[CT1]],10)</f>
        <v>-9.9923590162151438E-2</v>
      </c>
      <c r="C1286">
        <f>Table1[[#This Row],[CT2]]*LOG(Table1[[#This Row],[CT2]],10)</f>
        <v>-9.9851069118317939E-2</v>
      </c>
      <c r="D1286">
        <f>Table1[[#This Row],[CT3]]*LOG(Table1[[#This Row],[CT3]],10)</f>
        <v>-9.9851069118317939E-2</v>
      </c>
      <c r="E1286">
        <f>Table1[[#This Row],[CT4]]*LOG(Table1[[#This Row],[CT4]],10)</f>
        <v>-9.9778476732026333E-2</v>
      </c>
      <c r="F1286">
        <f>Table1[[#This Row],[CT5]]*LOG(Table1[[#This Row],[CT5]],10)</f>
        <v>-0.10043318431763645</v>
      </c>
      <c r="G1286">
        <f>Table1[[#This Row],[CT6]]*LOG(Table1[[#This Row],[CT6]],10)</f>
        <v>-0.10043318431763645</v>
      </c>
      <c r="H1286">
        <f>Table1[[#This Row],[CT7]]*LOG(Table1[[#This Row],[CT7]],10)</f>
        <v>-9.9778476732026333E-2</v>
      </c>
      <c r="I1286">
        <f>Table1[[#This Row],[CT8]]*LOG(Table1[[#This Row],[CT8]],10)</f>
        <v>-9.9793227838864296E-2</v>
      </c>
      <c r="J1286">
        <f>Table1[[#This Row],[CT9]]*LOG(Table1[[#This Row],[CT9]],10)</f>
        <v>-9.9793227838864296E-2</v>
      </c>
      <c r="K1286">
        <f>Table1[[#This Row],[CT10]]*LOG(Table1[[#This Row],[CT10]],10)</f>
        <v>-0.10036060105084819</v>
      </c>
      <c r="L1286" s="1">
        <f>-SUM(Table14[[#This Row],[CT1]:[CT10]])</f>
        <v>0.99999610722668963</v>
      </c>
    </row>
    <row r="1287" spans="1:12" x14ac:dyDescent="0.2">
      <c r="A1287" t="s">
        <v>1296</v>
      </c>
      <c r="B1287">
        <f>Table1[[#This Row],[CT1]]*LOG(Table1[[#This Row],[CT1]],10)</f>
        <v>-9.9895270114636614E-2</v>
      </c>
      <c r="C1287">
        <f>Table1[[#This Row],[CT2]]*LOG(Table1[[#This Row],[CT2]],10)</f>
        <v>-9.9841432052379303E-2</v>
      </c>
      <c r="D1287">
        <f>Table1[[#This Row],[CT3]]*LOG(Table1[[#This Row],[CT3]],10)</f>
        <v>-9.9841432052379303E-2</v>
      </c>
      <c r="E1287">
        <f>Table1[[#This Row],[CT4]]*LOG(Table1[[#This Row],[CT4]],10)</f>
        <v>-9.9786987345621331E-2</v>
      </c>
      <c r="F1287">
        <f>Table1[[#This Row],[CT5]]*LOG(Table1[[#This Row],[CT5]],10)</f>
        <v>-0.10043374669836067</v>
      </c>
      <c r="G1287">
        <f>Table1[[#This Row],[CT6]]*LOG(Table1[[#This Row],[CT6]],10)</f>
        <v>-0.10043374669836067</v>
      </c>
      <c r="H1287">
        <f>Table1[[#This Row],[CT7]]*LOG(Table1[[#This Row],[CT7]],10)</f>
        <v>-9.9786987345621331E-2</v>
      </c>
      <c r="I1287">
        <f>Table1[[#This Row],[CT8]]*LOG(Table1[[#This Row],[CT8]],10)</f>
        <v>-9.9797766048128345E-2</v>
      </c>
      <c r="J1287">
        <f>Table1[[#This Row],[CT9]]*LOG(Table1[[#This Row],[CT9]],10)</f>
        <v>-9.9797766048128345E-2</v>
      </c>
      <c r="K1287">
        <f>Table1[[#This Row],[CT10]]*LOG(Table1[[#This Row],[CT10]],10)</f>
        <v>-0.10037973848982709</v>
      </c>
      <c r="L1287" s="1">
        <f>-SUM(Table14[[#This Row],[CT1]:[CT10]])</f>
        <v>0.99999487289344313</v>
      </c>
    </row>
    <row r="1288" spans="1:12" x14ac:dyDescent="0.2">
      <c r="A1288" t="s">
        <v>1297</v>
      </c>
      <c r="B1288">
        <f>Table1[[#This Row],[CT1]]*LOG(Table1[[#This Row],[CT1]],10)</f>
        <v>-9.9909431497739246E-2</v>
      </c>
      <c r="C1288">
        <f>Table1[[#This Row],[CT2]]*LOG(Table1[[#This Row],[CT2]],10)</f>
        <v>-9.984596729900469E-2</v>
      </c>
      <c r="D1288">
        <f>Table1[[#This Row],[CT3]]*LOG(Table1[[#This Row],[CT3]],10)</f>
        <v>-9.984596729900469E-2</v>
      </c>
      <c r="E1288">
        <f>Table1[[#This Row],[CT4]]*LOG(Table1[[#This Row],[CT4]],10)</f>
        <v>-9.9783015848014051E-2</v>
      </c>
      <c r="F1288">
        <f>Table1[[#This Row],[CT5]]*LOG(Table1[[#This Row],[CT5]],10)</f>
        <v>-0.10043374669836067</v>
      </c>
      <c r="G1288">
        <f>Table1[[#This Row],[CT6]]*LOG(Table1[[#This Row],[CT6]],10)</f>
        <v>-0.10043374669836067</v>
      </c>
      <c r="H1288">
        <f>Table1[[#This Row],[CT7]]*LOG(Table1[[#This Row],[CT7]],10)</f>
        <v>-9.9783015848014051E-2</v>
      </c>
      <c r="I1288">
        <f>Table1[[#This Row],[CT8]]*LOG(Table1[[#This Row],[CT8]],10)</f>
        <v>-9.9795496978365747E-2</v>
      </c>
      <c r="J1288">
        <f>Table1[[#This Row],[CT9]]*LOG(Table1[[#This Row],[CT9]],10)</f>
        <v>-9.9795496978365747E-2</v>
      </c>
      <c r="K1288">
        <f>Table1[[#This Row],[CT10]]*LOG(Table1[[#This Row],[CT10]],10)</f>
        <v>-0.10037017039380323</v>
      </c>
      <c r="L1288" s="1">
        <f>-SUM(Table14[[#This Row],[CT1]:[CT10]])</f>
        <v>0.99999605553903292</v>
      </c>
    </row>
    <row r="1289" spans="1:12" x14ac:dyDescent="0.2">
      <c r="A1289" t="s">
        <v>1298</v>
      </c>
      <c r="B1289">
        <f>Table1[[#This Row],[CT1]]*LOG(Table1[[#This Row],[CT1]],10)</f>
        <v>-9.9895270114636614E-2</v>
      </c>
      <c r="C1289">
        <f>Table1[[#This Row],[CT2]]*LOG(Table1[[#This Row],[CT2]],10)</f>
        <v>-9.9841432052379303E-2</v>
      </c>
      <c r="D1289">
        <f>Table1[[#This Row],[CT3]]*LOG(Table1[[#This Row],[CT3]],10)</f>
        <v>-9.9841432052379303E-2</v>
      </c>
      <c r="E1289">
        <f>Table1[[#This Row],[CT4]]*LOG(Table1[[#This Row],[CT4]],10)</f>
        <v>-9.9786987345621331E-2</v>
      </c>
      <c r="F1289">
        <f>Table1[[#This Row],[CT5]]*LOG(Table1[[#This Row],[CT5]],10)</f>
        <v>-0.10043374669836067</v>
      </c>
      <c r="G1289">
        <f>Table1[[#This Row],[CT6]]*LOG(Table1[[#This Row],[CT6]],10)</f>
        <v>-0.10043374669836067</v>
      </c>
      <c r="H1289">
        <f>Table1[[#This Row],[CT7]]*LOG(Table1[[#This Row],[CT7]],10)</f>
        <v>-9.9786987345621331E-2</v>
      </c>
      <c r="I1289">
        <f>Table1[[#This Row],[CT8]]*LOG(Table1[[#This Row],[CT8]],10)</f>
        <v>-9.9797766048128345E-2</v>
      </c>
      <c r="J1289">
        <f>Table1[[#This Row],[CT9]]*LOG(Table1[[#This Row],[CT9]],10)</f>
        <v>-9.9797766048128345E-2</v>
      </c>
      <c r="K1289">
        <f>Table1[[#This Row],[CT10]]*LOG(Table1[[#This Row],[CT10]],10)</f>
        <v>-0.10037973848982709</v>
      </c>
      <c r="L1289" s="1">
        <f>-SUM(Table14[[#This Row],[CT1]:[CT10]])</f>
        <v>0.99999487289344313</v>
      </c>
    </row>
    <row r="1290" spans="1:12" x14ac:dyDescent="0.2">
      <c r="A1290" t="s">
        <v>1299</v>
      </c>
      <c r="B1290">
        <f>Table1[[#This Row],[CT1]]*LOG(Table1[[#This Row],[CT1]],10)</f>
        <v>-9.9909431497739246E-2</v>
      </c>
      <c r="C1290">
        <f>Table1[[#This Row],[CT2]]*LOG(Table1[[#This Row],[CT2]],10)</f>
        <v>-9.984596729900469E-2</v>
      </c>
      <c r="D1290">
        <f>Table1[[#This Row],[CT3]]*LOG(Table1[[#This Row],[CT3]],10)</f>
        <v>-9.984596729900469E-2</v>
      </c>
      <c r="E1290">
        <f>Table1[[#This Row],[CT4]]*LOG(Table1[[#This Row],[CT4]],10)</f>
        <v>-9.9783015848014051E-2</v>
      </c>
      <c r="F1290">
        <f>Table1[[#This Row],[CT5]]*LOG(Table1[[#This Row],[CT5]],10)</f>
        <v>-0.10043374669836067</v>
      </c>
      <c r="G1290">
        <f>Table1[[#This Row],[CT6]]*LOG(Table1[[#This Row],[CT6]],10)</f>
        <v>-0.10043374669836067</v>
      </c>
      <c r="H1290">
        <f>Table1[[#This Row],[CT7]]*LOG(Table1[[#This Row],[CT7]],10)</f>
        <v>-9.9783015848014051E-2</v>
      </c>
      <c r="I1290">
        <f>Table1[[#This Row],[CT8]]*LOG(Table1[[#This Row],[CT8]],10)</f>
        <v>-9.9795496978365747E-2</v>
      </c>
      <c r="J1290">
        <f>Table1[[#This Row],[CT9]]*LOG(Table1[[#This Row],[CT9]],10)</f>
        <v>-9.9795496978365747E-2</v>
      </c>
      <c r="K1290">
        <f>Table1[[#This Row],[CT10]]*LOG(Table1[[#This Row],[CT10]],10)</f>
        <v>-0.10037017039380323</v>
      </c>
      <c r="L1290" s="1">
        <f>-SUM(Table14[[#This Row],[CT1]:[CT10]])</f>
        <v>0.99999605553903292</v>
      </c>
    </row>
    <row r="1291" spans="1:12" x14ac:dyDescent="0.2">
      <c r="A1291" t="s">
        <v>1300</v>
      </c>
      <c r="B1291">
        <f>Table1[[#This Row],[CT1]]*LOG(Table1[[#This Row],[CT1]],10)</f>
        <v>-0.10011135976967692</v>
      </c>
      <c r="C1291">
        <f>Table1[[#This Row],[CT2]]*LOG(Table1[[#This Row],[CT2]],10)</f>
        <v>-0.10003902334474554</v>
      </c>
      <c r="D1291">
        <f>Table1[[#This Row],[CT3]]*LOG(Table1[[#This Row],[CT3]],10)</f>
        <v>-0.10003902334474554</v>
      </c>
      <c r="E1291">
        <f>Table1[[#This Row],[CT4]]*LOG(Table1[[#This Row],[CT4]],10)</f>
        <v>-9.9966615814049795E-2</v>
      </c>
      <c r="F1291">
        <f>Table1[[#This Row],[CT5]]*LOG(Table1[[#This Row],[CT5]],10)</f>
        <v>-9.9995474216877281E-2</v>
      </c>
      <c r="G1291">
        <f>Table1[[#This Row],[CT6]]*LOG(Table1[[#This Row],[CT6]],10)</f>
        <v>-9.9995474216877281E-2</v>
      </c>
      <c r="H1291">
        <f>Table1[[#This Row],[CT7]]*LOG(Table1[[#This Row],[CT7]],10)</f>
        <v>-9.9966615814049795E-2</v>
      </c>
      <c r="I1291">
        <f>Table1[[#This Row],[CT8]]*LOG(Table1[[#This Row],[CT8]],10)</f>
        <v>-9.9981329352909168E-2</v>
      </c>
      <c r="J1291">
        <f>Table1[[#This Row],[CT9]]*LOG(Table1[[#This Row],[CT9]],10)</f>
        <v>-9.9981329352909168E-2</v>
      </c>
      <c r="K1291">
        <f>Table1[[#This Row],[CT10]]*LOG(Table1[[#This Row],[CT10]],10)</f>
        <v>-9.9923023867765262E-2</v>
      </c>
      <c r="L1291" s="1">
        <f>-SUM(Table14[[#This Row],[CT1]:[CT10]])</f>
        <v>0.99999926909460579</v>
      </c>
    </row>
    <row r="1292" spans="1:12" x14ac:dyDescent="0.2">
      <c r="A1292" t="s">
        <v>1301</v>
      </c>
      <c r="B1292">
        <f>Table1[[#This Row],[CT1]]*LOG(Table1[[#This Row],[CT1]],10)</f>
        <v>-0.10028231079347097</v>
      </c>
      <c r="C1292">
        <f>Table1[[#This Row],[CT2]]*LOG(Table1[[#This Row],[CT2]],10)</f>
        <v>-0.10011023005940888</v>
      </c>
      <c r="D1292">
        <f>Table1[[#This Row],[CT3]]*LOG(Table1[[#This Row],[CT3]],10)</f>
        <v>-0.10016782318481184</v>
      </c>
      <c r="E1292">
        <f>Table1[[#This Row],[CT4]]*LOG(Table1[[#This Row],[CT4]],10)</f>
        <v>-9.9996039954968682E-2</v>
      </c>
      <c r="F1292">
        <f>Table1[[#This Row],[CT5]]*LOG(Table1[[#This Row],[CT5]],10)</f>
        <v>-9.9949068909165731E-2</v>
      </c>
      <c r="G1292">
        <f>Table1[[#This Row],[CT6]]*LOG(Table1[[#This Row],[CT6]],10)</f>
        <v>-0.10000678815353764</v>
      </c>
      <c r="H1292">
        <f>Table1[[#This Row],[CT7]]*LOG(Table1[[#This Row],[CT7]],10)</f>
        <v>-9.9880539391491066E-2</v>
      </c>
      <c r="I1292">
        <f>Table1[[#This Row],[CT8]]*LOG(Table1[[#This Row],[CT8]],10)</f>
        <v>-9.9856737392777464E-2</v>
      </c>
      <c r="J1292">
        <f>Table1[[#This Row],[CT9]]*LOG(Table1[[#This Row],[CT9]],10)</f>
        <v>-9.991452893008522E-2</v>
      </c>
      <c r="K1292">
        <f>Table1[[#This Row],[CT10]]*LOG(Table1[[#This Row],[CT10]],10)</f>
        <v>-9.9835195633152782E-2</v>
      </c>
      <c r="L1292" s="1">
        <f>-SUM(Table14[[#This Row],[CT1]:[CT10]])</f>
        <v>0.99999926240287029</v>
      </c>
    </row>
    <row r="1293" spans="1:12" x14ac:dyDescent="0.2">
      <c r="A1293" t="s">
        <v>1302</v>
      </c>
      <c r="B1293">
        <f>Table1[[#This Row],[CT1]]*LOG(Table1[[#This Row],[CT1]],10)</f>
        <v>-9.9881672628482035E-2</v>
      </c>
      <c r="C1293">
        <f>Table1[[#This Row],[CT2]]*LOG(Table1[[#This Row],[CT2]],10)</f>
        <v>-9.9836329566756463E-2</v>
      </c>
      <c r="D1293">
        <f>Table1[[#This Row],[CT3]]*LOG(Table1[[#This Row],[CT3]],10)</f>
        <v>-9.9836329566756463E-2</v>
      </c>
      <c r="E1293">
        <f>Table1[[#This Row],[CT4]]*LOG(Table1[[#This Row],[CT4]],10)</f>
        <v>-9.9790958629621146E-2</v>
      </c>
      <c r="F1293">
        <f>Table1[[#This Row],[CT5]]*LOG(Table1[[#This Row],[CT5]],10)</f>
        <v>-0.10043430907477509</v>
      </c>
      <c r="G1293">
        <f>Table1[[#This Row],[CT6]]*LOG(Table1[[#This Row],[CT6]],10)</f>
        <v>-0.10043430907477509</v>
      </c>
      <c r="H1293">
        <f>Table1[[#This Row],[CT7]]*LOG(Table1[[#This Row],[CT7]],10)</f>
        <v>-9.9790958629621146E-2</v>
      </c>
      <c r="I1293">
        <f>Table1[[#This Row],[CT8]]*LOG(Table1[[#This Row],[CT8]],10)</f>
        <v>-9.980003504815485E-2</v>
      </c>
      <c r="J1293">
        <f>Table1[[#This Row],[CT9]]*LOG(Table1[[#This Row],[CT9]],10)</f>
        <v>-9.980003504815485E-2</v>
      </c>
      <c r="K1293">
        <f>Table1[[#This Row],[CT10]]*LOG(Table1[[#This Row],[CT10]],10)</f>
        <v>-0.10038930533913032</v>
      </c>
      <c r="L1293" s="1">
        <f>-SUM(Table14[[#This Row],[CT1]:[CT10]])</f>
        <v>0.99999424260622738</v>
      </c>
    </row>
    <row r="1294" spans="1:12" x14ac:dyDescent="0.2">
      <c r="A1294" t="s">
        <v>1303</v>
      </c>
      <c r="B1294">
        <f>Table1[[#This Row],[CT1]]*LOG(Table1[[#This Row],[CT1]],10)</f>
        <v>-9.9964917909012449E-2</v>
      </c>
      <c r="C1294">
        <f>Table1[[#This Row],[CT2]]*LOG(Table1[[#This Row],[CT2]],10)</f>
        <v>-9.9865805726307114E-2</v>
      </c>
      <c r="D1294">
        <f>Table1[[#This Row],[CT3]]*LOG(Table1[[#This Row],[CT3]],10)</f>
        <v>-9.9865805726307114E-2</v>
      </c>
      <c r="E1294">
        <f>Table1[[#This Row],[CT4]]*LOG(Table1[[#This Row],[CT4]],10)</f>
        <v>-9.9765992724195188E-2</v>
      </c>
      <c r="F1294">
        <f>Table1[[#This Row],[CT5]]*LOG(Table1[[#This Row],[CT5]],10)</f>
        <v>-0.10043149714960452</v>
      </c>
      <c r="G1294">
        <f>Table1[[#This Row],[CT6]]*LOG(Table1[[#This Row],[CT6]],10)</f>
        <v>-0.10043149714960452</v>
      </c>
      <c r="H1294">
        <f>Table1[[#This Row],[CT7]]*LOG(Table1[[#This Row],[CT7]],10)</f>
        <v>-9.9765992724195188E-2</v>
      </c>
      <c r="I1294">
        <f>Table1[[#This Row],[CT8]]*LOG(Table1[[#This Row],[CT8]],10)</f>
        <v>-9.9785852653816579E-2</v>
      </c>
      <c r="J1294">
        <f>Table1[[#This Row],[CT9]]*LOG(Table1[[#This Row],[CT9]],10)</f>
        <v>-9.9785852653816579E-2</v>
      </c>
      <c r="K1294">
        <f>Table1[[#This Row],[CT10]]*LOG(Table1[[#This Row],[CT10]],10)</f>
        <v>-0.10033188553828924</v>
      </c>
      <c r="L1294" s="1">
        <f>-SUM(Table14[[#This Row],[CT1]:[CT10]])</f>
        <v>0.99999509995514835</v>
      </c>
    </row>
    <row r="1295" spans="1:12" x14ac:dyDescent="0.2">
      <c r="A1295" t="s">
        <v>1304</v>
      </c>
      <c r="B1295">
        <f>Table1[[#This Row],[CT1]]*LOG(Table1[[#This Row],[CT1]],10)</f>
        <v>-9.7058613310108649E-2</v>
      </c>
      <c r="C1295">
        <f>Table1[[#This Row],[CT2]]*LOG(Table1[[#This Row],[CT2]],10)</f>
        <v>-9.6996213994978431E-2</v>
      </c>
      <c r="D1295">
        <f>Table1[[#This Row],[CT3]]*LOG(Table1[[#This Row],[CT3]],10)</f>
        <v>-0.10295350265767828</v>
      </c>
      <c r="E1295">
        <f>Table1[[#This Row],[CT4]]*LOG(Table1[[#This Row],[CT4]],10)</f>
        <v>-0.10288992450898499</v>
      </c>
      <c r="F1295">
        <f>Table1[[#This Row],[CT5]]*LOG(Table1[[#This Row],[CT5]],10)</f>
        <v>-9.695851401787188E-2</v>
      </c>
      <c r="G1295">
        <f>Table1[[#This Row],[CT6]]*LOG(Table1[[#This Row],[CT6]],10)</f>
        <v>-0.10291547123583397</v>
      </c>
      <c r="H1295">
        <f>Table1[[#This Row],[CT7]]*LOG(Table1[[#This Row],[CT7]],10)</f>
        <v>-9.6933173799996039E-2</v>
      </c>
      <c r="I1295">
        <f>Table1[[#This Row],[CT8]]*LOG(Table1[[#This Row],[CT8]],10)</f>
        <v>-9.6946139621877578E-2</v>
      </c>
      <c r="J1295">
        <f>Table1[[#This Row],[CT9]]*LOG(Table1[[#This Row],[CT9]],10)</f>
        <v>-0.10290242723775163</v>
      </c>
      <c r="K1295">
        <f>Table1[[#This Row],[CT10]]*LOG(Table1[[#This Row],[CT10]],10)</f>
        <v>-0.10285131535217176</v>
      </c>
      <c r="L1295" s="1">
        <f>-SUM(Table14[[#This Row],[CT1]:[CT10]])</f>
        <v>0.99940529573725323</v>
      </c>
    </row>
    <row r="1296" spans="1:12" x14ac:dyDescent="0.2">
      <c r="A1296" t="s">
        <v>1305</v>
      </c>
      <c r="B1296">
        <f>Table1[[#This Row],[CT1]]*LOG(Table1[[#This Row],[CT1]],10)</f>
        <v>-0.10030991903990813</v>
      </c>
      <c r="C1296">
        <f>Table1[[#This Row],[CT2]]*LOG(Table1[[#This Row],[CT2]],10)</f>
        <v>-0.1001198320440744</v>
      </c>
      <c r="D1296">
        <f>Table1[[#This Row],[CT3]]*LOG(Table1[[#This Row],[CT3]],10)</f>
        <v>-0.10017741765792727</v>
      </c>
      <c r="E1296">
        <f>Table1[[#This Row],[CT4]]*LOG(Table1[[#This Row],[CT4]],10)</f>
        <v>-9.9987553427532141E-2</v>
      </c>
      <c r="F1296">
        <f>Table1[[#This Row],[CT5]]*LOG(Table1[[#This Row],[CT5]],10)</f>
        <v>-9.9947936707353691E-2</v>
      </c>
      <c r="G1296">
        <f>Table1[[#This Row],[CT6]]*LOG(Table1[[#This Row],[CT6]],10)</f>
        <v>-0.10000565683804094</v>
      </c>
      <c r="H1296">
        <f>Table1[[#This Row],[CT7]]*LOG(Table1[[#This Row],[CT7]],10)</f>
        <v>-9.9872039559138509E-2</v>
      </c>
      <c r="I1296">
        <f>Table1[[#This Row],[CT8]]*LOG(Table1[[#This Row],[CT8]],10)</f>
        <v>-9.9852202808043619E-2</v>
      </c>
      <c r="J1296">
        <f>Table1[[#This Row],[CT9]]*LOG(Table1[[#This Row],[CT9]],10)</f>
        <v>-9.9909997896510075E-2</v>
      </c>
      <c r="K1296">
        <f>Table1[[#This Row],[CT10]]*LOG(Table1[[#This Row],[CT10]],10)</f>
        <v>-9.9815916095965462E-2</v>
      </c>
      <c r="L1296" s="1">
        <f>-SUM(Table14[[#This Row],[CT1]:[CT10]])</f>
        <v>0.99999847207449433</v>
      </c>
    </row>
    <row r="1297" spans="1:12" x14ac:dyDescent="0.2">
      <c r="A1297" t="s">
        <v>1306</v>
      </c>
      <c r="B1297">
        <f>Table1[[#This Row],[CT1]]*LOG(Table1[[#This Row],[CT1]],10)</f>
        <v>-9.919916141702001E-2</v>
      </c>
      <c r="C1297">
        <f>Table1[[#This Row],[CT2]]*LOG(Table1[[#This Row],[CT2]],10)</f>
        <v>-9.914481446828137E-2</v>
      </c>
      <c r="D1297">
        <f>Table1[[#This Row],[CT3]]*LOG(Table1[[#This Row],[CT3]],10)</f>
        <v>-9.914481446828137E-2</v>
      </c>
      <c r="E1297">
        <f>Table1[[#This Row],[CT4]]*LOG(Table1[[#This Row],[CT4]],10)</f>
        <v>-9.9091000425754153E-2</v>
      </c>
      <c r="F1297">
        <f>Table1[[#This Row],[CT5]]*LOG(Table1[[#This Row],[CT5]],10)</f>
        <v>-0.10202083593198467</v>
      </c>
      <c r="G1297">
        <f>Table1[[#This Row],[CT6]]*LOG(Table1[[#This Row],[CT6]],10)</f>
        <v>-0.10202083593198467</v>
      </c>
      <c r="H1297">
        <f>Table1[[#This Row],[CT7]]*LOG(Table1[[#This Row],[CT7]],10)</f>
        <v>-9.9091000425754153E-2</v>
      </c>
      <c r="I1297">
        <f>Table1[[#This Row],[CT8]]*LOG(Table1[[#This Row],[CT8]],10)</f>
        <v>-9.910188087558626E-2</v>
      </c>
      <c r="J1297">
        <f>Table1[[#This Row],[CT9]]*LOG(Table1[[#This Row],[CT9]],10)</f>
        <v>-9.910188087558626E-2</v>
      </c>
      <c r="K1297">
        <f>Table1[[#This Row],[CT10]]*LOG(Table1[[#This Row],[CT10]],10)</f>
        <v>-0.10196578961475386</v>
      </c>
      <c r="L1297" s="1">
        <f>-SUM(Table14[[#This Row],[CT1]:[CT10]])</f>
        <v>0.99988201443498681</v>
      </c>
    </row>
    <row r="1298" spans="1:12" x14ac:dyDescent="0.2">
      <c r="A1298" t="s">
        <v>1307</v>
      </c>
      <c r="B1298">
        <f>Table1[[#This Row],[CT1]]*LOG(Table1[[#This Row],[CT1]],10)</f>
        <v>-9.9909431497739246E-2</v>
      </c>
      <c r="C1298">
        <f>Table1[[#This Row],[CT2]]*LOG(Table1[[#This Row],[CT2]],10)</f>
        <v>-9.984596729900469E-2</v>
      </c>
      <c r="D1298">
        <f>Table1[[#This Row],[CT3]]*LOG(Table1[[#This Row],[CT3]],10)</f>
        <v>-9.984596729900469E-2</v>
      </c>
      <c r="E1298">
        <f>Table1[[#This Row],[CT4]]*LOG(Table1[[#This Row],[CT4]],10)</f>
        <v>-9.9783015848014051E-2</v>
      </c>
      <c r="F1298">
        <f>Table1[[#This Row],[CT5]]*LOG(Table1[[#This Row],[CT5]],10)</f>
        <v>-0.10043374669836067</v>
      </c>
      <c r="G1298">
        <f>Table1[[#This Row],[CT6]]*LOG(Table1[[#This Row],[CT6]],10)</f>
        <v>-0.10043374669836067</v>
      </c>
      <c r="H1298">
        <f>Table1[[#This Row],[CT7]]*LOG(Table1[[#This Row],[CT7]],10)</f>
        <v>-9.9783015848014051E-2</v>
      </c>
      <c r="I1298">
        <f>Table1[[#This Row],[CT8]]*LOG(Table1[[#This Row],[CT8]],10)</f>
        <v>-9.9795496978365747E-2</v>
      </c>
      <c r="J1298">
        <f>Table1[[#This Row],[CT9]]*LOG(Table1[[#This Row],[CT9]],10)</f>
        <v>-9.9795496978365747E-2</v>
      </c>
      <c r="K1298">
        <f>Table1[[#This Row],[CT10]]*LOG(Table1[[#This Row],[CT10]],10)</f>
        <v>-0.10037017039380323</v>
      </c>
      <c r="L1298" s="1">
        <f>-SUM(Table14[[#This Row],[CT1]:[CT10]])</f>
        <v>0.99999605553903292</v>
      </c>
    </row>
    <row r="1299" spans="1:12" x14ac:dyDescent="0.2">
      <c r="A1299" t="s">
        <v>1308</v>
      </c>
      <c r="B1299">
        <f>Table1[[#This Row],[CT1]]*LOG(Table1[[#This Row],[CT1]],10)</f>
        <v>-0.10008367687619418</v>
      </c>
      <c r="C1299">
        <f>Table1[[#This Row],[CT2]]*LOG(Table1[[#This Row],[CT2]],10)</f>
        <v>-0.10002941081629713</v>
      </c>
      <c r="D1299">
        <f>Table1[[#This Row],[CT3]]*LOG(Table1[[#This Row],[CT3]],10)</f>
        <v>-0.10002941081629713</v>
      </c>
      <c r="E1299">
        <f>Table1[[#This Row],[CT4]]*LOG(Table1[[#This Row],[CT4]],10)</f>
        <v>-9.9975104752616423E-2</v>
      </c>
      <c r="F1299">
        <f>Table1[[#This Row],[CT5]]*LOG(Table1[[#This Row],[CT5]],10)</f>
        <v>-9.9996605688716822E-2</v>
      </c>
      <c r="G1299">
        <f>Table1[[#This Row],[CT6]]*LOG(Table1[[#This Row],[CT6]],10)</f>
        <v>-9.9996605688716822E-2</v>
      </c>
      <c r="H1299">
        <f>Table1[[#This Row],[CT7]]*LOG(Table1[[#This Row],[CT7]],10)</f>
        <v>-9.9975104752616423E-2</v>
      </c>
      <c r="I1299">
        <f>Table1[[#This Row],[CT8]]*LOG(Table1[[#This Row],[CT8]],10)</f>
        <v>-9.9985856004764201E-2</v>
      </c>
      <c r="J1299">
        <f>Table1[[#This Row],[CT9]]*LOG(Table1[[#This Row],[CT9]],10)</f>
        <v>-9.9985856004764201E-2</v>
      </c>
      <c r="K1299">
        <f>Table1[[#This Row],[CT10]]*LOG(Table1[[#This Row],[CT10]],10)</f>
        <v>-9.9942275437469974E-2</v>
      </c>
      <c r="L1299" s="1">
        <f>-SUM(Table14[[#This Row],[CT1]:[CT10]])</f>
        <v>0.9999999068384533</v>
      </c>
    </row>
    <row r="1300" spans="1:12" x14ac:dyDescent="0.2">
      <c r="A1300" t="s">
        <v>1309</v>
      </c>
      <c r="B1300">
        <f>Table1[[#This Row],[CT1]]*LOG(Table1[[#This Row],[CT1]],10)</f>
        <v>-9.9923590162151438E-2</v>
      </c>
      <c r="C1300">
        <f>Table1[[#This Row],[CT2]]*LOG(Table1[[#This Row],[CT2]],10)</f>
        <v>-9.9851069118317939E-2</v>
      </c>
      <c r="D1300">
        <f>Table1[[#This Row],[CT3]]*LOG(Table1[[#This Row],[CT3]],10)</f>
        <v>-9.9851069118317939E-2</v>
      </c>
      <c r="E1300">
        <f>Table1[[#This Row],[CT4]]*LOG(Table1[[#This Row],[CT4]],10)</f>
        <v>-9.9778476732026333E-2</v>
      </c>
      <c r="F1300">
        <f>Table1[[#This Row],[CT5]]*LOG(Table1[[#This Row],[CT5]],10)</f>
        <v>-0.10043318431763645</v>
      </c>
      <c r="G1300">
        <f>Table1[[#This Row],[CT6]]*LOG(Table1[[#This Row],[CT6]],10)</f>
        <v>-0.10043318431763645</v>
      </c>
      <c r="H1300">
        <f>Table1[[#This Row],[CT7]]*LOG(Table1[[#This Row],[CT7]],10)</f>
        <v>-9.9778476732026333E-2</v>
      </c>
      <c r="I1300">
        <f>Table1[[#This Row],[CT8]]*LOG(Table1[[#This Row],[CT8]],10)</f>
        <v>-9.9793227838864296E-2</v>
      </c>
      <c r="J1300">
        <f>Table1[[#This Row],[CT9]]*LOG(Table1[[#This Row],[CT9]],10)</f>
        <v>-9.9793227838864296E-2</v>
      </c>
      <c r="K1300">
        <f>Table1[[#This Row],[CT10]]*LOG(Table1[[#This Row],[CT10]],10)</f>
        <v>-0.10036060105084819</v>
      </c>
      <c r="L1300" s="1">
        <f>-SUM(Table14[[#This Row],[CT1]:[CT10]])</f>
        <v>0.99999610722668963</v>
      </c>
    </row>
    <row r="1301" spans="1:12" x14ac:dyDescent="0.2">
      <c r="A1301" t="s">
        <v>1310</v>
      </c>
      <c r="B1301">
        <f>Table1[[#This Row],[CT1]]*LOG(Table1[[#This Row],[CT1]],10)</f>
        <v>-9.9937179922874958E-2</v>
      </c>
      <c r="C1301">
        <f>Table1[[#This Row],[CT2]]*LOG(Table1[[#This Row],[CT2]],10)</f>
        <v>-9.985560377271864E-2</v>
      </c>
      <c r="D1301">
        <f>Table1[[#This Row],[CT3]]*LOG(Table1[[#This Row],[CT3]],10)</f>
        <v>-9.985560377271864E-2</v>
      </c>
      <c r="E1301">
        <f>Table1[[#This Row],[CT4]]*LOG(Table1[[#This Row],[CT4]],10)</f>
        <v>-9.9774504776638226E-2</v>
      </c>
      <c r="F1301">
        <f>Table1[[#This Row],[CT5]]*LOG(Table1[[#This Row],[CT5]],10)</f>
        <v>-0.10043262193260237</v>
      </c>
      <c r="G1301">
        <f>Table1[[#This Row],[CT6]]*LOG(Table1[[#This Row],[CT6]],10)</f>
        <v>-0.10043262193260237</v>
      </c>
      <c r="H1301">
        <f>Table1[[#This Row],[CT7]]*LOG(Table1[[#This Row],[CT7]],10)</f>
        <v>-9.9774504776638226E-2</v>
      </c>
      <c r="I1301">
        <f>Table1[[#This Row],[CT8]]*LOG(Table1[[#This Row],[CT8]],10)</f>
        <v>-9.9790958629621146E-2</v>
      </c>
      <c r="J1301">
        <f>Table1[[#This Row],[CT9]]*LOG(Table1[[#This Row],[CT9]],10)</f>
        <v>-9.9790958629621146E-2</v>
      </c>
      <c r="K1301">
        <f>Table1[[#This Row],[CT10]]*LOG(Table1[[#This Row],[CT10]],10)</f>
        <v>-0.10035103046075133</v>
      </c>
      <c r="L1301" s="1">
        <f>-SUM(Table14[[#This Row],[CT1]:[CT10]])</f>
        <v>0.99999558860678706</v>
      </c>
    </row>
    <row r="1302" spans="1:12" x14ac:dyDescent="0.2">
      <c r="A1302" t="s">
        <v>1311</v>
      </c>
      <c r="B1302">
        <f>Table1[[#This Row],[CT1]]*LOG(Table1[[#This Row],[CT1]],10)</f>
        <v>-0.10016725876507164</v>
      </c>
      <c r="C1302">
        <f>Table1[[#This Row],[CT2]]*LOG(Table1[[#This Row],[CT2]],10)</f>
        <v>-0.10005880989537427</v>
      </c>
      <c r="D1302">
        <f>Table1[[#This Row],[CT3]]*LOG(Table1[[#This Row],[CT3]],10)</f>
        <v>-0.10005880989537427</v>
      </c>
      <c r="E1302">
        <f>Table1[[#This Row],[CT4]]*LOG(Table1[[#This Row],[CT4]],10)</f>
        <v>-9.9950201093590305E-2</v>
      </c>
      <c r="F1302">
        <f>Table1[[#This Row],[CT5]]*LOG(Table1[[#This Row],[CT5]],10)</f>
        <v>-9.9993211221078293E-2</v>
      </c>
      <c r="G1302">
        <f>Table1[[#This Row],[CT6]]*LOG(Table1[[#This Row],[CT6]],10)</f>
        <v>-9.9993211221078293E-2</v>
      </c>
      <c r="H1302">
        <f>Table1[[#This Row],[CT7]]*LOG(Table1[[#This Row],[CT7]],10)</f>
        <v>-9.9950201093590305E-2</v>
      </c>
      <c r="I1302">
        <f>Table1[[#This Row],[CT8]]*LOG(Table1[[#This Row],[CT8]],10)</f>
        <v>-9.9971709294509117E-2</v>
      </c>
      <c r="J1302">
        <f>Table1[[#This Row],[CT9]]*LOG(Table1[[#This Row],[CT9]],10)</f>
        <v>-9.9971709294509117E-2</v>
      </c>
      <c r="K1302">
        <f>Table1[[#This Row],[CT10]]*LOG(Table1[[#This Row],[CT10]],10)</f>
        <v>-9.9885072235007311E-2</v>
      </c>
      <c r="L1302" s="1">
        <f>-SUM(Table14[[#This Row],[CT1]:[CT10]])</f>
        <v>1.0000001940091829</v>
      </c>
    </row>
    <row r="1303" spans="1:12" x14ac:dyDescent="0.2">
      <c r="A1303" t="s">
        <v>1312</v>
      </c>
      <c r="B1303">
        <f>Table1[[#This Row],[CT1]]*LOG(Table1[[#This Row],[CT1]],10)</f>
        <v>-0.10020901413308479</v>
      </c>
      <c r="C1303">
        <f>Table1[[#This Row],[CT2]]*LOG(Table1[[#This Row],[CT2]],10)</f>
        <v>-0.10007350503536093</v>
      </c>
      <c r="D1303">
        <f>Table1[[#This Row],[CT3]]*LOG(Table1[[#This Row],[CT3]],10)</f>
        <v>-0.10007350503536093</v>
      </c>
      <c r="E1303">
        <f>Table1[[#This Row],[CT4]]*LOG(Table1[[#This Row],[CT4]],10)</f>
        <v>-9.9937746108553785E-2</v>
      </c>
      <c r="F1303">
        <f>Table1[[#This Row],[CT5]]*LOG(Table1[[#This Row],[CT5]],10)</f>
        <v>-9.9991513928622822E-2</v>
      </c>
      <c r="G1303">
        <f>Table1[[#This Row],[CT6]]*LOG(Table1[[#This Row],[CT6]],10)</f>
        <v>-9.9991513928622822E-2</v>
      </c>
      <c r="H1303">
        <f>Table1[[#This Row],[CT7]]*LOG(Table1[[#This Row],[CT7]],10)</f>
        <v>-9.9937746108553785E-2</v>
      </c>
      <c r="I1303">
        <f>Table1[[#This Row],[CT8]]*LOG(Table1[[#This Row],[CT8]],10)</f>
        <v>-9.996435193197542E-2</v>
      </c>
      <c r="J1303">
        <f>Table1[[#This Row],[CT9]]*LOG(Table1[[#This Row],[CT9]],10)</f>
        <v>-9.996435193197542E-2</v>
      </c>
      <c r="K1303">
        <f>Table1[[#This Row],[CT10]]*LOG(Table1[[#This Row],[CT10]],10)</f>
        <v>-9.9856170584925061E-2</v>
      </c>
      <c r="L1303" s="1">
        <f>-SUM(Table14[[#This Row],[CT1]:[CT10]])</f>
        <v>0.99999941872703568</v>
      </c>
    </row>
    <row r="1304" spans="1:12" x14ac:dyDescent="0.2">
      <c r="A1304" t="s">
        <v>1313</v>
      </c>
      <c r="B1304">
        <f>Table1[[#This Row],[CT1]]*LOG(Table1[[#This Row],[CT1]],10)</f>
        <v>-9.9909431497739246E-2</v>
      </c>
      <c r="C1304">
        <f>Table1[[#This Row],[CT2]]*LOG(Table1[[#This Row],[CT2]],10)</f>
        <v>-9.984596729900469E-2</v>
      </c>
      <c r="D1304">
        <f>Table1[[#This Row],[CT3]]*LOG(Table1[[#This Row],[CT3]],10)</f>
        <v>-9.984596729900469E-2</v>
      </c>
      <c r="E1304">
        <f>Table1[[#This Row],[CT4]]*LOG(Table1[[#This Row],[CT4]],10)</f>
        <v>-9.9783015848014051E-2</v>
      </c>
      <c r="F1304">
        <f>Table1[[#This Row],[CT5]]*LOG(Table1[[#This Row],[CT5]],10)</f>
        <v>-0.10043374669836067</v>
      </c>
      <c r="G1304">
        <f>Table1[[#This Row],[CT6]]*LOG(Table1[[#This Row],[CT6]],10)</f>
        <v>-0.10043374669836067</v>
      </c>
      <c r="H1304">
        <f>Table1[[#This Row],[CT7]]*LOG(Table1[[#This Row],[CT7]],10)</f>
        <v>-9.9783015848014051E-2</v>
      </c>
      <c r="I1304">
        <f>Table1[[#This Row],[CT8]]*LOG(Table1[[#This Row],[CT8]],10)</f>
        <v>-9.9795496978365747E-2</v>
      </c>
      <c r="J1304">
        <f>Table1[[#This Row],[CT9]]*LOG(Table1[[#This Row],[CT9]],10)</f>
        <v>-9.9795496978365747E-2</v>
      </c>
      <c r="K1304">
        <f>Table1[[#This Row],[CT10]]*LOG(Table1[[#This Row],[CT10]],10)</f>
        <v>-0.10037017039380323</v>
      </c>
      <c r="L1304" s="1">
        <f>-SUM(Table14[[#This Row],[CT1]:[CT10]])</f>
        <v>0.99999605553903292</v>
      </c>
    </row>
    <row r="1305" spans="1:12" x14ac:dyDescent="0.2">
      <c r="A1305" t="s">
        <v>1314</v>
      </c>
      <c r="B1305">
        <f>Table1[[#This Row],[CT1]]*LOG(Table1[[#This Row],[CT1]],10)</f>
        <v>-9.696676249198255E-2</v>
      </c>
      <c r="C1305">
        <f>Table1[[#This Row],[CT2]]*LOG(Table1[[#This Row],[CT2]],10)</f>
        <v>-9.6841760745999456E-2</v>
      </c>
      <c r="D1305">
        <f>Table1[[#This Row],[CT3]]*LOG(Table1[[#This Row],[CT3]],10)</f>
        <v>-0.10279581222804812</v>
      </c>
      <c r="E1305">
        <f>Table1[[#This Row],[CT4]]*LOG(Table1[[#This Row],[CT4]],10)</f>
        <v>-0.10266777359257859</v>
      </c>
      <c r="F1305">
        <f>Table1[[#This Row],[CT5]]*LOG(Table1[[#This Row],[CT5]],10)</f>
        <v>-9.7383902716565995E-2</v>
      </c>
      <c r="G1305">
        <f>Table1[[#This Row],[CT6]]*LOG(Table1[[#This Row],[CT6]],10)</f>
        <v>-0.10335107518728447</v>
      </c>
      <c r="H1305">
        <f>Table1[[#This Row],[CT7]]*LOG(Table1[[#This Row],[CT7]],10)</f>
        <v>-9.6716552524594199E-2</v>
      </c>
      <c r="I1305">
        <f>Table1[[#This Row],[CT8]]*LOG(Table1[[#This Row],[CT8]],10)</f>
        <v>-9.6741965246727527E-2</v>
      </c>
      <c r="J1305">
        <f>Table1[[#This Row],[CT9]]*LOG(Table1[[#This Row],[CT9]],10)</f>
        <v>-0.10269339961107711</v>
      </c>
      <c r="K1305">
        <f>Table1[[#This Row],[CT10]]*LOG(Table1[[#This Row],[CT10]],10)</f>
        <v>-0.10322294557101946</v>
      </c>
      <c r="L1305" s="1">
        <f>-SUM(Table14[[#This Row],[CT1]:[CT10]])</f>
        <v>0.99938194991587759</v>
      </c>
    </row>
    <row r="1306" spans="1:12" x14ac:dyDescent="0.2">
      <c r="A1306" t="s">
        <v>1315</v>
      </c>
      <c r="B1306">
        <f>Table1[[#This Row],[CT1]]*LOG(Table1[[#This Row],[CT1]],10)</f>
        <v>-9.9895270114636614E-2</v>
      </c>
      <c r="C1306">
        <f>Table1[[#This Row],[CT2]]*LOG(Table1[[#This Row],[CT2]],10)</f>
        <v>-9.9841432052379303E-2</v>
      </c>
      <c r="D1306">
        <f>Table1[[#This Row],[CT3]]*LOG(Table1[[#This Row],[CT3]],10)</f>
        <v>-9.9841432052379303E-2</v>
      </c>
      <c r="E1306">
        <f>Table1[[#This Row],[CT4]]*LOG(Table1[[#This Row],[CT4]],10)</f>
        <v>-9.9786987345621331E-2</v>
      </c>
      <c r="F1306">
        <f>Table1[[#This Row],[CT5]]*LOG(Table1[[#This Row],[CT5]],10)</f>
        <v>-0.10043374669836067</v>
      </c>
      <c r="G1306">
        <f>Table1[[#This Row],[CT6]]*LOG(Table1[[#This Row],[CT6]],10)</f>
        <v>-0.10043374669836067</v>
      </c>
      <c r="H1306">
        <f>Table1[[#This Row],[CT7]]*LOG(Table1[[#This Row],[CT7]],10)</f>
        <v>-9.9786987345621331E-2</v>
      </c>
      <c r="I1306">
        <f>Table1[[#This Row],[CT8]]*LOG(Table1[[#This Row],[CT8]],10)</f>
        <v>-9.9797766048128345E-2</v>
      </c>
      <c r="J1306">
        <f>Table1[[#This Row],[CT9]]*LOG(Table1[[#This Row],[CT9]],10)</f>
        <v>-9.9797766048128345E-2</v>
      </c>
      <c r="K1306">
        <f>Table1[[#This Row],[CT10]]*LOG(Table1[[#This Row],[CT10]],10)</f>
        <v>-0.10037973848982709</v>
      </c>
      <c r="L1306" s="1">
        <f>-SUM(Table14[[#This Row],[CT1]:[CT10]])</f>
        <v>0.99999487289344313</v>
      </c>
    </row>
    <row r="1307" spans="1:12" x14ac:dyDescent="0.2">
      <c r="A1307" t="s">
        <v>1316</v>
      </c>
      <c r="B1307">
        <f>Table1[[#This Row],[CT1]]*LOG(Table1[[#This Row],[CT1]],10)</f>
        <v>-9.7008580210485376E-2</v>
      </c>
      <c r="C1307">
        <f>Table1[[#This Row],[CT2]]*LOG(Table1[[#This Row],[CT2]],10)</f>
        <v>-9.6856512247573273E-2</v>
      </c>
      <c r="D1307">
        <f>Table1[[#This Row],[CT3]]*LOG(Table1[[#This Row],[CT3]],10)</f>
        <v>-0.10281105266149076</v>
      </c>
      <c r="E1307">
        <f>Table1[[#This Row],[CT4]]*LOG(Table1[[#This Row],[CT4]],10)</f>
        <v>-0.10265522986495224</v>
      </c>
      <c r="F1307">
        <f>Table1[[#This Row],[CT5]]*LOG(Table1[[#This Row],[CT5]],10)</f>
        <v>-9.7382730902893733E-2</v>
      </c>
      <c r="G1307">
        <f>Table1[[#This Row],[CT6]]*LOG(Table1[[#This Row],[CT6]],10)</f>
        <v>-0.10334999488768339</v>
      </c>
      <c r="H1307">
        <f>Table1[[#This Row],[CT7]]*LOG(Table1[[#This Row],[CT7]],10)</f>
        <v>-9.6704729753309807E-2</v>
      </c>
      <c r="I1307">
        <f>Table1[[#This Row],[CT8]]*LOG(Table1[[#This Row],[CT8]],10)</f>
        <v>-9.673546512796613E-2</v>
      </c>
      <c r="J1307">
        <f>Table1[[#This Row],[CT9]]*LOG(Table1[[#This Row],[CT9]],10)</f>
        <v>-0.10268631247897617</v>
      </c>
      <c r="K1307">
        <f>Table1[[#This Row],[CT10]]*LOG(Table1[[#This Row],[CT10]],10)</f>
        <v>-0.10319426059236882</v>
      </c>
      <c r="L1307" s="1">
        <f>-SUM(Table14[[#This Row],[CT1]:[CT10]])</f>
        <v>0.99938486872769972</v>
      </c>
    </row>
    <row r="1308" spans="1:12" x14ac:dyDescent="0.2">
      <c r="A1308" t="s">
        <v>1317</v>
      </c>
      <c r="B1308">
        <f>Table1[[#This Row],[CT1]]*LOG(Table1[[#This Row],[CT1]],10)</f>
        <v>-9.9227177457964819E-2</v>
      </c>
      <c r="C1308">
        <f>Table1[[#This Row],[CT2]]*LOG(Table1[[#This Row],[CT2]],10)</f>
        <v>-9.9154542633942161E-2</v>
      </c>
      <c r="D1308">
        <f>Table1[[#This Row],[CT3]]*LOG(Table1[[#This Row],[CT3]],10)</f>
        <v>-9.9154542633942161E-2</v>
      </c>
      <c r="E1308">
        <f>Table1[[#This Row],[CT4]]*LOG(Table1[[#This Row],[CT4]],10)</f>
        <v>-9.908240947153063E-2</v>
      </c>
      <c r="F1308">
        <f>Table1[[#This Row],[CT5]]*LOG(Table1[[#This Row],[CT5]],10)</f>
        <v>-0.10201973541650677</v>
      </c>
      <c r="G1308">
        <f>Table1[[#This Row],[CT6]]*LOG(Table1[[#This Row],[CT6]],10)</f>
        <v>-0.10201973541650677</v>
      </c>
      <c r="H1308">
        <f>Table1[[#This Row],[CT7]]*LOG(Table1[[#This Row],[CT7]],10)</f>
        <v>-9.908240947153063E-2</v>
      </c>
      <c r="I1308">
        <f>Table1[[#This Row],[CT8]]*LOG(Table1[[#This Row],[CT8]],10)</f>
        <v>-9.9097299827722751E-2</v>
      </c>
      <c r="J1308">
        <f>Table1[[#This Row],[CT9]]*LOG(Table1[[#This Row],[CT9]],10)</f>
        <v>-9.9097299827722751E-2</v>
      </c>
      <c r="K1308">
        <f>Table1[[#This Row],[CT10]]*LOG(Table1[[#This Row],[CT10]],10)</f>
        <v>-0.10194651349465934</v>
      </c>
      <c r="L1308" s="1">
        <f>-SUM(Table14[[#This Row],[CT1]:[CT10]])</f>
        <v>0.99988166565202863</v>
      </c>
    </row>
    <row r="1309" spans="1:12" x14ac:dyDescent="0.2">
      <c r="A1309" t="s">
        <v>1318</v>
      </c>
      <c r="B1309">
        <f>Table1[[#This Row],[CT1]]*LOG(Table1[[#This Row],[CT1]],10)</f>
        <v>-0.10008367687619418</v>
      </c>
      <c r="C1309">
        <f>Table1[[#This Row],[CT2]]*LOG(Table1[[#This Row],[CT2]],10)</f>
        <v>-0.10002941081629713</v>
      </c>
      <c r="D1309">
        <f>Table1[[#This Row],[CT3]]*LOG(Table1[[#This Row],[CT3]],10)</f>
        <v>-0.10002941081629713</v>
      </c>
      <c r="E1309">
        <f>Table1[[#This Row],[CT4]]*LOG(Table1[[#This Row],[CT4]],10)</f>
        <v>-9.9975104752616423E-2</v>
      </c>
      <c r="F1309">
        <f>Table1[[#This Row],[CT5]]*LOG(Table1[[#This Row],[CT5]],10)</f>
        <v>-9.9996605688716822E-2</v>
      </c>
      <c r="G1309">
        <f>Table1[[#This Row],[CT6]]*LOG(Table1[[#This Row],[CT6]],10)</f>
        <v>-9.9996605688716822E-2</v>
      </c>
      <c r="H1309">
        <f>Table1[[#This Row],[CT7]]*LOG(Table1[[#This Row],[CT7]],10)</f>
        <v>-9.9975104752616423E-2</v>
      </c>
      <c r="I1309">
        <f>Table1[[#This Row],[CT8]]*LOG(Table1[[#This Row],[CT8]],10)</f>
        <v>-9.9985856004764201E-2</v>
      </c>
      <c r="J1309">
        <f>Table1[[#This Row],[CT9]]*LOG(Table1[[#This Row],[CT9]],10)</f>
        <v>-9.9985856004764201E-2</v>
      </c>
      <c r="K1309">
        <f>Table1[[#This Row],[CT10]]*LOG(Table1[[#This Row],[CT10]],10)</f>
        <v>-9.9942275437469974E-2</v>
      </c>
      <c r="L1309" s="1">
        <f>-SUM(Table14[[#This Row],[CT1]:[CT10]])</f>
        <v>0.9999999068384533</v>
      </c>
    </row>
    <row r="1310" spans="1:12" x14ac:dyDescent="0.2">
      <c r="A1310" t="s">
        <v>1319</v>
      </c>
      <c r="B1310">
        <f>Table1[[#This Row],[CT1]]*LOG(Table1[[#This Row],[CT1]],10)</f>
        <v>-0.10026483899370792</v>
      </c>
      <c r="C1310">
        <f>Table1[[#This Row],[CT2]]*LOG(Table1[[#This Row],[CT2]],10)</f>
        <v>-0.10009271733294725</v>
      </c>
      <c r="D1310">
        <f>Table1[[#This Row],[CT3]]*LOG(Table1[[#This Row],[CT3]],10)</f>
        <v>-0.10009271733294725</v>
      </c>
      <c r="E1310">
        <f>Table1[[#This Row],[CT4]]*LOG(Table1[[#This Row],[CT4]],10)</f>
        <v>-9.9920758646731556E-2</v>
      </c>
      <c r="F1310">
        <f>Table1[[#This Row],[CT5]]*LOG(Table1[[#This Row],[CT5]],10)</f>
        <v>-9.9989816597074982E-2</v>
      </c>
      <c r="G1310">
        <f>Table1[[#This Row],[CT6]]*LOG(Table1[[#This Row],[CT6]],10)</f>
        <v>-9.9989816597074982E-2</v>
      </c>
      <c r="H1310">
        <f>Table1[[#This Row],[CT7]]*LOG(Table1[[#This Row],[CT7]],10)</f>
        <v>-9.9920758646731556E-2</v>
      </c>
      <c r="I1310">
        <f>Table1[[#This Row],[CT8]]*LOG(Table1[[#This Row],[CT8]],10)</f>
        <v>-9.9955295708340886E-2</v>
      </c>
      <c r="J1310">
        <f>Table1[[#This Row],[CT9]]*LOG(Table1[[#This Row],[CT9]],10)</f>
        <v>-9.9955295708340886E-2</v>
      </c>
      <c r="K1310">
        <f>Table1[[#This Row],[CT10]]*LOG(Table1[[#This Row],[CT10]],10)</f>
        <v>-9.9817617434179995E-2</v>
      </c>
      <c r="L1310" s="1">
        <f>-SUM(Table14[[#This Row],[CT1]:[CT10]])</f>
        <v>0.99999963299807737</v>
      </c>
    </row>
    <row r="1311" spans="1:12" x14ac:dyDescent="0.2">
      <c r="A1311" t="s">
        <v>1320</v>
      </c>
      <c r="B1311">
        <f>Table1[[#This Row],[CT1]]*LOG(Table1[[#This Row],[CT1]],10)</f>
        <v>-0.10011135976967692</v>
      </c>
      <c r="C1311">
        <f>Table1[[#This Row],[CT2]]*LOG(Table1[[#This Row],[CT2]],10)</f>
        <v>-0.10003902334474554</v>
      </c>
      <c r="D1311">
        <f>Table1[[#This Row],[CT3]]*LOG(Table1[[#This Row],[CT3]],10)</f>
        <v>-0.10003902334474554</v>
      </c>
      <c r="E1311">
        <f>Table1[[#This Row],[CT4]]*LOG(Table1[[#This Row],[CT4]],10)</f>
        <v>-9.9966615814049795E-2</v>
      </c>
      <c r="F1311">
        <f>Table1[[#This Row],[CT5]]*LOG(Table1[[#This Row],[CT5]],10)</f>
        <v>-9.9995474216877281E-2</v>
      </c>
      <c r="G1311">
        <f>Table1[[#This Row],[CT6]]*LOG(Table1[[#This Row],[CT6]],10)</f>
        <v>-9.9995474216877281E-2</v>
      </c>
      <c r="H1311">
        <f>Table1[[#This Row],[CT7]]*LOG(Table1[[#This Row],[CT7]],10)</f>
        <v>-9.9966615814049795E-2</v>
      </c>
      <c r="I1311">
        <f>Table1[[#This Row],[CT8]]*LOG(Table1[[#This Row],[CT8]],10)</f>
        <v>-9.9981329352909168E-2</v>
      </c>
      <c r="J1311">
        <f>Table1[[#This Row],[CT9]]*LOG(Table1[[#This Row],[CT9]],10)</f>
        <v>-9.9981329352909168E-2</v>
      </c>
      <c r="K1311">
        <f>Table1[[#This Row],[CT10]]*LOG(Table1[[#This Row],[CT10]],10)</f>
        <v>-9.9923023867765262E-2</v>
      </c>
      <c r="L1311" s="1">
        <f>-SUM(Table14[[#This Row],[CT1]:[CT10]])</f>
        <v>0.99999926909460579</v>
      </c>
    </row>
    <row r="1312" spans="1:12" x14ac:dyDescent="0.2">
      <c r="A1312" t="s">
        <v>1321</v>
      </c>
      <c r="B1312">
        <f>Table1[[#This Row],[CT1]]*LOG(Table1[[#This Row],[CT1]],10)</f>
        <v>-0.10013959689254982</v>
      </c>
      <c r="C1312">
        <f>Table1[[#This Row],[CT2]]*LOG(Table1[[#This Row],[CT2]],10)</f>
        <v>-0.10004863461894832</v>
      </c>
      <c r="D1312">
        <f>Table1[[#This Row],[CT3]]*LOG(Table1[[#This Row],[CT3]],10)</f>
        <v>-0.10004863461894832</v>
      </c>
      <c r="E1312">
        <f>Table1[[#This Row],[CT4]]*LOG(Table1[[#This Row],[CT4]],10)</f>
        <v>-9.9958125897743735E-2</v>
      </c>
      <c r="F1312">
        <f>Table1[[#This Row],[CT5]]*LOG(Table1[[#This Row],[CT5]],10)</f>
        <v>-9.999434272766454E-2</v>
      </c>
      <c r="G1312">
        <f>Table1[[#This Row],[CT6]]*LOG(Table1[[#This Row],[CT6]],10)</f>
        <v>-9.999434272766454E-2</v>
      </c>
      <c r="H1312">
        <f>Table1[[#This Row],[CT7]]*LOG(Table1[[#This Row],[CT7]],10)</f>
        <v>-9.9958125897743735E-2</v>
      </c>
      <c r="I1312">
        <f>Table1[[#This Row],[CT8]]*LOG(Table1[[#This Row],[CT8]],10)</f>
        <v>-9.9976236537226218E-2</v>
      </c>
      <c r="J1312">
        <f>Table1[[#This Row],[CT9]]*LOG(Table1[[#This Row],[CT9]],10)</f>
        <v>-9.9976236537226218E-2</v>
      </c>
      <c r="K1312">
        <f>Table1[[#This Row],[CT10]]*LOG(Table1[[#This Row],[CT10]],10)</f>
        <v>-9.9904333713050977E-2</v>
      </c>
      <c r="L1312" s="1">
        <f>-SUM(Table14[[#This Row],[CT1]:[CT10]])</f>
        <v>0.99999861016876634</v>
      </c>
    </row>
    <row r="1313" spans="1:12" x14ac:dyDescent="0.2">
      <c r="A1313" t="s">
        <v>1322</v>
      </c>
      <c r="B1313">
        <f>Table1[[#This Row],[CT1]]*LOG(Table1[[#This Row],[CT1]],10)</f>
        <v>-9.0630122994769621E-2</v>
      </c>
      <c r="C1313">
        <f>Table1[[#This Row],[CT2]]*LOG(Table1[[#This Row],[CT2]],10)</f>
        <v>-9.0552735459134212E-2</v>
      </c>
      <c r="D1313">
        <f>Table1[[#This Row],[CT3]]*LOG(Table1[[#This Row],[CT3]],10)</f>
        <v>-0.10853841012428007</v>
      </c>
      <c r="E1313">
        <f>Table1[[#This Row],[CT4]]*LOG(Table1[[#This Row],[CT4]],10)</f>
        <v>-0.1084546689484589</v>
      </c>
      <c r="F1313">
        <f>Table1[[#This Row],[CT5]]*LOG(Table1[[#This Row],[CT5]],10)</f>
        <v>-9.045092970415218E-2</v>
      </c>
      <c r="G1313">
        <f>Table1[[#This Row],[CT6]]*LOG(Table1[[#This Row],[CT6]],10)</f>
        <v>-0.10842857251595998</v>
      </c>
      <c r="H1313">
        <f>Table1[[#This Row],[CT7]]*LOG(Table1[[#This Row],[CT7]],10)</f>
        <v>-9.0420170260217383E-2</v>
      </c>
      <c r="I1313">
        <f>Table1[[#This Row],[CT8]]*LOG(Table1[[#This Row],[CT8]],10)</f>
        <v>-9.0380421700032715E-2</v>
      </c>
      <c r="J1313">
        <f>Table1[[#This Row],[CT9]]*LOG(Table1[[#This Row],[CT9]],10)</f>
        <v>-0.10835273500012285</v>
      </c>
      <c r="K1313">
        <f>Table1[[#This Row],[CT10]]*LOG(Table1[[#This Row],[CT10]],10)</f>
        <v>-0.10834519679905098</v>
      </c>
      <c r="L1313" s="1">
        <f>-SUM(Table14[[#This Row],[CT1]:[CT10]])</f>
        <v>0.99455396350617897</v>
      </c>
    </row>
    <row r="1314" spans="1:12" x14ac:dyDescent="0.2">
      <c r="A1314" t="s">
        <v>1323</v>
      </c>
      <c r="B1314">
        <f>Table1[[#This Row],[CT1]]*LOG(Table1[[#This Row],[CT1]],10)</f>
        <v>-0.10023721380501108</v>
      </c>
      <c r="C1314">
        <f>Table1[[#This Row],[CT2]]*LOG(Table1[[#This Row],[CT2]],10)</f>
        <v>-0.10008311181078848</v>
      </c>
      <c r="D1314">
        <f>Table1[[#This Row],[CT3]]*LOG(Table1[[#This Row],[CT3]],10)</f>
        <v>-0.10008311181078848</v>
      </c>
      <c r="E1314">
        <f>Table1[[#This Row],[CT4]]*LOG(Table1[[#This Row],[CT4]],10)</f>
        <v>-9.9929252866835475E-2</v>
      </c>
      <c r="F1314">
        <f>Table1[[#This Row],[CT5]]*LOG(Table1[[#This Row],[CT5]],10)</f>
        <v>-9.9990948155783868E-2</v>
      </c>
      <c r="G1314">
        <f>Table1[[#This Row],[CT6]]*LOG(Table1[[#This Row],[CT6]],10)</f>
        <v>-9.9990948155783868E-2</v>
      </c>
      <c r="H1314">
        <f>Table1[[#This Row],[CT7]]*LOG(Table1[[#This Row],[CT7]],10)</f>
        <v>-9.9929252866835475E-2</v>
      </c>
      <c r="I1314">
        <f>Table1[[#This Row],[CT8]]*LOG(Table1[[#This Row],[CT8]],10)</f>
        <v>-9.9959823959231142E-2</v>
      </c>
      <c r="J1314">
        <f>Table1[[#This Row],[CT9]]*LOG(Table1[[#This Row],[CT9]],10)</f>
        <v>-9.9959823959231142E-2</v>
      </c>
      <c r="K1314">
        <f>Table1[[#This Row],[CT10]]*LOG(Table1[[#This Row],[CT10]],10)</f>
        <v>-9.9836896527024974E-2</v>
      </c>
      <c r="L1314" s="1">
        <f>-SUM(Table14[[#This Row],[CT1]:[CT10]])</f>
        <v>1.0000003839173139</v>
      </c>
    </row>
    <row r="1315" spans="1:12" x14ac:dyDescent="0.2">
      <c r="A1315" t="s">
        <v>1324</v>
      </c>
      <c r="B1315">
        <f>Table1[[#This Row],[CT1]]*LOG(Table1[[#This Row],[CT1]],10)</f>
        <v>-9.919916141702001E-2</v>
      </c>
      <c r="C1315">
        <f>Table1[[#This Row],[CT2]]*LOG(Table1[[#This Row],[CT2]],10)</f>
        <v>-9.914481446828137E-2</v>
      </c>
      <c r="D1315">
        <f>Table1[[#This Row],[CT3]]*LOG(Table1[[#This Row],[CT3]],10)</f>
        <v>-9.914481446828137E-2</v>
      </c>
      <c r="E1315">
        <f>Table1[[#This Row],[CT4]]*LOG(Table1[[#This Row],[CT4]],10)</f>
        <v>-9.9091000425754153E-2</v>
      </c>
      <c r="F1315">
        <f>Table1[[#This Row],[CT5]]*LOG(Table1[[#This Row],[CT5]],10)</f>
        <v>-0.10202083593198467</v>
      </c>
      <c r="G1315">
        <f>Table1[[#This Row],[CT6]]*LOG(Table1[[#This Row],[CT6]],10)</f>
        <v>-0.10202083593198467</v>
      </c>
      <c r="H1315">
        <f>Table1[[#This Row],[CT7]]*LOG(Table1[[#This Row],[CT7]],10)</f>
        <v>-9.9091000425754153E-2</v>
      </c>
      <c r="I1315">
        <f>Table1[[#This Row],[CT8]]*LOG(Table1[[#This Row],[CT8]],10)</f>
        <v>-9.910188087558626E-2</v>
      </c>
      <c r="J1315">
        <f>Table1[[#This Row],[CT9]]*LOG(Table1[[#This Row],[CT9]],10)</f>
        <v>-9.910188087558626E-2</v>
      </c>
      <c r="K1315">
        <f>Table1[[#This Row],[CT10]]*LOG(Table1[[#This Row],[CT10]],10)</f>
        <v>-0.10196578961475386</v>
      </c>
      <c r="L1315" s="1">
        <f>-SUM(Table14[[#This Row],[CT1]:[CT10]])</f>
        <v>0.99988201443498681</v>
      </c>
    </row>
    <row r="1316" spans="1:12" x14ac:dyDescent="0.2">
      <c r="A1316" t="s">
        <v>1325</v>
      </c>
      <c r="B1316">
        <f>Table1[[#This Row],[CT1]]*LOG(Table1[[#This Row],[CT1]],10)</f>
        <v>-0.10168053014412942</v>
      </c>
      <c r="C1316">
        <f>Table1[[#This Row],[CT2]]*LOG(Table1[[#This Row],[CT2]],10)</f>
        <v>-0.10160751756455098</v>
      </c>
      <c r="D1316">
        <f>Table1[[#This Row],[CT3]]*LOG(Table1[[#This Row],[CT3]],10)</f>
        <v>-0.10160751756455098</v>
      </c>
      <c r="E1316">
        <f>Table1[[#This Row],[CT4]]*LOG(Table1[[#This Row],[CT4]],10)</f>
        <v>-0.10153498538642339</v>
      </c>
      <c r="F1316">
        <f>Table1[[#This Row],[CT5]]*LOG(Table1[[#This Row],[CT5]],10)</f>
        <v>-9.619876875241111E-2</v>
      </c>
      <c r="G1316">
        <f>Table1[[#This Row],[CT6]]*LOG(Table1[[#This Row],[CT6]],10)</f>
        <v>-9.619876875241111E-2</v>
      </c>
      <c r="H1316">
        <f>Table1[[#This Row],[CT7]]*LOG(Table1[[#This Row],[CT7]],10)</f>
        <v>-0.10153498538642339</v>
      </c>
      <c r="I1316">
        <f>Table1[[#This Row],[CT8]]*LOG(Table1[[#This Row],[CT8]],10)</f>
        <v>-0.10154938685287081</v>
      </c>
      <c r="J1316">
        <f>Table1[[#This Row],[CT9]]*LOG(Table1[[#This Row],[CT9]],10)</f>
        <v>-0.10154938685287081</v>
      </c>
      <c r="K1316">
        <f>Table1[[#This Row],[CT10]]*LOG(Table1[[#This Row],[CT10]],10)</f>
        <v>-9.6127915260238603E-2</v>
      </c>
      <c r="L1316" s="1">
        <f>-SUM(Table14[[#This Row],[CT1]:[CT10]])</f>
        <v>0.99958976251688059</v>
      </c>
    </row>
    <row r="1317" spans="1:12" x14ac:dyDescent="0.2">
      <c r="A1317" t="s">
        <v>1326</v>
      </c>
      <c r="B1317">
        <f>Table1[[#This Row],[CT1]]*LOG(Table1[[#This Row],[CT1]],10)</f>
        <v>-9.4450097442721592E-2</v>
      </c>
      <c r="C1317">
        <f>Table1[[#This Row],[CT2]]*LOG(Table1[[#This Row],[CT2]],10)</f>
        <v>-9.7214973983604083E-2</v>
      </c>
      <c r="D1317">
        <f>Table1[[#This Row],[CT3]]*LOG(Table1[[#This Row],[CT3]],10)</f>
        <v>-0.10215167766561635</v>
      </c>
      <c r="E1317">
        <f>Table1[[#This Row],[CT4]]*LOG(Table1[[#This Row],[CT4]],10)</f>
        <v>-0.10500709592905039</v>
      </c>
      <c r="F1317">
        <f>Table1[[#This Row],[CT5]]*LOG(Table1[[#This Row],[CT5]],10)</f>
        <v>-9.7129191993418559E-2</v>
      </c>
      <c r="G1317">
        <f>Table1[[#This Row],[CT6]]*LOG(Table1[[#This Row],[CT6]],10)</f>
        <v>-0.10206374296245643</v>
      </c>
      <c r="H1317">
        <f>Table1[[#This Row],[CT7]]*LOG(Table1[[#This Row],[CT7]],10)</f>
        <v>-9.707214599331157E-2</v>
      </c>
      <c r="I1317">
        <f>Table1[[#This Row],[CT8]]*LOG(Table1[[#This Row],[CT8]],10)</f>
        <v>-9.7100968422511411E-2</v>
      </c>
      <c r="J1317">
        <f>Table1[[#This Row],[CT9]]*LOG(Table1[[#This Row],[CT9]],10)</f>
        <v>-0.10203459096105275</v>
      </c>
      <c r="K1317">
        <f>Table1[[#This Row],[CT10]]*LOG(Table1[[#This Row],[CT10]],10)</f>
        <v>-0.10491839857651616</v>
      </c>
      <c r="L1317" s="1">
        <f>-SUM(Table14[[#This Row],[CT1]:[CT10]])</f>
        <v>0.9991428839302593</v>
      </c>
    </row>
    <row r="1318" spans="1:12" x14ac:dyDescent="0.2">
      <c r="A1318" t="s">
        <v>1327</v>
      </c>
      <c r="B1318">
        <f>Table1[[#This Row],[CT1]]*LOG(Table1[[#This Row],[CT1]],10)</f>
        <v>-9.7663445110072827E-2</v>
      </c>
      <c r="C1318">
        <f>Table1[[#This Row],[CT2]]*LOG(Table1[[#This Row],[CT2]],10)</f>
        <v>-9.7457690305155512E-2</v>
      </c>
      <c r="D1318">
        <f>Table1[[#This Row],[CT3]]*LOG(Table1[[#This Row],[CT3]],10)</f>
        <v>-0.10540432233810108</v>
      </c>
      <c r="E1318">
        <f>Table1[[#This Row],[CT4]]*LOG(Table1[[#This Row],[CT4]],10)</f>
        <v>-0.1051920478750242</v>
      </c>
      <c r="F1318">
        <f>Table1[[#This Row],[CT5]]*LOG(Table1[[#This Row],[CT5]],10)</f>
        <v>-9.2676515039142607E-2</v>
      </c>
      <c r="G1318">
        <f>Table1[[#This Row],[CT6]]*LOG(Table1[[#This Row],[CT6]],10)</f>
        <v>-0.10045904937095436</v>
      </c>
      <c r="H1318">
        <f>Table1[[#This Row],[CT7]]*LOG(Table1[[#This Row],[CT7]],10)</f>
        <v>-9.7251959447695963E-2</v>
      </c>
      <c r="I1318">
        <f>Table1[[#This Row],[CT8]]*LOG(Table1[[#This Row],[CT8]],10)</f>
        <v>-9.7293033179506383E-2</v>
      </c>
      <c r="J1318">
        <f>Table1[[#This Row],[CT9]]*LOG(Table1[[#This Row],[CT9]],10)</f>
        <v>-0.10523465965378428</v>
      </c>
      <c r="K1318">
        <f>Table1[[#This Row],[CT10]]*LOG(Table1[[#This Row],[CT10]],10)</f>
        <v>-0.10025074580679885</v>
      </c>
      <c r="L1318" s="1">
        <f>-SUM(Table14[[#This Row],[CT1]:[CT10]])</f>
        <v>0.99888346812623607</v>
      </c>
    </row>
    <row r="1319" spans="1:12" x14ac:dyDescent="0.2">
      <c r="A1319" t="s">
        <v>1328</v>
      </c>
      <c r="B1319">
        <f>Table1[[#This Row],[CT1]]*LOG(Table1[[#This Row],[CT1]],10)</f>
        <v>-0.10025074580679885</v>
      </c>
      <c r="C1319">
        <f>Table1[[#This Row],[CT2]]*LOG(Table1[[#This Row],[CT2]],10)</f>
        <v>-0.10008763221261378</v>
      </c>
      <c r="D1319">
        <f>Table1[[#This Row],[CT3]]*LOG(Table1[[#This Row],[CT3]],10)</f>
        <v>-0.10008763221261378</v>
      </c>
      <c r="E1319">
        <f>Table1[[#This Row],[CT4]]*LOG(Table1[[#This Row],[CT4]],10)</f>
        <v>-9.9924722737877392E-2</v>
      </c>
      <c r="F1319">
        <f>Table1[[#This Row],[CT5]]*LOG(Table1[[#This Row],[CT5]],10)</f>
        <v>-9.999038237860125E-2</v>
      </c>
      <c r="G1319">
        <f>Table1[[#This Row],[CT6]]*LOG(Table1[[#This Row],[CT6]],10)</f>
        <v>-9.999038237860125E-2</v>
      </c>
      <c r="H1319">
        <f>Table1[[#This Row],[CT7]]*LOG(Table1[[#This Row],[CT7]],10)</f>
        <v>-9.9924722737877392E-2</v>
      </c>
      <c r="I1319">
        <f>Table1[[#This Row],[CT8]]*LOG(Table1[[#This Row],[CT8]],10)</f>
        <v>-9.9957559868555659E-2</v>
      </c>
      <c r="J1319">
        <f>Table1[[#This Row],[CT9]]*LOG(Table1[[#This Row],[CT9]],10)</f>
        <v>-9.9957559868555659E-2</v>
      </c>
      <c r="K1319">
        <f>Table1[[#This Row],[CT10]]*LOG(Table1[[#This Row],[CT10]],10)</f>
        <v>-9.9827257610077921E-2</v>
      </c>
      <c r="L1319" s="1">
        <f>-SUM(Table14[[#This Row],[CT1]:[CT10]])</f>
        <v>0.99999859781217315</v>
      </c>
    </row>
    <row r="1320" spans="1:12" x14ac:dyDescent="0.2">
      <c r="A1320" t="s">
        <v>1329</v>
      </c>
      <c r="B1320">
        <f>Table1[[#This Row],[CT1]]*LOG(Table1[[#This Row],[CT1]],10)</f>
        <v>-9.6194007556812178E-2</v>
      </c>
      <c r="C1320">
        <f>Table1[[#This Row],[CT2]]*LOG(Table1[[#This Row],[CT2]],10)</f>
        <v>-9.6034335450588357E-2</v>
      </c>
      <c r="D1320">
        <f>Table1[[#This Row],[CT3]]*LOG(Table1[[#This Row],[CT3]],10)</f>
        <v>-0.10393580269289435</v>
      </c>
      <c r="E1320">
        <f>Table1[[#This Row],[CT4]]*LOG(Table1[[#This Row],[CT4]],10)</f>
        <v>-0.103770072330317</v>
      </c>
      <c r="F1320">
        <f>Table1[[#This Row],[CT5]]*LOG(Table1[[#This Row],[CT5]],10)</f>
        <v>-9.5938252119105005E-2</v>
      </c>
      <c r="G1320">
        <f>Table1[[#This Row],[CT6]]*LOG(Table1[[#This Row],[CT6]],10)</f>
        <v>-0.10383662557461287</v>
      </c>
      <c r="H1320">
        <f>Table1[[#This Row],[CT7]]*LOG(Table1[[#This Row],[CT7]],10)</f>
        <v>-9.5874328560576483E-2</v>
      </c>
      <c r="I1320">
        <f>Table1[[#This Row],[CT8]]*LOG(Table1[[#This Row],[CT8]],10)</f>
        <v>-9.5905998317150229E-2</v>
      </c>
      <c r="J1320">
        <f>Table1[[#This Row],[CT9]]*LOG(Table1[[#This Row],[CT9]],10)</f>
        <v>-0.1038033567606822</v>
      </c>
      <c r="K1320">
        <f>Table1[[#This Row],[CT10]]*LOG(Table1[[#This Row],[CT10]],10)</f>
        <v>-0.10367120069853461</v>
      </c>
      <c r="L1320" s="1">
        <f>-SUM(Table14[[#This Row],[CT1]:[CT10]])</f>
        <v>0.9989639800612734</v>
      </c>
    </row>
    <row r="1321" spans="1:12" x14ac:dyDescent="0.2">
      <c r="A1321" t="s">
        <v>1330</v>
      </c>
      <c r="B1321">
        <f>Table1[[#This Row],[CT1]]*LOG(Table1[[#This Row],[CT1]],10)</f>
        <v>-9.7157405033979821E-2</v>
      </c>
      <c r="C1321">
        <f>Table1[[#This Row],[CT2]]*LOG(Table1[[#This Row],[CT2]],10)</f>
        <v>-9.7040958345990191E-2</v>
      </c>
      <c r="D1321">
        <f>Table1[[#This Row],[CT3]]*LOG(Table1[[#This Row],[CT3]],10)</f>
        <v>-0.10305825611523532</v>
      </c>
      <c r="E1321">
        <f>Table1[[#This Row],[CT4]]*LOG(Table1[[#This Row],[CT4]],10)</f>
        <v>-0.10293937906021344</v>
      </c>
      <c r="F1321">
        <f>Table1[[#This Row],[CT5]]*LOG(Table1[[#This Row],[CT5]],10)</f>
        <v>-9.6914310459807376E-2</v>
      </c>
      <c r="G1321">
        <f>Table1[[#This Row],[CT6]]*LOG(Table1[[#This Row],[CT6]],10)</f>
        <v>-0.10292851285734043</v>
      </c>
      <c r="H1321">
        <f>Table1[[#This Row],[CT7]]*LOG(Table1[[#This Row],[CT7]],10)</f>
        <v>-9.6868311382017291E-2</v>
      </c>
      <c r="I1321">
        <f>Table1[[#This Row],[CT8]]*LOG(Table1[[#This Row],[CT8]],10)</f>
        <v>-9.6834088830497239E-2</v>
      </c>
      <c r="J1321">
        <f>Table1[[#This Row],[CT9]]*LOG(Table1[[#This Row],[CT9]],10)</f>
        <v>-0.10284641974696773</v>
      </c>
      <c r="K1321">
        <f>Table1[[#This Row],[CT10]]*LOG(Table1[[#This Row],[CT10]],10)</f>
        <v>-0.10280996416658428</v>
      </c>
      <c r="L1321" s="1">
        <f>-SUM(Table14[[#This Row],[CT1]:[CT10]])</f>
        <v>0.99939760599863303</v>
      </c>
    </row>
    <row r="1322" spans="1:12" x14ac:dyDescent="0.2">
      <c r="A1322" t="s">
        <v>1331</v>
      </c>
      <c r="B1322">
        <f>Table1[[#This Row],[CT1]]*LOG(Table1[[#This Row],[CT1]],10)</f>
        <v>-0.10011135976967692</v>
      </c>
      <c r="C1322">
        <f>Table1[[#This Row],[CT2]]*LOG(Table1[[#This Row],[CT2]],10)</f>
        <v>-0.10003902334474554</v>
      </c>
      <c r="D1322">
        <f>Table1[[#This Row],[CT3]]*LOG(Table1[[#This Row],[CT3]],10)</f>
        <v>-0.10003902334474554</v>
      </c>
      <c r="E1322">
        <f>Table1[[#This Row],[CT4]]*LOG(Table1[[#This Row],[CT4]],10)</f>
        <v>-9.9966615814049795E-2</v>
      </c>
      <c r="F1322">
        <f>Table1[[#This Row],[CT5]]*LOG(Table1[[#This Row],[CT5]],10)</f>
        <v>-9.9995474216877281E-2</v>
      </c>
      <c r="G1322">
        <f>Table1[[#This Row],[CT6]]*LOG(Table1[[#This Row],[CT6]],10)</f>
        <v>-9.9995474216877281E-2</v>
      </c>
      <c r="H1322">
        <f>Table1[[#This Row],[CT7]]*LOG(Table1[[#This Row],[CT7]],10)</f>
        <v>-9.9966615814049795E-2</v>
      </c>
      <c r="I1322">
        <f>Table1[[#This Row],[CT8]]*LOG(Table1[[#This Row],[CT8]],10)</f>
        <v>-9.9981329352909168E-2</v>
      </c>
      <c r="J1322">
        <f>Table1[[#This Row],[CT9]]*LOG(Table1[[#This Row],[CT9]],10)</f>
        <v>-9.9981329352909168E-2</v>
      </c>
      <c r="K1322">
        <f>Table1[[#This Row],[CT10]]*LOG(Table1[[#This Row],[CT10]],10)</f>
        <v>-9.9923023867765262E-2</v>
      </c>
      <c r="L1322" s="1">
        <f>-SUM(Table14[[#This Row],[CT1]:[CT10]])</f>
        <v>0.99999926909460579</v>
      </c>
    </row>
    <row r="1323" spans="1:12" x14ac:dyDescent="0.2">
      <c r="A1323" t="s">
        <v>1332</v>
      </c>
      <c r="B1323">
        <f>Table1[[#This Row],[CT1]]*LOG(Table1[[#This Row],[CT1]],10)</f>
        <v>-0.10028231079347097</v>
      </c>
      <c r="C1323">
        <f>Table1[[#This Row],[CT2]]*LOG(Table1[[#This Row],[CT2]],10)</f>
        <v>-0.10011023005940888</v>
      </c>
      <c r="D1323">
        <f>Table1[[#This Row],[CT3]]*LOG(Table1[[#This Row],[CT3]],10)</f>
        <v>-0.10016782318481184</v>
      </c>
      <c r="E1323">
        <f>Table1[[#This Row],[CT4]]*LOG(Table1[[#This Row],[CT4]],10)</f>
        <v>-9.9996039954968682E-2</v>
      </c>
      <c r="F1323">
        <f>Table1[[#This Row],[CT5]]*LOG(Table1[[#This Row],[CT5]],10)</f>
        <v>-9.9949068909165731E-2</v>
      </c>
      <c r="G1323">
        <f>Table1[[#This Row],[CT6]]*LOG(Table1[[#This Row],[CT6]],10)</f>
        <v>-0.10000678815353764</v>
      </c>
      <c r="H1323">
        <f>Table1[[#This Row],[CT7]]*LOG(Table1[[#This Row],[CT7]],10)</f>
        <v>-9.9880539391491066E-2</v>
      </c>
      <c r="I1323">
        <f>Table1[[#This Row],[CT8]]*LOG(Table1[[#This Row],[CT8]],10)</f>
        <v>-9.9856737392777464E-2</v>
      </c>
      <c r="J1323">
        <f>Table1[[#This Row],[CT9]]*LOG(Table1[[#This Row],[CT9]],10)</f>
        <v>-9.991452893008522E-2</v>
      </c>
      <c r="K1323">
        <f>Table1[[#This Row],[CT10]]*LOG(Table1[[#This Row],[CT10]],10)</f>
        <v>-9.9835195633152782E-2</v>
      </c>
      <c r="L1323" s="1">
        <f>-SUM(Table14[[#This Row],[CT1]:[CT10]])</f>
        <v>0.99999926240287029</v>
      </c>
    </row>
    <row r="1324" spans="1:12" x14ac:dyDescent="0.2">
      <c r="A1324" t="s">
        <v>1333</v>
      </c>
      <c r="B1324">
        <f>Table1[[#This Row],[CT1]]*LOG(Table1[[#This Row],[CT1]],10)</f>
        <v>-0.10055792719150559</v>
      </c>
      <c r="C1324">
        <f>Table1[[#This Row],[CT2]]*LOG(Table1[[#This Row],[CT2]],10)</f>
        <v>-0.10039436963704673</v>
      </c>
      <c r="D1324">
        <f>Table1[[#This Row],[CT3]]*LOG(Table1[[#This Row],[CT3]],10)</f>
        <v>-0.10039436963704673</v>
      </c>
      <c r="E1324">
        <f>Table1[[#This Row],[CT4]]*LOG(Table1[[#This Row],[CT4]],10)</f>
        <v>-0.10023157473575428</v>
      </c>
      <c r="F1324">
        <f>Table1[[#This Row],[CT5]]*LOG(Table1[[#This Row],[CT5]],10)</f>
        <v>-0.10029639792957326</v>
      </c>
      <c r="G1324">
        <f>Table1[[#This Row],[CT6]]*LOG(Table1[[#This Row],[CT6]],10)</f>
        <v>-0.10029639792957326</v>
      </c>
      <c r="H1324">
        <f>Table1[[#This Row],[CT7]]*LOG(Table1[[#This Row],[CT7]],10)</f>
        <v>-0.10023157473575428</v>
      </c>
      <c r="I1324">
        <f>Table1[[#This Row],[CT8]]*LOG(Table1[[#This Row],[CT8]],10)</f>
        <v>-9.8717237285480638E-2</v>
      </c>
      <c r="J1324">
        <f>Table1[[#This Row],[CT9]]*LOG(Table1[[#This Row],[CT9]],10)</f>
        <v>-9.8717237285480638E-2</v>
      </c>
      <c r="K1324">
        <f>Table1[[#This Row],[CT10]]*LOG(Table1[[#This Row],[CT10]],10)</f>
        <v>-0.10013338565497271</v>
      </c>
      <c r="L1324" s="1">
        <f>-SUM(Table14[[#This Row],[CT1]:[CT10]])</f>
        <v>0.99997047202218803</v>
      </c>
    </row>
    <row r="1325" spans="1:12" x14ac:dyDescent="0.2">
      <c r="A1325" t="s">
        <v>1334</v>
      </c>
      <c r="B1325">
        <f>Table1[[#This Row],[CT1]]*LOG(Table1[[#This Row],[CT1]],10)</f>
        <v>-0.10012547968527739</v>
      </c>
      <c r="C1325">
        <f>Table1[[#This Row],[CT2]]*LOG(Table1[[#This Row],[CT2]],10)</f>
        <v>-0.10004411182260699</v>
      </c>
      <c r="D1325">
        <f>Table1[[#This Row],[CT3]]*LOG(Table1[[#This Row],[CT3]],10)</f>
        <v>-0.10004411182260699</v>
      </c>
      <c r="E1325">
        <f>Table1[[#This Row],[CT4]]*LOG(Table1[[#This Row],[CT4]],10)</f>
        <v>-9.996265397479015E-2</v>
      </c>
      <c r="F1325">
        <f>Table1[[#This Row],[CT5]]*LOG(Table1[[#This Row],[CT5]],10)</f>
        <v>-9.999490847444259E-2</v>
      </c>
      <c r="G1325">
        <f>Table1[[#This Row],[CT6]]*LOG(Table1[[#This Row],[CT6]],10)</f>
        <v>-9.999490847444259E-2</v>
      </c>
      <c r="H1325">
        <f>Table1[[#This Row],[CT7]]*LOG(Table1[[#This Row],[CT7]],10)</f>
        <v>-9.996265397479015E-2</v>
      </c>
      <c r="I1325">
        <f>Table1[[#This Row],[CT8]]*LOG(Table1[[#This Row],[CT8]],10)</f>
        <v>-9.9979065922717977E-2</v>
      </c>
      <c r="J1325">
        <f>Table1[[#This Row],[CT9]]*LOG(Table1[[#This Row],[CT9]],10)</f>
        <v>-9.9979065922717977E-2</v>
      </c>
      <c r="K1325">
        <f>Table1[[#This Row],[CT10]]*LOG(Table1[[#This Row],[CT10]],10)</f>
        <v>-9.9913396197789384E-2</v>
      </c>
      <c r="L1325" s="1">
        <f>-SUM(Table14[[#This Row],[CT1]:[CT10]])</f>
        <v>1.0000003562721822</v>
      </c>
    </row>
    <row r="1326" spans="1:12" x14ac:dyDescent="0.2">
      <c r="A1326" t="s">
        <v>1335</v>
      </c>
      <c r="B1326">
        <f>Table1[[#This Row],[CT1]]*LOG(Table1[[#This Row],[CT1]],10)</f>
        <v>-9.0577047101964667E-2</v>
      </c>
      <c r="C1326">
        <f>Table1[[#This Row],[CT2]]*LOG(Table1[[#This Row],[CT2]],10)</f>
        <v>-9.0525215943940557E-2</v>
      </c>
      <c r="D1326">
        <f>Table1[[#This Row],[CT3]]*LOG(Table1[[#This Row],[CT3]],10)</f>
        <v>-0.10844965119103364</v>
      </c>
      <c r="E1326">
        <f>Table1[[#This Row],[CT4]]*LOG(Table1[[#This Row],[CT4]],10)</f>
        <v>-0.10839392890232874</v>
      </c>
      <c r="F1326">
        <f>Table1[[#This Row],[CT5]]*LOG(Table1[[#This Row],[CT5]],10)</f>
        <v>-9.049448522768172E-2</v>
      </c>
      <c r="G1326">
        <f>Table1[[#This Row],[CT6]]*LOG(Table1[[#This Row],[CT6]],10)</f>
        <v>-0.10841602254509136</v>
      </c>
      <c r="H1326">
        <f>Table1[[#This Row],[CT7]]*LOG(Table1[[#This Row],[CT7]],10)</f>
        <v>-9.0473991482531171E-2</v>
      </c>
      <c r="I1326">
        <f>Table1[[#This Row],[CT8]]*LOG(Table1[[#This Row],[CT8]],10)</f>
        <v>-9.0484239015371476E-2</v>
      </c>
      <c r="J1326">
        <f>Table1[[#This Row],[CT9]]*LOG(Table1[[#This Row],[CT9]],10)</f>
        <v>-0.10840497663157743</v>
      </c>
      <c r="K1326">
        <f>Table1[[#This Row],[CT10]]*LOG(Table1[[#This Row],[CT10]],10)</f>
        <v>-0.10836027235634417</v>
      </c>
      <c r="L1326" s="1">
        <f>-SUM(Table14[[#This Row],[CT1]:[CT10]])</f>
        <v>0.99457983039786491</v>
      </c>
    </row>
    <row r="1327" spans="1:12" x14ac:dyDescent="0.2">
      <c r="A1327" t="s">
        <v>1336</v>
      </c>
      <c r="B1327">
        <f>Table1[[#This Row],[CT1]]*LOG(Table1[[#This Row],[CT1]],10)</f>
        <v>-9.7030952037619952E-2</v>
      </c>
      <c r="C1327">
        <f>Table1[[#This Row],[CT2]]*LOG(Table1[[#This Row],[CT2]],10)</f>
        <v>-9.6986201769333813E-2</v>
      </c>
      <c r="D1327">
        <f>Table1[[#This Row],[CT3]]*LOG(Table1[[#This Row],[CT3]],10)</f>
        <v>-0.1029437250794262</v>
      </c>
      <c r="E1327">
        <f>Table1[[#This Row],[CT4]]*LOG(Table1[[#This Row],[CT4]],10)</f>
        <v>-0.10289807871016921</v>
      </c>
      <c r="F1327">
        <f>Table1[[#This Row],[CT5]]*LOG(Table1[[#This Row],[CT5]],10)</f>
        <v>-9.6959103224391469E-2</v>
      </c>
      <c r="G1327">
        <f>Table1[[#This Row],[CT6]]*LOG(Table1[[#This Row],[CT6]],10)</f>
        <v>-0.10291601468417533</v>
      </c>
      <c r="H1327">
        <f>Table1[[#This Row],[CT7]]*LOG(Table1[[#This Row],[CT7]],10)</f>
        <v>-9.694142503437049E-2</v>
      </c>
      <c r="I1327">
        <f>Table1[[#This Row],[CT8]]*LOG(Table1[[#This Row],[CT8]],10)</f>
        <v>-9.695026464520827E-2</v>
      </c>
      <c r="J1327">
        <f>Table1[[#This Row],[CT9]]*LOG(Table1[[#This Row],[CT9]],10)</f>
        <v>-0.10290677550120986</v>
      </c>
      <c r="K1327">
        <f>Table1[[#This Row],[CT10]]*LOG(Table1[[#This Row],[CT10]],10)</f>
        <v>-0.10287035063653086</v>
      </c>
      <c r="L1327" s="1">
        <f>-SUM(Table14[[#This Row],[CT1]:[CT10]])</f>
        <v>0.99940289132243554</v>
      </c>
    </row>
    <row r="1328" spans="1:12" x14ac:dyDescent="0.2">
      <c r="A1328" t="s">
        <v>1337</v>
      </c>
      <c r="B1328">
        <f>Table1[[#This Row],[CT1]]*LOG(Table1[[#This Row],[CT1]],10)</f>
        <v>-0.1002789294789473</v>
      </c>
      <c r="C1328">
        <f>Table1[[#This Row],[CT2]]*LOG(Table1[[#This Row],[CT2]],10)</f>
        <v>-0.10009780210207816</v>
      </c>
      <c r="D1328">
        <f>Table1[[#This Row],[CT3]]*LOG(Table1[[#This Row],[CT3]],10)</f>
        <v>-0.10009780210207816</v>
      </c>
      <c r="E1328">
        <f>Table1[[#This Row],[CT4]]*LOG(Table1[[#This Row],[CT4]],10)</f>
        <v>-9.9916794342483115E-2</v>
      </c>
      <c r="F1328">
        <f>Table1[[#This Row],[CT5]]*LOG(Table1[[#This Row],[CT5]],10)</f>
        <v>-9.9989250811204938E-2</v>
      </c>
      <c r="G1328">
        <f>Table1[[#This Row],[CT6]]*LOG(Table1[[#This Row],[CT6]],10)</f>
        <v>-9.9989250811204938E-2</v>
      </c>
      <c r="H1328">
        <f>Table1[[#This Row],[CT7]]*LOG(Table1[[#This Row],[CT7]],10)</f>
        <v>-9.9916794342483115E-2</v>
      </c>
      <c r="I1328">
        <f>Table1[[#This Row],[CT8]]*LOG(Table1[[#This Row],[CT8]],10)</f>
        <v>-9.9953031478584087E-2</v>
      </c>
      <c r="J1328">
        <f>Table1[[#This Row],[CT9]]*LOG(Table1[[#This Row],[CT9]],10)</f>
        <v>-9.9953031478584087E-2</v>
      </c>
      <c r="K1328">
        <f>Table1[[#This Row],[CT10]]*LOG(Table1[[#This Row],[CT10]],10)</f>
        <v>-9.9807975999116491E-2</v>
      </c>
      <c r="L1328" s="1">
        <f>-SUM(Table14[[#This Row],[CT1]:[CT10]])</f>
        <v>1.0000006629467644</v>
      </c>
    </row>
    <row r="1329" spans="1:12" x14ac:dyDescent="0.2">
      <c r="A1329" t="s">
        <v>1338</v>
      </c>
      <c r="B1329">
        <f>Table1[[#This Row],[CT1]]*LOG(Table1[[#This Row],[CT1]],10)</f>
        <v>-9.635037616044495E-2</v>
      </c>
      <c r="C1329">
        <f>Table1[[#This Row],[CT2]]*LOG(Table1[[#This Row],[CT2]],10)</f>
        <v>-9.6252311713875729E-2</v>
      </c>
      <c r="D1329">
        <f>Table1[[#This Row],[CT3]]*LOG(Table1[[#This Row],[CT3]],10)</f>
        <v>-0.10219176230210737</v>
      </c>
      <c r="E1329">
        <f>Table1[[#This Row],[CT4]]*LOG(Table1[[#This Row],[CT4]],10)</f>
        <v>-0.10209123406639646</v>
      </c>
      <c r="F1329">
        <f>Table1[[#This Row],[CT5]]*LOG(Table1[[#This Row],[CT5]],10)</f>
        <v>-9.6194007556812178E-2</v>
      </c>
      <c r="G1329">
        <f>Table1[[#This Row],[CT6]]*LOG(Table1[[#This Row],[CT6]],10)</f>
        <v>-0.10213135228662001</v>
      </c>
      <c r="H1329">
        <f>Table1[[#This Row],[CT7]]*LOG(Table1[[#This Row],[CT7]],10)</f>
        <v>-9.6154716340859855E-2</v>
      </c>
      <c r="I1329">
        <f>Table1[[#This Row],[CT8]]*LOG(Table1[[#This Row],[CT8]],10)</f>
        <v>-9.9915095289708863E-2</v>
      </c>
      <c r="J1329">
        <f>Table1[[#This Row],[CT9]]*LOG(Table1[[#This Row],[CT9]],10)</f>
        <v>-0.10594000179654907</v>
      </c>
      <c r="K1329">
        <f>Table1[[#This Row],[CT10]]*LOG(Table1[[#This Row],[CT10]],10)</f>
        <v>-0.10203128999293766</v>
      </c>
      <c r="L1329" s="1">
        <f>-SUM(Table14[[#This Row],[CT1]:[CT10]])</f>
        <v>0.99925214750631208</v>
      </c>
    </row>
    <row r="1330" spans="1:12" x14ac:dyDescent="0.2">
      <c r="A1330" t="s">
        <v>1339</v>
      </c>
      <c r="B1330">
        <f>Table1[[#This Row],[CT1]]*LOG(Table1[[#This Row],[CT1]],10)</f>
        <v>-0.1396762707389872</v>
      </c>
      <c r="C1330">
        <f>Table1[[#This Row],[CT2]]*LOG(Table1[[#This Row],[CT2]],10)</f>
        <v>-0.13957463709201254</v>
      </c>
      <c r="D1330">
        <f>Table1[[#This Row],[CT3]]*LOG(Table1[[#This Row],[CT3]],10)</f>
        <v>-2.8322911438341952E-3</v>
      </c>
      <c r="E1330">
        <f>Table1[[#This Row],[CT4]]*LOG(Table1[[#This Row],[CT4]],10)</f>
        <v>-2.8271004263845153E-3</v>
      </c>
      <c r="F1330">
        <f>Table1[[#This Row],[CT5]]*LOG(Table1[[#This Row],[CT5]],10)</f>
        <v>-0.13951329063543422</v>
      </c>
      <c r="G1330">
        <f>Table1[[#This Row],[CT6]]*LOG(Table1[[#This Row],[CT6]],10)</f>
        <v>-2.8296960176010929E-3</v>
      </c>
      <c r="H1330">
        <f>Table1[[#This Row],[CT7]]*LOG(Table1[[#This Row],[CT7]],10)</f>
        <v>-0.13947268526080286</v>
      </c>
      <c r="I1330">
        <f>Table1[[#This Row],[CT8]]*LOG(Table1[[#This Row],[CT8]],10)</f>
        <v>-0.13949299425502812</v>
      </c>
      <c r="J1330">
        <f>Table1[[#This Row],[CT9]]*LOG(Table1[[#This Row],[CT9]],10)</f>
        <v>-2.8271004263845153E-3</v>
      </c>
      <c r="K1330">
        <f>Table1[[#This Row],[CT10]]*LOG(Table1[[#This Row],[CT10]],10)</f>
        <v>-2.8245043696860888E-3</v>
      </c>
      <c r="L1330" s="1">
        <f>-SUM(Table14[[#This Row],[CT1]:[CT10]])</f>
        <v>0.71187057036615531</v>
      </c>
    </row>
    <row r="1331" spans="1:12" x14ac:dyDescent="0.2">
      <c r="A1331" t="s">
        <v>1340</v>
      </c>
      <c r="B1331">
        <f>Table1[[#This Row],[CT1]]*LOG(Table1[[#This Row],[CT1]],10)</f>
        <v>-0.10029301726318905</v>
      </c>
      <c r="C1331">
        <f>Table1[[#This Row],[CT2]]*LOG(Table1[[#This Row],[CT2]],10)</f>
        <v>-0.10010232160205</v>
      </c>
      <c r="D1331">
        <f>Table1[[#This Row],[CT3]]*LOG(Table1[[#This Row],[CT3]],10)</f>
        <v>-0.10010232160205</v>
      </c>
      <c r="E1331">
        <f>Table1[[#This Row],[CT4]]*LOG(Table1[[#This Row],[CT4]],10)</f>
        <v>-9.9912263448095132E-2</v>
      </c>
      <c r="F1331">
        <f>Table1[[#This Row],[CT5]]*LOG(Table1[[#This Row],[CT5]],10)</f>
        <v>-9.9988685020991203E-2</v>
      </c>
      <c r="G1331">
        <f>Table1[[#This Row],[CT6]]*LOG(Table1[[#This Row],[CT6]],10)</f>
        <v>-9.9988685020991203E-2</v>
      </c>
      <c r="H1331">
        <f>Table1[[#This Row],[CT7]]*LOG(Table1[[#This Row],[CT7]],10)</f>
        <v>-9.9912263448095132E-2</v>
      </c>
      <c r="I1331">
        <f>Table1[[#This Row],[CT8]]*LOG(Table1[[#This Row],[CT8]],10)</f>
        <v>-9.9950201093590305E-2</v>
      </c>
      <c r="J1331">
        <f>Table1[[#This Row],[CT9]]*LOG(Table1[[#This Row],[CT9]],10)</f>
        <v>-9.9950201093590305E-2</v>
      </c>
      <c r="K1331">
        <f>Table1[[#This Row],[CT10]]*LOG(Table1[[#This Row],[CT10]],10)</f>
        <v>-9.9798333304672623E-2</v>
      </c>
      <c r="L1331" s="1">
        <f>-SUM(Table14[[#This Row],[CT1]:[CT10]])</f>
        <v>0.9999982928973149</v>
      </c>
    </row>
    <row r="1332" spans="1:12" x14ac:dyDescent="0.2">
      <c r="A1332" t="s">
        <v>1341</v>
      </c>
      <c r="B1332">
        <f>Table1[[#This Row],[CT1]]*LOG(Table1[[#This Row],[CT1]],10)</f>
        <v>-9.6194007556812178E-2</v>
      </c>
      <c r="C1332">
        <f>Table1[[#This Row],[CT2]]*LOG(Table1[[#This Row],[CT2]],10)</f>
        <v>-9.6034335450588357E-2</v>
      </c>
      <c r="D1332">
        <f>Table1[[#This Row],[CT3]]*LOG(Table1[[#This Row],[CT3]],10)</f>
        <v>-0.10393580269289435</v>
      </c>
      <c r="E1332">
        <f>Table1[[#This Row],[CT4]]*LOG(Table1[[#This Row],[CT4]],10)</f>
        <v>-0.103770072330317</v>
      </c>
      <c r="F1332">
        <f>Table1[[#This Row],[CT5]]*LOG(Table1[[#This Row],[CT5]],10)</f>
        <v>-9.5938252119105005E-2</v>
      </c>
      <c r="G1332">
        <f>Table1[[#This Row],[CT6]]*LOG(Table1[[#This Row],[CT6]],10)</f>
        <v>-0.10383662557461287</v>
      </c>
      <c r="H1332">
        <f>Table1[[#This Row],[CT7]]*LOG(Table1[[#This Row],[CT7]],10)</f>
        <v>-9.5874328560576483E-2</v>
      </c>
      <c r="I1332">
        <f>Table1[[#This Row],[CT8]]*LOG(Table1[[#This Row],[CT8]],10)</f>
        <v>-9.5905998317150229E-2</v>
      </c>
      <c r="J1332">
        <f>Table1[[#This Row],[CT9]]*LOG(Table1[[#This Row],[CT9]],10)</f>
        <v>-0.1038033567606822</v>
      </c>
      <c r="K1332">
        <f>Table1[[#This Row],[CT10]]*LOG(Table1[[#This Row],[CT10]],10)</f>
        <v>-0.10367120069853461</v>
      </c>
      <c r="L1332" s="1">
        <f>-SUM(Table14[[#This Row],[CT1]:[CT10]])</f>
        <v>0.9989639800612734</v>
      </c>
    </row>
    <row r="1333" spans="1:12" x14ac:dyDescent="0.2">
      <c r="A1333" t="s">
        <v>1342</v>
      </c>
      <c r="B1333">
        <f>Table1[[#This Row],[CT1]]*LOG(Table1[[#This Row],[CT1]],10)</f>
        <v>-0.10025412841808527</v>
      </c>
      <c r="C1333">
        <f>Table1[[#This Row],[CT2]]*LOG(Table1[[#This Row],[CT2]],10)</f>
        <v>-0.10010006188674625</v>
      </c>
      <c r="D1333">
        <f>Table1[[#This Row],[CT3]]*LOG(Table1[[#This Row],[CT3]],10)</f>
        <v>-0.10015822746030197</v>
      </c>
      <c r="E1333">
        <f>Table1[[#This Row],[CT4]]*LOG(Table1[[#This Row],[CT4]],10)</f>
        <v>-0.100003959832227</v>
      </c>
      <c r="F1333">
        <f>Table1[[#This Row],[CT5]]*LOG(Table1[[#This Row],[CT5]],10)</f>
        <v>-9.9950201093590305E-2</v>
      </c>
      <c r="G1333">
        <f>Table1[[#This Row],[CT6]]*LOG(Table1[[#This Row],[CT6]],10)</f>
        <v>-0.10000791945166461</v>
      </c>
      <c r="H1333">
        <f>Table1[[#This Row],[CT7]]*LOG(Table1[[#This Row],[CT7]],10)</f>
        <v>-9.9888471684868585E-2</v>
      </c>
      <c r="I1333">
        <f>Table1[[#This Row],[CT8]]*LOG(Table1[[#This Row],[CT8]],10)</f>
        <v>-9.9861838467526179E-2</v>
      </c>
      <c r="J1333">
        <f>Table1[[#This Row],[CT9]]*LOG(Table1[[#This Row],[CT9]],10)</f>
        <v>-9.9919626010120693E-2</v>
      </c>
      <c r="K1333">
        <f>Table1[[#This Row],[CT10]]*LOG(Table1[[#This Row],[CT10]],10)</f>
        <v>-9.9853903309974928E-2</v>
      </c>
      <c r="L1333" s="1">
        <f>-SUM(Table14[[#This Row],[CT1]:[CT10]])</f>
        <v>0.99999833761510581</v>
      </c>
    </row>
    <row r="1334" spans="1:12" x14ac:dyDescent="0.2">
      <c r="A1334" t="s">
        <v>1343</v>
      </c>
      <c r="B1334">
        <f>Table1[[#This Row],[CT1]]*LOG(Table1[[#This Row],[CT1]],10)</f>
        <v>-0.10064153212343357</v>
      </c>
      <c r="C1334">
        <f>Table1[[#This Row],[CT2]]*LOG(Table1[[#This Row],[CT2]],10)</f>
        <v>-0.1004236231858834</v>
      </c>
      <c r="D1334">
        <f>Table1[[#This Row],[CT3]]*LOG(Table1[[#This Row],[CT3]],10)</f>
        <v>-0.1004236231858834</v>
      </c>
      <c r="E1334">
        <f>Table1[[#This Row],[CT4]]*LOG(Table1[[#This Row],[CT4]],10)</f>
        <v>-0.10020619357102746</v>
      </c>
      <c r="F1334">
        <f>Table1[[#This Row],[CT5]]*LOG(Table1[[#This Row],[CT5]],10)</f>
        <v>-0.10029301726318905</v>
      </c>
      <c r="G1334">
        <f>Table1[[#This Row],[CT6]]*LOG(Table1[[#This Row],[CT6]],10)</f>
        <v>-0.10029301726318905</v>
      </c>
      <c r="H1334">
        <f>Table1[[#This Row],[CT7]]*LOG(Table1[[#This Row],[CT7]],10)</f>
        <v>-0.10020619357102746</v>
      </c>
      <c r="I1334">
        <f>Table1[[#This Row],[CT8]]*LOG(Table1[[#This Row],[CT8]],10)</f>
        <v>-9.8703422089052736E-2</v>
      </c>
      <c r="J1334">
        <f>Table1[[#This Row],[CT9]]*LOG(Table1[[#This Row],[CT9]],10)</f>
        <v>-9.8703422089052736E-2</v>
      </c>
      <c r="K1334">
        <f>Table1[[#This Row],[CT10]]*LOG(Table1[[#This Row],[CT10]],10)</f>
        <v>-0.10007576556587068</v>
      </c>
      <c r="L1334" s="1">
        <f>-SUM(Table14[[#This Row],[CT1]:[CT10]])</f>
        <v>0.99996980990760942</v>
      </c>
    </row>
    <row r="1335" spans="1:12" x14ac:dyDescent="0.2">
      <c r="A1335" t="s">
        <v>1344</v>
      </c>
      <c r="B1335">
        <f>Table1[[#This Row],[CT1]]*LOG(Table1[[#This Row],[CT1]],10)</f>
        <v>-0.10009780210207816</v>
      </c>
      <c r="C1335">
        <f>Table1[[#This Row],[CT2]]*LOG(Table1[[#This Row],[CT2]],10)</f>
        <v>-0.1000339345153481</v>
      </c>
      <c r="D1335">
        <f>Table1[[#This Row],[CT3]]*LOG(Table1[[#This Row],[CT3]],10)</f>
        <v>-0.1000339345153481</v>
      </c>
      <c r="E1335">
        <f>Table1[[#This Row],[CT4]]*LOG(Table1[[#This Row],[CT4]],10)</f>
        <v>-9.9970577440379543E-2</v>
      </c>
      <c r="F1335">
        <f>Table1[[#This Row],[CT5]]*LOG(Table1[[#This Row],[CT5]],10)</f>
        <v>-9.9996039954968682E-2</v>
      </c>
      <c r="G1335">
        <f>Table1[[#This Row],[CT6]]*LOG(Table1[[#This Row],[CT6]],10)</f>
        <v>-9.9996039954968682E-2</v>
      </c>
      <c r="H1335">
        <f>Table1[[#This Row],[CT7]]*LOG(Table1[[#This Row],[CT7]],10)</f>
        <v>-9.9970577440379543E-2</v>
      </c>
      <c r="I1335">
        <f>Table1[[#This Row],[CT8]]*LOG(Table1[[#This Row],[CT8]],10)</f>
        <v>-9.9983592713590336E-2</v>
      </c>
      <c r="J1335">
        <f>Table1[[#This Row],[CT9]]*LOG(Table1[[#This Row],[CT9]],10)</f>
        <v>-9.9983592713590336E-2</v>
      </c>
      <c r="K1335">
        <f>Table1[[#This Row],[CT10]]*LOG(Table1[[#This Row],[CT10]],10)</f>
        <v>-9.9932650280920826E-2</v>
      </c>
      <c r="L1335" s="1">
        <f>-SUM(Table14[[#This Row],[CT1]:[CT10]])</f>
        <v>0.99999874163157221</v>
      </c>
    </row>
    <row r="1336" spans="1:12" x14ac:dyDescent="0.2">
      <c r="A1336" t="s">
        <v>1345</v>
      </c>
      <c r="B1336">
        <f>Table1[[#This Row],[CT1]]*LOG(Table1[[#This Row],[CT1]],10)</f>
        <v>-0.10024623541628548</v>
      </c>
      <c r="C1336">
        <f>Table1[[#This Row],[CT2]]*LOG(Table1[[#This Row],[CT2]],10)</f>
        <v>-0.10009215233692077</v>
      </c>
      <c r="D1336">
        <f>Table1[[#This Row],[CT3]]*LOG(Table1[[#This Row],[CT3]],10)</f>
        <v>-9.4208007104043409E-2</v>
      </c>
      <c r="E1336">
        <f>Table1[[#This Row],[CT4]]*LOG(Table1[[#This Row],[CT4]],10)</f>
        <v>-9.4058227595173793E-2</v>
      </c>
      <c r="F1336">
        <f>Table1[[#This Row],[CT5]]*LOG(Table1[[#This Row],[CT5]],10)</f>
        <v>-0.10544628031778823</v>
      </c>
      <c r="G1336">
        <f>Table1[[#This Row],[CT6]]*LOG(Table1[[#This Row],[CT6]],10)</f>
        <v>-9.999943429231041E-2</v>
      </c>
      <c r="H1336">
        <f>Table1[[#This Row],[CT7]]*LOG(Table1[[#This Row],[CT7]],10)</f>
        <v>-0.112821990772785</v>
      </c>
      <c r="I1336">
        <f>Table1[[#This Row],[CT8]]*LOG(Table1[[#This Row],[CT8]],10)</f>
        <v>-9.8424268451885455E-2</v>
      </c>
      <c r="J1336">
        <f>Table1[[#This Row],[CT9]]*LOG(Table1[[#This Row],[CT9]],10)</f>
        <v>-9.2586144716561361E-2</v>
      </c>
      <c r="K1336">
        <f>Table1[[#This Row],[CT10]]*LOG(Table1[[#This Row],[CT10]],10)</f>
        <v>-9.984596729900469E-2</v>
      </c>
      <c r="L1336" s="1">
        <f>-SUM(Table14[[#This Row],[CT1]:[CT10]])</f>
        <v>0.99772870830275862</v>
      </c>
    </row>
    <row r="1337" spans="1:12" x14ac:dyDescent="0.2">
      <c r="A1337" t="s">
        <v>1346</v>
      </c>
      <c r="B1337">
        <f>Table1[[#This Row],[CT1]]*LOG(Table1[[#This Row],[CT1]],10)</f>
        <v>-0.10055792719150559</v>
      </c>
      <c r="C1337">
        <f>Table1[[#This Row],[CT2]]*LOG(Table1[[#This Row],[CT2]],10)</f>
        <v>-0.10039436963704673</v>
      </c>
      <c r="D1337">
        <f>Table1[[#This Row],[CT3]]*LOG(Table1[[#This Row],[CT3]],10)</f>
        <v>-0.10039436963704673</v>
      </c>
      <c r="E1337">
        <f>Table1[[#This Row],[CT4]]*LOG(Table1[[#This Row],[CT4]],10)</f>
        <v>-0.10023157473575428</v>
      </c>
      <c r="F1337">
        <f>Table1[[#This Row],[CT5]]*LOG(Table1[[#This Row],[CT5]],10)</f>
        <v>-0.10029639792957326</v>
      </c>
      <c r="G1337">
        <f>Table1[[#This Row],[CT6]]*LOG(Table1[[#This Row],[CT6]],10)</f>
        <v>-0.10029639792957326</v>
      </c>
      <c r="H1337">
        <f>Table1[[#This Row],[CT7]]*LOG(Table1[[#This Row],[CT7]],10)</f>
        <v>-0.10023157473575428</v>
      </c>
      <c r="I1337">
        <f>Table1[[#This Row],[CT8]]*LOG(Table1[[#This Row],[CT8]],10)</f>
        <v>-9.8717237285480638E-2</v>
      </c>
      <c r="J1337">
        <f>Table1[[#This Row],[CT9]]*LOG(Table1[[#This Row],[CT9]],10)</f>
        <v>-9.8717237285480638E-2</v>
      </c>
      <c r="K1337">
        <f>Table1[[#This Row],[CT10]]*LOG(Table1[[#This Row],[CT10]],10)</f>
        <v>-0.10013338565497271</v>
      </c>
      <c r="L1337" s="1">
        <f>-SUM(Table14[[#This Row],[CT1]:[CT10]])</f>
        <v>0.99997047202218803</v>
      </c>
    </row>
    <row r="1338" spans="1:12" x14ac:dyDescent="0.2">
      <c r="A1338" t="s">
        <v>1347</v>
      </c>
      <c r="B1338">
        <f>Table1[[#This Row],[CT1]]*LOG(Table1[[#This Row],[CT1]],10)</f>
        <v>-0.10018475376372214</v>
      </c>
      <c r="C1338">
        <f>Table1[[#This Row],[CT2]]*LOG(Table1[[#This Row],[CT2]],10)</f>
        <v>-0.10007576556587068</v>
      </c>
      <c r="D1338">
        <f>Table1[[#This Row],[CT3]]*LOG(Table1[[#This Row],[CT3]],10)</f>
        <v>-0.10013338565497271</v>
      </c>
      <c r="E1338">
        <f>Table1[[#This Row],[CT4]]*LOG(Table1[[#This Row],[CT4]],10)</f>
        <v>-0.10002488683944211</v>
      </c>
      <c r="F1338">
        <f>Table1[[#This Row],[CT5]]*LOG(Table1[[#This Row],[CT5]],10)</f>
        <v>-9.9953031478584087E-2</v>
      </c>
      <c r="G1338">
        <f>Table1[[#This Row],[CT6]]*LOG(Table1[[#This Row],[CT6]],10)</f>
        <v>-0.10001074762099192</v>
      </c>
      <c r="H1338">
        <f>Table1[[#This Row],[CT7]]*LOG(Table1[[#This Row],[CT7]],10)</f>
        <v>-9.9909431497739246E-2</v>
      </c>
      <c r="I1338">
        <f>Table1[[#This Row],[CT8]]*LOG(Table1[[#This Row],[CT8]],10)</f>
        <v>-9.987373960395439E-2</v>
      </c>
      <c r="J1338">
        <f>Table1[[#This Row],[CT9]]*LOG(Table1[[#This Row],[CT9]],10)</f>
        <v>-9.993151782695199E-2</v>
      </c>
      <c r="K1338">
        <f>Table1[[#This Row],[CT10]]*LOG(Table1[[#This Row],[CT10]],10)</f>
        <v>-9.9902067917861506E-2</v>
      </c>
      <c r="L1338" s="1">
        <f>-SUM(Table14[[#This Row],[CT1]:[CT10]])</f>
        <v>0.99999932777009082</v>
      </c>
    </row>
    <row r="1339" spans="1:12" x14ac:dyDescent="0.2">
      <c r="A1339" t="s">
        <v>1348</v>
      </c>
      <c r="B1339">
        <f>Table1[[#This Row],[CT1]]*LOG(Table1[[#This Row],[CT1]],10)</f>
        <v>-0.10616142337637244</v>
      </c>
      <c r="C1339">
        <f>Table1[[#This Row],[CT2]]*LOG(Table1[[#This Row],[CT2]],10)</f>
        <v>-0.10605963671906771</v>
      </c>
      <c r="D1339">
        <f>Table1[[#This Row],[CT3]]*LOG(Table1[[#This Row],[CT3]],10)</f>
        <v>-0.10605963671906771</v>
      </c>
      <c r="E1339">
        <f>Table1[[#This Row],[CT4]]*LOG(Table1[[#This Row],[CT4]],10)</f>
        <v>-0.10595769999191341</v>
      </c>
      <c r="F1339">
        <f>Table1[[#This Row],[CT5]]*LOG(Table1[[#This Row],[CT5]],10)</f>
        <v>-0.10599828464301518</v>
      </c>
      <c r="G1339">
        <f>Table1[[#This Row],[CT6]]*LOG(Table1[[#This Row],[CT6]],10)</f>
        <v>-0.10599828464301518</v>
      </c>
      <c r="H1339">
        <f>Table1[[#This Row],[CT7]]*LOG(Table1[[#This Row],[CT7]],10)</f>
        <v>-1.044497653526554E-3</v>
      </c>
      <c r="I1339">
        <f>Table1[[#This Row],[CT8]]*LOG(Table1[[#This Row],[CT8]],10)</f>
        <v>-0.10597799529251281</v>
      </c>
      <c r="J1339">
        <f>Table1[[#This Row],[CT9]]*LOG(Table1[[#This Row],[CT9]],10)</f>
        <v>-0.10597799529251281</v>
      </c>
      <c r="K1339">
        <f>Table1[[#This Row],[CT10]]*LOG(Table1[[#This Row],[CT10]],10)</f>
        <v>-0.10589677836861588</v>
      </c>
      <c r="L1339" s="1">
        <f>-SUM(Table14[[#This Row],[CT1]:[CT10]])</f>
        <v>0.95513223269961978</v>
      </c>
    </row>
    <row r="1340" spans="1:12" x14ac:dyDescent="0.2">
      <c r="A1340" t="s">
        <v>1349</v>
      </c>
      <c r="B1340">
        <f>Table1[[#This Row],[CT1]]*LOG(Table1[[#This Row],[CT1]],10)</f>
        <v>-0.10011474879645671</v>
      </c>
      <c r="C1340">
        <f>Table1[[#This Row],[CT2]]*LOG(Table1[[#This Row],[CT2]],10)</f>
        <v>-0.10005146122563581</v>
      </c>
      <c r="D1340">
        <f>Table1[[#This Row],[CT3]]*LOG(Table1[[#This Row],[CT3]],10)</f>
        <v>-0.10010910033180286</v>
      </c>
      <c r="E1340">
        <f>Table1[[#This Row],[CT4]]*LOG(Table1[[#This Row],[CT4]],10)</f>
        <v>-0.1000458079037805</v>
      </c>
      <c r="F1340">
        <f>Table1[[#This Row],[CT5]]*LOG(Table1[[#This Row],[CT5]],10)</f>
        <v>-9.9955861754914041E-2</v>
      </c>
      <c r="G1340">
        <f>Table1[[#This Row],[CT6]]*LOG(Table1[[#This Row],[CT6]],10)</f>
        <v>-0.10001357568176625</v>
      </c>
      <c r="H1340">
        <f>Table1[[#This Row],[CT7]]*LOG(Table1[[#This Row],[CT7]],10)</f>
        <v>-9.9930385355590304E-2</v>
      </c>
      <c r="I1340">
        <f>Table1[[#This Row],[CT8]]*LOG(Table1[[#This Row],[CT8]],10)</f>
        <v>-9.9885072235007311E-2</v>
      </c>
      <c r="J1340">
        <f>Table1[[#This Row],[CT9]]*LOG(Table1[[#This Row],[CT9]],10)</f>
        <v>-9.994284158402085E-2</v>
      </c>
      <c r="K1340">
        <f>Table1[[#This Row],[CT10]]*LOG(Table1[[#This Row],[CT10]],10)</f>
        <v>-9.9950201093590305E-2</v>
      </c>
      <c r="L1340" s="1">
        <f>-SUM(Table14[[#This Row],[CT1]:[CT10]])</f>
        <v>0.999999055962565</v>
      </c>
    </row>
    <row r="1341" spans="1:12" x14ac:dyDescent="0.2">
      <c r="A1341" t="s">
        <v>1350</v>
      </c>
      <c r="B1341">
        <f>Table1[[#This Row],[CT1]]*LOG(Table1[[#This Row],[CT1]],10)</f>
        <v>-0.10022311532087848</v>
      </c>
      <c r="C1341">
        <f>Table1[[#This Row],[CT2]]*LOG(Table1[[#This Row],[CT2]],10)</f>
        <v>-0.10007802602698627</v>
      </c>
      <c r="D1341">
        <f>Table1[[#This Row],[CT3]]*LOG(Table1[[#This Row],[CT3]],10)</f>
        <v>-0.10007802602698627</v>
      </c>
      <c r="E1341">
        <f>Table1[[#This Row],[CT4]]*LOG(Table1[[#This Row],[CT4]],10)</f>
        <v>-9.9933216501383065E-2</v>
      </c>
      <c r="F1341">
        <f>Table1[[#This Row],[CT5]]*LOG(Table1[[#This Row],[CT5]],10)</f>
        <v>-9.9990948155783868E-2</v>
      </c>
      <c r="G1341">
        <f>Table1[[#This Row],[CT6]]*LOG(Table1[[#This Row],[CT6]],10)</f>
        <v>-9.9990948155783868E-2</v>
      </c>
      <c r="H1341">
        <f>Table1[[#This Row],[CT7]]*LOG(Table1[[#This Row],[CT7]],10)</f>
        <v>-9.9933216501383065E-2</v>
      </c>
      <c r="I1341">
        <f>Table1[[#This Row],[CT8]]*LOG(Table1[[#This Row],[CT8]],10)</f>
        <v>-9.9962087980370137E-2</v>
      </c>
      <c r="J1341">
        <f>Table1[[#This Row],[CT9]]*LOG(Table1[[#This Row],[CT9]],10)</f>
        <v>-9.9962087980370137E-2</v>
      </c>
      <c r="K1341">
        <f>Table1[[#This Row],[CT10]]*LOG(Table1[[#This Row],[CT10]],10)</f>
        <v>-9.9846534185235855E-2</v>
      </c>
      <c r="L1341" s="1">
        <f>-SUM(Table14[[#This Row],[CT1]:[CT10]])</f>
        <v>0.99999820683516105</v>
      </c>
    </row>
    <row r="1342" spans="1:12" x14ac:dyDescent="0.2">
      <c r="A1342" t="s">
        <v>1351</v>
      </c>
      <c r="B1342">
        <f>Table1[[#This Row],[CT1]]*LOG(Table1[[#This Row],[CT1]],10)</f>
        <v>-0.10652320986932254</v>
      </c>
      <c r="C1342">
        <f>Table1[[#This Row],[CT2]]*LOG(Table1[[#This Row],[CT2]],10)</f>
        <v>-0.10641213294086466</v>
      </c>
      <c r="D1342">
        <f>Table1[[#This Row],[CT3]]*LOG(Table1[[#This Row],[CT3]],10)</f>
        <v>-0.10641213294086466</v>
      </c>
      <c r="E1342">
        <f>Table1[[#This Row],[CT4]]*LOG(Table1[[#This Row],[CT4]],10)</f>
        <v>-0.10630087653492015</v>
      </c>
      <c r="F1342">
        <f>Table1[[#This Row],[CT5]]*LOG(Table1[[#This Row],[CT5]],10)</f>
        <v>-0.10634540065668796</v>
      </c>
      <c r="G1342">
        <f>Table1[[#This Row],[CT6]]*LOG(Table1[[#This Row],[CT6]],10)</f>
        <v>-0.10634540065668796</v>
      </c>
      <c r="H1342">
        <f>Table1[[#This Row],[CT7]]*LOG(Table1[[#This Row],[CT7]],10)</f>
        <v>-1.0506835533052759E-3</v>
      </c>
      <c r="I1342">
        <f>Table1[[#This Row],[CT8]]*LOG(Table1[[#This Row],[CT8]],10)</f>
        <v>-0.10474278483348312</v>
      </c>
      <c r="J1342">
        <f>Table1[[#This Row],[CT9]]*LOG(Table1[[#This Row],[CT9]],10)</f>
        <v>-0.10474278483348312</v>
      </c>
      <c r="K1342">
        <f>Table1[[#This Row],[CT10]]*LOG(Table1[[#This Row],[CT10]],10)</f>
        <v>-0.10623455478818099</v>
      </c>
      <c r="L1342" s="1">
        <f>-SUM(Table14[[#This Row],[CT1]:[CT10]])</f>
        <v>0.95510996160780037</v>
      </c>
    </row>
    <row r="1343" spans="1:12" x14ac:dyDescent="0.2">
      <c r="A1343" t="s">
        <v>1352</v>
      </c>
      <c r="B1343">
        <f>Table1[[#This Row],[CT1]]*LOG(Table1[[#This Row],[CT1]],10)</f>
        <v>-0.10029639792957326</v>
      </c>
      <c r="C1343">
        <f>Table1[[#This Row],[CT2]]*LOG(Table1[[#This Row],[CT2]],10)</f>
        <v>-0.10011474879645671</v>
      </c>
      <c r="D1343">
        <f>Table1[[#This Row],[CT3]]*LOG(Table1[[#This Row],[CT3]],10)</f>
        <v>-0.10017290276762487</v>
      </c>
      <c r="E1343">
        <f>Table1[[#This Row],[CT4]]*LOG(Table1[[#This Row],[CT4]],10)</f>
        <v>-9.9991513928622822E-2</v>
      </c>
      <c r="F1343">
        <f>Table1[[#This Row],[CT5]]*LOG(Table1[[#This Row],[CT5]],10)</f>
        <v>-9.994850281043316E-2</v>
      </c>
      <c r="G1343">
        <f>Table1[[#This Row],[CT6]]*LOG(Table1[[#This Row],[CT6]],10)</f>
        <v>-0.10000622249796053</v>
      </c>
      <c r="H1343">
        <f>Table1[[#This Row],[CT7]]*LOG(Table1[[#This Row],[CT7]],10)</f>
        <v>-9.9876006269438641E-2</v>
      </c>
      <c r="I1343">
        <f>Table1[[#This Row],[CT8]]*LOG(Table1[[#This Row],[CT8]],10)</f>
        <v>-9.9854470135243623E-2</v>
      </c>
      <c r="J1343">
        <f>Table1[[#This Row],[CT9]]*LOG(Table1[[#This Row],[CT9]],10)</f>
        <v>-9.9912263448095132E-2</v>
      </c>
      <c r="K1343">
        <f>Table1[[#This Row],[CT10]]*LOG(Table1[[#This Row],[CT10]],10)</f>
        <v>-9.9825556494053488E-2</v>
      </c>
      <c r="L1343" s="1">
        <f>-SUM(Table14[[#This Row],[CT1]:[CT10]])</f>
        <v>0.99999858507750217</v>
      </c>
    </row>
    <row r="1344" spans="1:12" x14ac:dyDescent="0.2">
      <c r="A1344" t="s">
        <v>1353</v>
      </c>
      <c r="B1344">
        <f>Table1[[#This Row],[CT1]]*LOG(Table1[[#This Row],[CT1]],10)</f>
        <v>-0.10030991903990813</v>
      </c>
      <c r="C1344">
        <f>Table1[[#This Row],[CT2]]*LOG(Table1[[#This Row],[CT2]],10)</f>
        <v>-0.1001198320440744</v>
      </c>
      <c r="D1344">
        <f>Table1[[#This Row],[CT3]]*LOG(Table1[[#This Row],[CT3]],10)</f>
        <v>-0.10017741765792727</v>
      </c>
      <c r="E1344">
        <f>Table1[[#This Row],[CT4]]*LOG(Table1[[#This Row],[CT4]],10)</f>
        <v>-9.9987553427532141E-2</v>
      </c>
      <c r="F1344">
        <f>Table1[[#This Row],[CT5]]*LOG(Table1[[#This Row],[CT5]],10)</f>
        <v>-9.9947936707353691E-2</v>
      </c>
      <c r="G1344">
        <f>Table1[[#This Row],[CT6]]*LOG(Table1[[#This Row],[CT6]],10)</f>
        <v>-0.10000565683804094</v>
      </c>
      <c r="H1344">
        <f>Table1[[#This Row],[CT7]]*LOG(Table1[[#This Row],[CT7]],10)</f>
        <v>-9.9872039559138509E-2</v>
      </c>
      <c r="I1344">
        <f>Table1[[#This Row],[CT8]]*LOG(Table1[[#This Row],[CT8]],10)</f>
        <v>-9.9852202808043619E-2</v>
      </c>
      <c r="J1344">
        <f>Table1[[#This Row],[CT9]]*LOG(Table1[[#This Row],[CT9]],10)</f>
        <v>-9.9909997896510075E-2</v>
      </c>
      <c r="K1344">
        <f>Table1[[#This Row],[CT10]]*LOG(Table1[[#This Row],[CT10]],10)</f>
        <v>-9.9815916095965462E-2</v>
      </c>
      <c r="L1344" s="1">
        <f>-SUM(Table14[[#This Row],[CT1]:[CT10]])</f>
        <v>0.99999847207449433</v>
      </c>
    </row>
    <row r="1345" spans="1:12" x14ac:dyDescent="0.2">
      <c r="A1345" t="s">
        <v>1354</v>
      </c>
      <c r="B1345">
        <f>Table1[[#This Row],[CT1]]*LOG(Table1[[#This Row],[CT1]],10)</f>
        <v>-9.9076108807225616E-2</v>
      </c>
      <c r="C1345">
        <f>Table1[[#This Row],[CT2]]*LOG(Table1[[#This Row],[CT2]],10)</f>
        <v>-9.8904640501362925E-2</v>
      </c>
      <c r="D1345">
        <f>Table1[[#This Row],[CT3]]*LOG(Table1[[#This Row],[CT3]],10)</f>
        <v>-9.3053695206067127E-2</v>
      </c>
      <c r="E1345">
        <f>Table1[[#This Row],[CT4]]*LOG(Table1[[#This Row],[CT4]],10)</f>
        <v>-9.2887388497115003E-2</v>
      </c>
      <c r="F1345">
        <f>Table1[[#This Row],[CT5]]*LOG(Table1[[#This Row],[CT5]],10)</f>
        <v>-0.10718489909625843</v>
      </c>
      <c r="G1345">
        <f>Table1[[#This Row],[CT6]]*LOG(Table1[[#This Row],[CT6]],10)</f>
        <v>-0.10170650930694057</v>
      </c>
      <c r="H1345">
        <f>Table1[[#This Row],[CT7]]*LOG(Table1[[#This Row],[CT7]],10)</f>
        <v>-0.11157234192918343</v>
      </c>
      <c r="I1345">
        <f>Table1[[#This Row],[CT8]]*LOG(Table1[[#This Row],[CT8]],10)</f>
        <v>-9.876787111627805E-2</v>
      </c>
      <c r="J1345">
        <f>Table1[[#This Row],[CT9]]*LOG(Table1[[#This Row],[CT9]],10)</f>
        <v>-9.2920305593461053E-2</v>
      </c>
      <c r="K1345">
        <f>Table1[[#This Row],[CT10]]*LOG(Table1[[#This Row],[CT10]],10)</f>
        <v>-0.10153387746296415</v>
      </c>
      <c r="L1345" s="1">
        <f>-SUM(Table14[[#This Row],[CT1]:[CT10]])</f>
        <v>0.99760763751685633</v>
      </c>
    </row>
    <row r="1346" spans="1:12" x14ac:dyDescent="0.2">
      <c r="A1346" t="s">
        <v>1355</v>
      </c>
      <c r="B1346">
        <f>Table1[[#This Row],[CT1]]*LOG(Table1[[#This Row],[CT1]],10)</f>
        <v>-0.10627135050818162</v>
      </c>
      <c r="C1346">
        <f>Table1[[#This Row],[CT2]]*LOG(Table1[[#This Row],[CT2]],10)</f>
        <v>-0.10609548687947368</v>
      </c>
      <c r="D1346">
        <f>Table1[[#This Row],[CT3]]*LOG(Table1[[#This Row],[CT3]],10)</f>
        <v>-0.10609548687947368</v>
      </c>
      <c r="E1346">
        <f>Table1[[#This Row],[CT4]]*LOG(Table1[[#This Row],[CT4]],10)</f>
        <v>-0.10592021610540146</v>
      </c>
      <c r="F1346">
        <f>Table1[[#This Row],[CT5]]*LOG(Table1[[#This Row],[CT5]],10)</f>
        <v>-0.10598996152657902</v>
      </c>
      <c r="G1346">
        <f>Table1[[#This Row],[CT6]]*LOG(Table1[[#This Row],[CT6]],10)</f>
        <v>-0.10598996152657902</v>
      </c>
      <c r="H1346">
        <f>Table1[[#This Row],[CT7]]*LOG(Table1[[#This Row],[CT7]],10)</f>
        <v>-1.044497653526554E-3</v>
      </c>
      <c r="I1346">
        <f>Table1[[#This Row],[CT8]]*LOG(Table1[[#This Row],[CT8]],10)</f>
        <v>-0.10595509759987481</v>
      </c>
      <c r="J1346">
        <f>Table1[[#This Row],[CT9]]*LOG(Table1[[#This Row],[CT9]],10)</f>
        <v>-0.10595509759987481</v>
      </c>
      <c r="K1346">
        <f>Table1[[#This Row],[CT10]]*LOG(Table1[[#This Row],[CT10]],10)</f>
        <v>-0.10581442302476296</v>
      </c>
      <c r="L1346" s="1">
        <f>-SUM(Table14[[#This Row],[CT1]:[CT10]])</f>
        <v>0.95513157930372772</v>
      </c>
    </row>
    <row r="1347" spans="1:12" x14ac:dyDescent="0.2">
      <c r="A1347" t="s">
        <v>1356</v>
      </c>
      <c r="B1347">
        <f>Table1[[#This Row],[CT1]]*LOG(Table1[[#This Row],[CT1]],10)</f>
        <v>-0.10025412841808527</v>
      </c>
      <c r="C1347">
        <f>Table1[[#This Row],[CT2]]*LOG(Table1[[#This Row],[CT2]],10)</f>
        <v>-0.10010006188674625</v>
      </c>
      <c r="D1347">
        <f>Table1[[#This Row],[CT3]]*LOG(Table1[[#This Row],[CT3]],10)</f>
        <v>-0.10015822746030197</v>
      </c>
      <c r="E1347">
        <f>Table1[[#This Row],[CT4]]*LOG(Table1[[#This Row],[CT4]],10)</f>
        <v>-0.100003959832227</v>
      </c>
      <c r="F1347">
        <f>Table1[[#This Row],[CT5]]*LOG(Table1[[#This Row],[CT5]],10)</f>
        <v>-9.9950201093590305E-2</v>
      </c>
      <c r="G1347">
        <f>Table1[[#This Row],[CT6]]*LOG(Table1[[#This Row],[CT6]],10)</f>
        <v>-0.10000791945166461</v>
      </c>
      <c r="H1347">
        <f>Table1[[#This Row],[CT7]]*LOG(Table1[[#This Row],[CT7]],10)</f>
        <v>-9.9888471684868585E-2</v>
      </c>
      <c r="I1347">
        <f>Table1[[#This Row],[CT8]]*LOG(Table1[[#This Row],[CT8]],10)</f>
        <v>-9.9861838467526179E-2</v>
      </c>
      <c r="J1347">
        <f>Table1[[#This Row],[CT9]]*LOG(Table1[[#This Row],[CT9]],10)</f>
        <v>-9.9919626010120693E-2</v>
      </c>
      <c r="K1347">
        <f>Table1[[#This Row],[CT10]]*LOG(Table1[[#This Row],[CT10]],10)</f>
        <v>-9.9853903309974928E-2</v>
      </c>
      <c r="L1347" s="1">
        <f>-SUM(Table14[[#This Row],[CT1]:[CT10]])</f>
        <v>0.99999833761510581</v>
      </c>
    </row>
    <row r="1348" spans="1:12" x14ac:dyDescent="0.2">
      <c r="A1348" t="s">
        <v>1357</v>
      </c>
      <c r="B1348">
        <f>Table1[[#This Row],[CT1]]*LOG(Table1[[#This Row],[CT1]],10)</f>
        <v>-0.10030991903990813</v>
      </c>
      <c r="C1348">
        <f>Table1[[#This Row],[CT2]]*LOG(Table1[[#This Row],[CT2]],10)</f>
        <v>-0.1001198320440744</v>
      </c>
      <c r="D1348">
        <f>Table1[[#This Row],[CT3]]*LOG(Table1[[#This Row],[CT3]],10)</f>
        <v>-0.10017741765792727</v>
      </c>
      <c r="E1348">
        <f>Table1[[#This Row],[CT4]]*LOG(Table1[[#This Row],[CT4]],10)</f>
        <v>-9.9987553427532141E-2</v>
      </c>
      <c r="F1348">
        <f>Table1[[#This Row],[CT5]]*LOG(Table1[[#This Row],[CT5]],10)</f>
        <v>-9.9947936707353691E-2</v>
      </c>
      <c r="G1348">
        <f>Table1[[#This Row],[CT6]]*LOG(Table1[[#This Row],[CT6]],10)</f>
        <v>-0.10000565683804094</v>
      </c>
      <c r="H1348">
        <f>Table1[[#This Row],[CT7]]*LOG(Table1[[#This Row],[CT7]],10)</f>
        <v>-9.9872039559138509E-2</v>
      </c>
      <c r="I1348">
        <f>Table1[[#This Row],[CT8]]*LOG(Table1[[#This Row],[CT8]],10)</f>
        <v>-9.9852202808043619E-2</v>
      </c>
      <c r="J1348">
        <f>Table1[[#This Row],[CT9]]*LOG(Table1[[#This Row],[CT9]],10)</f>
        <v>-9.9909997896510075E-2</v>
      </c>
      <c r="K1348">
        <f>Table1[[#This Row],[CT10]]*LOG(Table1[[#This Row],[CT10]],10)</f>
        <v>-9.9815916095965462E-2</v>
      </c>
      <c r="L1348" s="1">
        <f>-SUM(Table14[[#This Row],[CT1]:[CT10]])</f>
        <v>0.99999847207449433</v>
      </c>
    </row>
    <row r="1349" spans="1:12" x14ac:dyDescent="0.2">
      <c r="A1349" t="s">
        <v>1358</v>
      </c>
      <c r="B1349">
        <f>Table1[[#This Row],[CT1]]*LOG(Table1[[#This Row],[CT1]],10)</f>
        <v>-0.10052985045785949</v>
      </c>
      <c r="C1349">
        <f>Table1[[#This Row],[CT2]]*LOG(Table1[[#This Row],[CT2]],10)</f>
        <v>-0.10038480344768685</v>
      </c>
      <c r="D1349">
        <f>Table1[[#This Row],[CT3]]*LOG(Table1[[#This Row],[CT3]],10)</f>
        <v>-0.10038480344768685</v>
      </c>
      <c r="E1349">
        <f>Table1[[#This Row],[CT4]]*LOG(Table1[[#This Row],[CT4]],10)</f>
        <v>-0.10024003317745751</v>
      </c>
      <c r="F1349">
        <f>Table1[[#This Row],[CT5]]*LOG(Table1[[#This Row],[CT5]],10)</f>
        <v>-0.10029808820444125</v>
      </c>
      <c r="G1349">
        <f>Table1[[#This Row],[CT6]]*LOG(Table1[[#This Row],[CT6]],10)</f>
        <v>-0.10029808820444125</v>
      </c>
      <c r="H1349">
        <f>Table1[[#This Row],[CT7]]*LOG(Table1[[#This Row],[CT7]],10)</f>
        <v>-0.10024003317745751</v>
      </c>
      <c r="I1349">
        <f>Table1[[#This Row],[CT8]]*LOG(Table1[[#This Row],[CT8]],10)</f>
        <v>-9.872184178224469E-2</v>
      </c>
      <c r="J1349">
        <f>Table1[[#This Row],[CT9]]*LOG(Table1[[#This Row],[CT9]],10)</f>
        <v>-9.872184178224469E-2</v>
      </c>
      <c r="K1349">
        <f>Table1[[#This Row],[CT10]]*LOG(Table1[[#This Row],[CT10]],10)</f>
        <v>-0.10015314686416327</v>
      </c>
      <c r="L1349" s="1">
        <f>-SUM(Table14[[#This Row],[CT1]:[CT10]])</f>
        <v>0.99997253054568325</v>
      </c>
    </row>
    <row r="1350" spans="1:12" x14ac:dyDescent="0.2">
      <c r="A1350" t="s">
        <v>1359</v>
      </c>
      <c r="B1350">
        <f>Table1[[#This Row],[CT1]]*LOG(Table1[[#This Row],[CT1]],10)</f>
        <v>-0.10028231079347097</v>
      </c>
      <c r="C1350">
        <f>Table1[[#This Row],[CT2]]*LOG(Table1[[#This Row],[CT2]],10)</f>
        <v>-0.10011023005940888</v>
      </c>
      <c r="D1350">
        <f>Table1[[#This Row],[CT3]]*LOG(Table1[[#This Row],[CT3]],10)</f>
        <v>-0.10016782318481184</v>
      </c>
      <c r="E1350">
        <f>Table1[[#This Row],[CT4]]*LOG(Table1[[#This Row],[CT4]],10)</f>
        <v>-9.9996039954968682E-2</v>
      </c>
      <c r="F1350">
        <f>Table1[[#This Row],[CT5]]*LOG(Table1[[#This Row],[CT5]],10)</f>
        <v>-9.9949068909165731E-2</v>
      </c>
      <c r="G1350">
        <f>Table1[[#This Row],[CT6]]*LOG(Table1[[#This Row],[CT6]],10)</f>
        <v>-0.10000678815353764</v>
      </c>
      <c r="H1350">
        <f>Table1[[#This Row],[CT7]]*LOG(Table1[[#This Row],[CT7]],10)</f>
        <v>-9.9880539391491066E-2</v>
      </c>
      <c r="I1350">
        <f>Table1[[#This Row],[CT8]]*LOG(Table1[[#This Row],[CT8]],10)</f>
        <v>-9.9856737392777464E-2</v>
      </c>
      <c r="J1350">
        <f>Table1[[#This Row],[CT9]]*LOG(Table1[[#This Row],[CT9]],10)</f>
        <v>-9.991452893008522E-2</v>
      </c>
      <c r="K1350">
        <f>Table1[[#This Row],[CT10]]*LOG(Table1[[#This Row],[CT10]],10)</f>
        <v>-9.9835195633152782E-2</v>
      </c>
      <c r="L1350" s="1">
        <f>-SUM(Table14[[#This Row],[CT1]:[CT10]])</f>
        <v>0.99999926240287029</v>
      </c>
    </row>
    <row r="1351" spans="1:12" x14ac:dyDescent="0.2">
      <c r="A1351" t="s">
        <v>1360</v>
      </c>
      <c r="B1351">
        <f>Table1[[#This Row],[CT1]]*LOG(Table1[[#This Row],[CT1]],10)</f>
        <v>-0.10033808002988127</v>
      </c>
      <c r="C1351">
        <f>Table1[[#This Row],[CT2]]*LOG(Table1[[#This Row],[CT2]],10)</f>
        <v>-0.1001294327762841</v>
      </c>
      <c r="D1351">
        <f>Table1[[#This Row],[CT3]]*LOG(Table1[[#This Row],[CT3]],10)</f>
        <v>-0.10018701087986039</v>
      </c>
      <c r="E1351">
        <f>Table1[[#This Row],[CT4]]*LOG(Table1[[#This Row],[CT4]],10)</f>
        <v>-9.9979065922717977E-2</v>
      </c>
      <c r="F1351">
        <f>Table1[[#This Row],[CT5]]*LOG(Table1[[#This Row],[CT5]],10)</f>
        <v>-9.9946804488153893E-2</v>
      </c>
      <c r="G1351">
        <f>Table1[[#This Row],[CT6]]*LOG(Table1[[#This Row],[CT6]],10)</f>
        <v>-0.10000452550517423</v>
      </c>
      <c r="H1351">
        <f>Table1[[#This Row],[CT7]]*LOG(Table1[[#This Row],[CT7]],10)</f>
        <v>-9.9863538747409983E-2</v>
      </c>
      <c r="I1351">
        <f>Table1[[#This Row],[CT8]]*LOG(Table1[[#This Row],[CT8]],10)</f>
        <v>-9.9847667944633997E-2</v>
      </c>
      <c r="J1351">
        <f>Table1[[#This Row],[CT9]]*LOG(Table1[[#This Row],[CT9]],10)</f>
        <v>-9.9905466584543801E-2</v>
      </c>
      <c r="K1351">
        <f>Table1[[#This Row],[CT10]]*LOG(Table1[[#This Row],[CT10]],10)</f>
        <v>-9.9796631521964246E-2</v>
      </c>
      <c r="L1351" s="1">
        <f>-SUM(Table14[[#This Row],[CT1]:[CT10]])</f>
        <v>0.9999982244006238</v>
      </c>
    </row>
    <row r="1352" spans="1:12" x14ac:dyDescent="0.2">
      <c r="A1352" t="s">
        <v>1361</v>
      </c>
      <c r="B1352">
        <f>Table1[[#This Row],[CT1]]*LOG(Table1[[#This Row],[CT1]],10)</f>
        <v>-0.10029639792957326</v>
      </c>
      <c r="C1352">
        <f>Table1[[#This Row],[CT2]]*LOG(Table1[[#This Row],[CT2]],10)</f>
        <v>-0.10011474879645671</v>
      </c>
      <c r="D1352">
        <f>Table1[[#This Row],[CT3]]*LOG(Table1[[#This Row],[CT3]],10)</f>
        <v>-0.10017290276762487</v>
      </c>
      <c r="E1352">
        <f>Table1[[#This Row],[CT4]]*LOG(Table1[[#This Row],[CT4]],10)</f>
        <v>-9.9991513928622822E-2</v>
      </c>
      <c r="F1352">
        <f>Table1[[#This Row],[CT5]]*LOG(Table1[[#This Row],[CT5]],10)</f>
        <v>-9.994850281043316E-2</v>
      </c>
      <c r="G1352">
        <f>Table1[[#This Row],[CT6]]*LOG(Table1[[#This Row],[CT6]],10)</f>
        <v>-0.10000622249796053</v>
      </c>
      <c r="H1352">
        <f>Table1[[#This Row],[CT7]]*LOG(Table1[[#This Row],[CT7]],10)</f>
        <v>-9.9876006269438641E-2</v>
      </c>
      <c r="I1352">
        <f>Table1[[#This Row],[CT8]]*LOG(Table1[[#This Row],[CT8]],10)</f>
        <v>-9.9854470135243623E-2</v>
      </c>
      <c r="J1352">
        <f>Table1[[#This Row],[CT9]]*LOG(Table1[[#This Row],[CT9]],10)</f>
        <v>-9.9912263448095132E-2</v>
      </c>
      <c r="K1352">
        <f>Table1[[#This Row],[CT10]]*LOG(Table1[[#This Row],[CT10]],10)</f>
        <v>-9.9825556494053488E-2</v>
      </c>
      <c r="L1352" s="1">
        <f>-SUM(Table14[[#This Row],[CT1]:[CT10]])</f>
        <v>0.99999858507750217</v>
      </c>
    </row>
    <row r="1353" spans="1:12" x14ac:dyDescent="0.2">
      <c r="A1353" t="s">
        <v>1362</v>
      </c>
      <c r="B1353">
        <f>Table1[[#This Row],[CT1]]*LOG(Table1[[#This Row],[CT1]],10)</f>
        <v>-0.10036566732892901</v>
      </c>
      <c r="C1353">
        <f>Table1[[#This Row],[CT2]]*LOG(Table1[[#This Row],[CT2]],10)</f>
        <v>-0.10013903225625036</v>
      </c>
      <c r="D1353">
        <f>Table1[[#This Row],[CT3]]*LOG(Table1[[#This Row],[CT3]],10)</f>
        <v>-0.10019716704545614</v>
      </c>
      <c r="E1353">
        <f>Table1[[#This Row],[CT4]]*LOG(Table1[[#This Row],[CT4]],10)</f>
        <v>-9.9970577440379543E-2</v>
      </c>
      <c r="F1353">
        <f>Table1[[#This Row],[CT5]]*LOG(Table1[[#This Row],[CT5]],10)</f>
        <v>-9.994567225156599E-2</v>
      </c>
      <c r="G1353">
        <f>Table1[[#This Row],[CT6]]*LOG(Table1[[#This Row],[CT6]],10)</f>
        <v>-0.10000339415493713</v>
      </c>
      <c r="H1353">
        <f>Table1[[#This Row],[CT7]]*LOG(Table1[[#This Row],[CT7]],10)</f>
        <v>-9.9855036956158175E-2</v>
      </c>
      <c r="I1353">
        <f>Table1[[#This Row],[CT8]]*LOG(Table1[[#This Row],[CT8]],10)</f>
        <v>-9.9842565890165602E-2</v>
      </c>
      <c r="J1353">
        <f>Table1[[#This Row],[CT9]]*LOG(Table1[[#This Row],[CT9]],10)</f>
        <v>-9.9900368525789568E-2</v>
      </c>
      <c r="K1353">
        <f>Table1[[#This Row],[CT10]]*LOG(Table1[[#This Row],[CT10]],10)</f>
        <v>-9.9777341909430342E-2</v>
      </c>
      <c r="L1353" s="1">
        <f>-SUM(Table14[[#This Row],[CT1]:[CT10]])</f>
        <v>0.99999682375906174</v>
      </c>
    </row>
    <row r="1354" spans="1:12" x14ac:dyDescent="0.2">
      <c r="A1354" t="s">
        <v>1363</v>
      </c>
      <c r="B1354">
        <f>Table1[[#This Row],[CT1]]*LOG(Table1[[#This Row],[CT1]],10)</f>
        <v>-0.1002682209565323</v>
      </c>
      <c r="C1354">
        <f>Table1[[#This Row],[CT2]]*LOG(Table1[[#This Row],[CT2]],10)</f>
        <v>-0.10010514614864027</v>
      </c>
      <c r="D1354">
        <f>Table1[[#This Row],[CT3]]*LOG(Table1[[#This Row],[CT3]],10)</f>
        <v>-0.10016274325126194</v>
      </c>
      <c r="E1354">
        <f>Table1[[#This Row],[CT4]]*LOG(Table1[[#This Row],[CT4]],10)</f>
        <v>-9.9999999999999978E-2</v>
      </c>
      <c r="F1354">
        <f>Table1[[#This Row],[CT5]]*LOG(Table1[[#This Row],[CT5]],10)</f>
        <v>-9.9949635003551432E-2</v>
      </c>
      <c r="G1354">
        <f>Table1[[#This Row],[CT6]]*LOG(Table1[[#This Row],[CT6]],10)</f>
        <v>-0.10000735380477231</v>
      </c>
      <c r="H1354">
        <f>Table1[[#This Row],[CT7]]*LOG(Table1[[#This Row],[CT7]],10)</f>
        <v>-9.9884505644799462E-2</v>
      </c>
      <c r="I1354">
        <f>Table1[[#This Row],[CT8]]*LOG(Table1[[#This Row],[CT8]],10)</f>
        <v>-9.9859571366730973E-2</v>
      </c>
      <c r="J1354">
        <f>Table1[[#This Row],[CT9]]*LOG(Table1[[#This Row],[CT9]],10)</f>
        <v>-9.9917360684709133E-2</v>
      </c>
      <c r="K1354">
        <f>Table1[[#This Row],[CT10]]*LOG(Table1[[#This Row],[CT10]],10)</f>
        <v>-9.9844833513477949E-2</v>
      </c>
      <c r="L1354" s="1">
        <f>-SUM(Table14[[#This Row],[CT1]:[CT10]])</f>
        <v>0.99999937037447573</v>
      </c>
    </row>
    <row r="1355" spans="1:12" x14ac:dyDescent="0.2">
      <c r="A1355" t="s">
        <v>1364</v>
      </c>
      <c r="B1355">
        <f>Table1[[#This Row],[CT1]]*LOG(Table1[[#This Row],[CT1]],10)</f>
        <v>-9.7740458440216366E-2</v>
      </c>
      <c r="C1355">
        <f>Table1[[#This Row],[CT2]]*LOG(Table1[[#This Row],[CT2]],10)</f>
        <v>-9.7686790807573393E-2</v>
      </c>
      <c r="D1355">
        <f>Table1[[#This Row],[CT3]]*LOG(Table1[[#This Row],[CT3]],10)</f>
        <v>-9.7743957173704918E-2</v>
      </c>
      <c r="E1355">
        <f>Table1[[#This Row],[CT4]]*LOG(Table1[[#This Row],[CT4]],10)</f>
        <v>-9.7690292037657264E-2</v>
      </c>
      <c r="F1355">
        <f>Table1[[#This Row],[CT5]]*LOG(Table1[[#This Row],[CT5]],10)</f>
        <v>-9.7597454370935227E-2</v>
      </c>
      <c r="G1355">
        <f>Table1[[#This Row],[CT6]]*LOG(Table1[[#This Row],[CT6]],10)</f>
        <v>-9.7654688606279363E-2</v>
      </c>
      <c r="H1355">
        <f>Table1[[#This Row],[CT7]]*LOG(Table1[[#This Row],[CT7]],10)</f>
        <v>-0.11819802710335402</v>
      </c>
      <c r="I1355">
        <f>Table1[[#This Row],[CT8]]*LOG(Table1[[#This Row],[CT8]],10)</f>
        <v>-9.7529651465932621E-2</v>
      </c>
      <c r="J1355">
        <f>Table1[[#This Row],[CT9]]*LOG(Table1[[#This Row],[CT9]],10)</f>
        <v>-9.7586352901226844E-2</v>
      </c>
      <c r="K1355">
        <f>Table1[[#This Row],[CT10]]*LOG(Table1[[#This Row],[CT10]],10)</f>
        <v>-9.7600959758269767E-2</v>
      </c>
      <c r="L1355" s="1">
        <f>-SUM(Table14[[#This Row],[CT1]:[CT10]])</f>
        <v>0.99702863266514985</v>
      </c>
    </row>
    <row r="1356" spans="1:12" x14ac:dyDescent="0.2">
      <c r="A1356" t="s">
        <v>1365</v>
      </c>
      <c r="B1356">
        <f>Table1[[#This Row],[CT1]]*LOG(Table1[[#This Row],[CT1]],10)</f>
        <v>-0.10011135976967692</v>
      </c>
      <c r="C1356">
        <f>Table1[[#This Row],[CT2]]*LOG(Table1[[#This Row],[CT2]],10)</f>
        <v>-0.10003902334474554</v>
      </c>
      <c r="D1356">
        <f>Table1[[#This Row],[CT3]]*LOG(Table1[[#This Row],[CT3]],10)</f>
        <v>-0.10003902334474554</v>
      </c>
      <c r="E1356">
        <f>Table1[[#This Row],[CT4]]*LOG(Table1[[#This Row],[CT4]],10)</f>
        <v>-9.9966615814049795E-2</v>
      </c>
      <c r="F1356">
        <f>Table1[[#This Row],[CT5]]*LOG(Table1[[#This Row],[CT5]],10)</f>
        <v>-9.9995474216877281E-2</v>
      </c>
      <c r="G1356">
        <f>Table1[[#This Row],[CT6]]*LOG(Table1[[#This Row],[CT6]],10)</f>
        <v>-9.9995474216877281E-2</v>
      </c>
      <c r="H1356">
        <f>Table1[[#This Row],[CT7]]*LOG(Table1[[#This Row],[CT7]],10)</f>
        <v>-9.9966615814049795E-2</v>
      </c>
      <c r="I1356">
        <f>Table1[[#This Row],[CT8]]*LOG(Table1[[#This Row],[CT8]],10)</f>
        <v>-9.9981329352909168E-2</v>
      </c>
      <c r="J1356">
        <f>Table1[[#This Row],[CT9]]*LOG(Table1[[#This Row],[CT9]],10)</f>
        <v>-9.9981329352909168E-2</v>
      </c>
      <c r="K1356">
        <f>Table1[[#This Row],[CT10]]*LOG(Table1[[#This Row],[CT10]],10)</f>
        <v>-9.9923023867765262E-2</v>
      </c>
      <c r="L1356" s="1">
        <f>-SUM(Table14[[#This Row],[CT1]:[CT10]])</f>
        <v>0.99999926909460579</v>
      </c>
    </row>
    <row r="1357" spans="1:12" x14ac:dyDescent="0.2">
      <c r="A1357" t="s">
        <v>1366</v>
      </c>
      <c r="B1357">
        <f>Table1[[#This Row],[CT1]]*LOG(Table1[[#This Row],[CT1]],10)</f>
        <v>-0.10013959689254982</v>
      </c>
      <c r="C1357">
        <f>Table1[[#This Row],[CT2]]*LOG(Table1[[#This Row],[CT2]],10)</f>
        <v>-0.10004863461894832</v>
      </c>
      <c r="D1357">
        <f>Table1[[#This Row],[CT3]]*LOG(Table1[[#This Row],[CT3]],10)</f>
        <v>-0.10004863461894832</v>
      </c>
      <c r="E1357">
        <f>Table1[[#This Row],[CT4]]*LOG(Table1[[#This Row],[CT4]],10)</f>
        <v>-9.9958125897743735E-2</v>
      </c>
      <c r="F1357">
        <f>Table1[[#This Row],[CT5]]*LOG(Table1[[#This Row],[CT5]],10)</f>
        <v>-9.999434272766454E-2</v>
      </c>
      <c r="G1357">
        <f>Table1[[#This Row],[CT6]]*LOG(Table1[[#This Row],[CT6]],10)</f>
        <v>-9.999434272766454E-2</v>
      </c>
      <c r="H1357">
        <f>Table1[[#This Row],[CT7]]*LOG(Table1[[#This Row],[CT7]],10)</f>
        <v>-9.9958125897743735E-2</v>
      </c>
      <c r="I1357">
        <f>Table1[[#This Row],[CT8]]*LOG(Table1[[#This Row],[CT8]],10)</f>
        <v>-9.9976236537226218E-2</v>
      </c>
      <c r="J1357">
        <f>Table1[[#This Row],[CT9]]*LOG(Table1[[#This Row],[CT9]],10)</f>
        <v>-9.9976236537226218E-2</v>
      </c>
      <c r="K1357">
        <f>Table1[[#This Row],[CT10]]*LOG(Table1[[#This Row],[CT10]],10)</f>
        <v>-9.9904333713050977E-2</v>
      </c>
      <c r="L1357" s="1">
        <f>-SUM(Table14[[#This Row],[CT1]:[CT10]])</f>
        <v>0.99999861016876634</v>
      </c>
    </row>
    <row r="1358" spans="1:12" x14ac:dyDescent="0.2">
      <c r="A1358" t="s">
        <v>1367</v>
      </c>
      <c r="B1358">
        <f>Table1[[#This Row],[CT1]]*LOG(Table1[[#This Row],[CT1]],10)</f>
        <v>-0.10008367687619418</v>
      </c>
      <c r="C1358">
        <f>Table1[[#This Row],[CT2]]*LOG(Table1[[#This Row],[CT2]],10)</f>
        <v>-0.10002941081629713</v>
      </c>
      <c r="D1358">
        <f>Table1[[#This Row],[CT3]]*LOG(Table1[[#This Row],[CT3]],10)</f>
        <v>-0.10002941081629713</v>
      </c>
      <c r="E1358">
        <f>Table1[[#This Row],[CT4]]*LOG(Table1[[#This Row],[CT4]],10)</f>
        <v>-9.9975104752616423E-2</v>
      </c>
      <c r="F1358">
        <f>Table1[[#This Row],[CT5]]*LOG(Table1[[#This Row],[CT5]],10)</f>
        <v>-9.9996605688716822E-2</v>
      </c>
      <c r="G1358">
        <f>Table1[[#This Row],[CT6]]*LOG(Table1[[#This Row],[CT6]],10)</f>
        <v>-9.9996605688716822E-2</v>
      </c>
      <c r="H1358">
        <f>Table1[[#This Row],[CT7]]*LOG(Table1[[#This Row],[CT7]],10)</f>
        <v>-9.9975104752616423E-2</v>
      </c>
      <c r="I1358">
        <f>Table1[[#This Row],[CT8]]*LOG(Table1[[#This Row],[CT8]],10)</f>
        <v>-9.9985856004764201E-2</v>
      </c>
      <c r="J1358">
        <f>Table1[[#This Row],[CT9]]*LOG(Table1[[#This Row],[CT9]],10)</f>
        <v>-9.9985856004764201E-2</v>
      </c>
      <c r="K1358">
        <f>Table1[[#This Row],[CT10]]*LOG(Table1[[#This Row],[CT10]],10)</f>
        <v>-9.9942275437469974E-2</v>
      </c>
      <c r="L1358" s="1">
        <f>-SUM(Table14[[#This Row],[CT1]:[CT10]])</f>
        <v>0.9999999068384533</v>
      </c>
    </row>
    <row r="1359" spans="1:12" x14ac:dyDescent="0.2">
      <c r="A1359" t="s">
        <v>1368</v>
      </c>
      <c r="B1359">
        <f>Table1[[#This Row],[CT1]]*LOG(Table1[[#This Row],[CT1]],10)</f>
        <v>-0.10029639792957326</v>
      </c>
      <c r="C1359">
        <f>Table1[[#This Row],[CT2]]*LOG(Table1[[#This Row],[CT2]],10)</f>
        <v>-0.10011474879645671</v>
      </c>
      <c r="D1359">
        <f>Table1[[#This Row],[CT3]]*LOG(Table1[[#This Row],[CT3]],10)</f>
        <v>-0.10017290276762487</v>
      </c>
      <c r="E1359">
        <f>Table1[[#This Row],[CT4]]*LOG(Table1[[#This Row],[CT4]],10)</f>
        <v>-9.9991513928622822E-2</v>
      </c>
      <c r="F1359">
        <f>Table1[[#This Row],[CT5]]*LOG(Table1[[#This Row],[CT5]],10)</f>
        <v>-9.994850281043316E-2</v>
      </c>
      <c r="G1359">
        <f>Table1[[#This Row],[CT6]]*LOG(Table1[[#This Row],[CT6]],10)</f>
        <v>-0.10000622249796053</v>
      </c>
      <c r="H1359">
        <f>Table1[[#This Row],[CT7]]*LOG(Table1[[#This Row],[CT7]],10)</f>
        <v>-9.9876006269438641E-2</v>
      </c>
      <c r="I1359">
        <f>Table1[[#This Row],[CT8]]*LOG(Table1[[#This Row],[CT8]],10)</f>
        <v>-9.9854470135243623E-2</v>
      </c>
      <c r="J1359">
        <f>Table1[[#This Row],[CT9]]*LOG(Table1[[#This Row],[CT9]],10)</f>
        <v>-9.9912263448095132E-2</v>
      </c>
      <c r="K1359">
        <f>Table1[[#This Row],[CT10]]*LOG(Table1[[#This Row],[CT10]],10)</f>
        <v>-9.9825556494053488E-2</v>
      </c>
      <c r="L1359" s="1">
        <f>-SUM(Table14[[#This Row],[CT1]:[CT10]])</f>
        <v>0.99999858507750217</v>
      </c>
    </row>
    <row r="1360" spans="1:12" x14ac:dyDescent="0.2">
      <c r="A1360" t="s">
        <v>1369</v>
      </c>
      <c r="B1360">
        <f>Table1[[#This Row],[CT1]]*LOG(Table1[[#This Row],[CT1]],10)</f>
        <v>-0.10055792719150559</v>
      </c>
      <c r="C1360">
        <f>Table1[[#This Row],[CT2]]*LOG(Table1[[#This Row],[CT2]],10)</f>
        <v>-0.10039436963704673</v>
      </c>
      <c r="D1360">
        <f>Table1[[#This Row],[CT3]]*LOG(Table1[[#This Row],[CT3]],10)</f>
        <v>-0.10039436963704673</v>
      </c>
      <c r="E1360">
        <f>Table1[[#This Row],[CT4]]*LOG(Table1[[#This Row],[CT4]],10)</f>
        <v>-0.10023157473575428</v>
      </c>
      <c r="F1360">
        <f>Table1[[#This Row],[CT5]]*LOG(Table1[[#This Row],[CT5]],10)</f>
        <v>-0.10029639792957326</v>
      </c>
      <c r="G1360">
        <f>Table1[[#This Row],[CT6]]*LOG(Table1[[#This Row],[CT6]],10)</f>
        <v>-0.10029639792957326</v>
      </c>
      <c r="H1360">
        <f>Table1[[#This Row],[CT7]]*LOG(Table1[[#This Row],[CT7]],10)</f>
        <v>-0.10023157473575428</v>
      </c>
      <c r="I1360">
        <f>Table1[[#This Row],[CT8]]*LOG(Table1[[#This Row],[CT8]],10)</f>
        <v>-9.8717237285480638E-2</v>
      </c>
      <c r="J1360">
        <f>Table1[[#This Row],[CT9]]*LOG(Table1[[#This Row],[CT9]],10)</f>
        <v>-9.8717237285480638E-2</v>
      </c>
      <c r="K1360">
        <f>Table1[[#This Row],[CT10]]*LOG(Table1[[#This Row],[CT10]],10)</f>
        <v>-0.10013338565497271</v>
      </c>
      <c r="L1360" s="1">
        <f>-SUM(Table14[[#This Row],[CT1]:[CT10]])</f>
        <v>0.99997047202218803</v>
      </c>
    </row>
    <row r="1361" spans="1:12" x14ac:dyDescent="0.2">
      <c r="A1361" t="s">
        <v>1370</v>
      </c>
      <c r="B1361">
        <f>Table1[[#This Row],[CT1]]*LOG(Table1[[#This Row],[CT1]],10)</f>
        <v>-0.10018475376372214</v>
      </c>
      <c r="C1361">
        <f>Table1[[#This Row],[CT2]]*LOG(Table1[[#This Row],[CT2]],10)</f>
        <v>-0.10007576556587068</v>
      </c>
      <c r="D1361">
        <f>Table1[[#This Row],[CT3]]*LOG(Table1[[#This Row],[CT3]],10)</f>
        <v>-0.10013338565497271</v>
      </c>
      <c r="E1361">
        <f>Table1[[#This Row],[CT4]]*LOG(Table1[[#This Row],[CT4]],10)</f>
        <v>-0.10002488683944211</v>
      </c>
      <c r="F1361">
        <f>Table1[[#This Row],[CT5]]*LOG(Table1[[#This Row],[CT5]],10)</f>
        <v>-9.9953031478584087E-2</v>
      </c>
      <c r="G1361">
        <f>Table1[[#This Row],[CT6]]*LOG(Table1[[#This Row],[CT6]],10)</f>
        <v>-0.10001074762099192</v>
      </c>
      <c r="H1361">
        <f>Table1[[#This Row],[CT7]]*LOG(Table1[[#This Row],[CT7]],10)</f>
        <v>-9.9909431497739246E-2</v>
      </c>
      <c r="I1361">
        <f>Table1[[#This Row],[CT8]]*LOG(Table1[[#This Row],[CT8]],10)</f>
        <v>-9.987373960395439E-2</v>
      </c>
      <c r="J1361">
        <f>Table1[[#This Row],[CT9]]*LOG(Table1[[#This Row],[CT9]],10)</f>
        <v>-9.993151782695199E-2</v>
      </c>
      <c r="K1361">
        <f>Table1[[#This Row],[CT10]]*LOG(Table1[[#This Row],[CT10]],10)</f>
        <v>-9.9902067917861506E-2</v>
      </c>
      <c r="L1361" s="1">
        <f>-SUM(Table14[[#This Row],[CT1]:[CT10]])</f>
        <v>0.99999932777009082</v>
      </c>
    </row>
    <row r="1362" spans="1:12" x14ac:dyDescent="0.2">
      <c r="A1362" t="s">
        <v>1371</v>
      </c>
      <c r="B1362">
        <f>Table1[[#This Row],[CT1]]*LOG(Table1[[#This Row],[CT1]],10)</f>
        <v>-9.5659464689199281E-2</v>
      </c>
      <c r="C1362">
        <f>Table1[[#This Row],[CT2]]*LOG(Table1[[#This Row],[CT2]],10)</f>
        <v>-9.5597107123320688E-2</v>
      </c>
      <c r="D1362">
        <f>Table1[[#This Row],[CT3]]*LOG(Table1[[#This Row],[CT3]],10)</f>
        <v>-9.5653470975898061E-2</v>
      </c>
      <c r="E1362">
        <f>Table1[[#This Row],[CT4]]*LOG(Table1[[#This Row],[CT4]],10)</f>
        <v>-9.5591708407378337E-2</v>
      </c>
      <c r="F1362">
        <f>Table1[[#This Row],[CT5]]*LOG(Table1[[#This Row],[CT5]],10)</f>
        <v>-9.5503475480731612E-2</v>
      </c>
      <c r="G1362">
        <f>Table1[[#This Row],[CT6]]*LOG(Table1[[#This Row],[CT6]],10)</f>
        <v>-9.5559908248225439E-2</v>
      </c>
      <c r="H1362">
        <f>Table1[[#This Row],[CT7]]*LOG(Table1[[#This Row],[CT7]],10)</f>
        <v>-0.11598534074816519</v>
      </c>
      <c r="I1362">
        <f>Table1[[#This Row],[CT8]]*LOG(Table1[[#This Row],[CT8]],10)</f>
        <v>-0.1057632926601365</v>
      </c>
      <c r="J1362">
        <f>Table1[[#This Row],[CT9]]*LOG(Table1[[#This Row],[CT9]],10)</f>
        <v>-0.10582224577535686</v>
      </c>
      <c r="K1362">
        <f>Table1[[#This Row],[CT10]]*LOG(Table1[[#This Row],[CT10]],10)</f>
        <v>-9.5498070162873927E-2</v>
      </c>
      <c r="L1362" s="1">
        <f>-SUM(Table14[[#This Row],[CT1]:[CT10]])</f>
        <v>0.99663408427128597</v>
      </c>
    </row>
    <row r="1363" spans="1:12" x14ac:dyDescent="0.2">
      <c r="A1363" t="s">
        <v>1372</v>
      </c>
      <c r="B1363">
        <f>Table1[[#This Row],[CT1]]*LOG(Table1[[#This Row],[CT1]],10)</f>
        <v>-0.10033808002988127</v>
      </c>
      <c r="C1363">
        <f>Table1[[#This Row],[CT2]]*LOG(Table1[[#This Row],[CT2]],10)</f>
        <v>-0.1001294327762841</v>
      </c>
      <c r="D1363">
        <f>Table1[[#This Row],[CT3]]*LOG(Table1[[#This Row],[CT3]],10)</f>
        <v>-0.10018701087986039</v>
      </c>
      <c r="E1363">
        <f>Table1[[#This Row],[CT4]]*LOG(Table1[[#This Row],[CT4]],10)</f>
        <v>-9.9979065922717977E-2</v>
      </c>
      <c r="F1363">
        <f>Table1[[#This Row],[CT5]]*LOG(Table1[[#This Row],[CT5]],10)</f>
        <v>-9.9946804488153893E-2</v>
      </c>
      <c r="G1363">
        <f>Table1[[#This Row],[CT6]]*LOG(Table1[[#This Row],[CT6]],10)</f>
        <v>-0.10000452550517423</v>
      </c>
      <c r="H1363">
        <f>Table1[[#This Row],[CT7]]*LOG(Table1[[#This Row],[CT7]],10)</f>
        <v>-9.9863538747409983E-2</v>
      </c>
      <c r="I1363">
        <f>Table1[[#This Row],[CT8]]*LOG(Table1[[#This Row],[CT8]],10)</f>
        <v>-9.9847667944633997E-2</v>
      </c>
      <c r="J1363">
        <f>Table1[[#This Row],[CT9]]*LOG(Table1[[#This Row],[CT9]],10)</f>
        <v>-9.9905466584543801E-2</v>
      </c>
      <c r="K1363">
        <f>Table1[[#This Row],[CT10]]*LOG(Table1[[#This Row],[CT10]],10)</f>
        <v>-9.9796631521964246E-2</v>
      </c>
      <c r="L1363" s="1">
        <f>-SUM(Table14[[#This Row],[CT1]:[CT10]])</f>
        <v>0.9999982244006238</v>
      </c>
    </row>
    <row r="1364" spans="1:12" x14ac:dyDescent="0.2">
      <c r="A1364" t="s">
        <v>1373</v>
      </c>
      <c r="B1364">
        <f>Table1[[#This Row],[CT1]]*LOG(Table1[[#This Row],[CT1]],10)</f>
        <v>-0.10037973848982709</v>
      </c>
      <c r="C1364">
        <f>Table1[[#This Row],[CT2]]*LOG(Table1[[#This Row],[CT2]],10)</f>
        <v>-0.10014411382698843</v>
      </c>
      <c r="D1364">
        <f>Table1[[#This Row],[CT3]]*LOG(Table1[[#This Row],[CT3]],10)</f>
        <v>-0.10020168044672166</v>
      </c>
      <c r="E1364">
        <f>Table1[[#This Row],[CT4]]*LOG(Table1[[#This Row],[CT4]],10)</f>
        <v>-9.9966615814049795E-2</v>
      </c>
      <c r="F1364">
        <f>Table1[[#This Row],[CT5]]*LOG(Table1[[#This Row],[CT5]],10)</f>
        <v>-9.9945106126751351E-2</v>
      </c>
      <c r="G1364">
        <f>Table1[[#This Row],[CT6]]*LOG(Table1[[#This Row],[CT6]],10)</f>
        <v>-0.10000282847330456</v>
      </c>
      <c r="H1364">
        <f>Table1[[#This Row],[CT7]]*LOG(Table1[[#This Row],[CT7]],10)</f>
        <v>-9.9851069118317939E-2</v>
      </c>
      <c r="I1364">
        <f>Table1[[#This Row],[CT8]]*LOG(Table1[[#This Row],[CT8]],10)</f>
        <v>-9.9840298197172439E-2</v>
      </c>
      <c r="J1364">
        <f>Table1[[#This Row],[CT9]]*LOG(Table1[[#This Row],[CT9]],10)</f>
        <v>-9.9898102608785053E-2</v>
      </c>
      <c r="K1364">
        <f>Table1[[#This Row],[CT10]]*LOG(Table1[[#This Row],[CT10]],10)</f>
        <v>-9.9767695213176258E-2</v>
      </c>
      <c r="L1364" s="1">
        <f>-SUM(Table14[[#This Row],[CT1]:[CT10]])</f>
        <v>0.99999724831509473</v>
      </c>
    </row>
    <row r="1365" spans="1:12" x14ac:dyDescent="0.2">
      <c r="A1365" t="s">
        <v>1374</v>
      </c>
      <c r="B1365">
        <f>Table1[[#This Row],[CT1]]*LOG(Table1[[#This Row],[CT1]],10)</f>
        <v>-9.8378026740397903E-2</v>
      </c>
      <c r="C1365">
        <f>Table1[[#This Row],[CT2]]*LOG(Table1[[#This Row],[CT2]],10)</f>
        <v>-0.10122911198566475</v>
      </c>
      <c r="D1365">
        <f>Table1[[#This Row],[CT3]]*LOG(Table1[[#This Row],[CT3]],10)</f>
        <v>-9.8269825114816536E-2</v>
      </c>
      <c r="E1365">
        <f>Table1[[#This Row],[CT4]]*LOG(Table1[[#This Row],[CT4]],10)</f>
        <v>-0.10111999690032951</v>
      </c>
      <c r="F1365">
        <f>Table1[[#This Row],[CT5]]*LOG(Table1[[#This Row],[CT5]],10)</f>
        <v>-0.10116343982839343</v>
      </c>
      <c r="G1365">
        <f>Table1[[#This Row],[CT6]]*LOG(Table1[[#This Row],[CT6]],10)</f>
        <v>-9.8204944897360189E-2</v>
      </c>
      <c r="H1365">
        <f>Table1[[#This Row],[CT7]]*LOG(Table1[[#This Row],[CT7]],10)</f>
        <v>-0.10111999690032951</v>
      </c>
      <c r="I1365">
        <f>Table1[[#This Row],[CT8]]*LOG(Table1[[#This Row],[CT8]],10)</f>
        <v>-0.10114172160133111</v>
      </c>
      <c r="J1365">
        <f>Table1[[#This Row],[CT9]]*LOG(Table1[[#This Row],[CT9]],10)</f>
        <v>-9.8183498898505916E-2</v>
      </c>
      <c r="K1365">
        <f>Table1[[#This Row],[CT10]]*LOG(Table1[[#This Row],[CT10]],10)</f>
        <v>-0.10105478392892479</v>
      </c>
      <c r="L1365" s="1">
        <f>-SUM(Table14[[#This Row],[CT1]:[CT10]])</f>
        <v>0.99986534679605354</v>
      </c>
    </row>
    <row r="1366" spans="1:12" x14ac:dyDescent="0.2">
      <c r="A1366" t="s">
        <v>1375</v>
      </c>
      <c r="B1366">
        <f>Table1[[#This Row],[CT1]]*LOG(Table1[[#This Row],[CT1]],10)</f>
        <v>-0.10061348741186342</v>
      </c>
      <c r="C1366">
        <f>Table1[[#This Row],[CT2]]*LOG(Table1[[#This Row],[CT2]],10)</f>
        <v>-0.10041406080837494</v>
      </c>
      <c r="D1366">
        <f>Table1[[#This Row],[CT3]]*LOG(Table1[[#This Row],[CT3]],10)</f>
        <v>-0.10041406080837494</v>
      </c>
      <c r="E1366">
        <f>Table1[[#This Row],[CT4]]*LOG(Table1[[#This Row],[CT4]],10)</f>
        <v>-0.10021465493268468</v>
      </c>
      <c r="F1366">
        <f>Table1[[#This Row],[CT5]]*LOG(Table1[[#This Row],[CT5]],10)</f>
        <v>-0.10029414416926542</v>
      </c>
      <c r="G1366">
        <f>Table1[[#This Row],[CT6]]*LOG(Table1[[#This Row],[CT6]],10)</f>
        <v>-0.10029414416926542</v>
      </c>
      <c r="H1366">
        <f>Table1[[#This Row],[CT7]]*LOG(Table1[[#This Row],[CT7]],10)</f>
        <v>-0.10021465493268468</v>
      </c>
      <c r="I1366">
        <f>Table1[[#This Row],[CT8]]*LOG(Table1[[#This Row],[CT8]],10)</f>
        <v>-9.8708027438907928E-2</v>
      </c>
      <c r="J1366">
        <f>Table1[[#This Row],[CT9]]*LOG(Table1[[#This Row],[CT9]],10)</f>
        <v>-9.8708027438907928E-2</v>
      </c>
      <c r="K1366">
        <f>Table1[[#This Row],[CT10]]*LOG(Table1[[#This Row],[CT10]],10)</f>
        <v>-0.10009497727369523</v>
      </c>
      <c r="L1366" s="1">
        <f>-SUM(Table14[[#This Row],[CT1]:[CT10]])</f>
        <v>0.99997023938402452</v>
      </c>
    </row>
    <row r="1367" spans="1:12" x14ac:dyDescent="0.2">
      <c r="A1367" t="s">
        <v>1376</v>
      </c>
      <c r="B1367">
        <f>Table1[[#This Row],[CT1]]*LOG(Table1[[#This Row],[CT1]],10)</f>
        <v>-0.1002264992036188</v>
      </c>
      <c r="C1367">
        <f>Table1[[#This Row],[CT2]]*LOG(Table1[[#This Row],[CT2]],10)</f>
        <v>-0.10009045732282594</v>
      </c>
      <c r="D1367">
        <f>Table1[[#This Row],[CT3]]*LOG(Table1[[#This Row],[CT3]],10)</f>
        <v>-0.10014806591719681</v>
      </c>
      <c r="E1367">
        <f>Table1[[#This Row],[CT4]]*LOG(Table1[[#This Row],[CT4]],10)</f>
        <v>-0.10001244447048253</v>
      </c>
      <c r="F1367">
        <f>Table1[[#This Row],[CT5]]*LOG(Table1[[#This Row],[CT5]],10)</f>
        <v>-9.9951333260627828E-2</v>
      </c>
      <c r="G1367">
        <f>Table1[[#This Row],[CT6]]*LOG(Table1[[#This Row],[CT6]],10)</f>
        <v>-0.10000905073242225</v>
      </c>
      <c r="H1367">
        <f>Table1[[#This Row],[CT7]]*LOG(Table1[[#This Row],[CT7]],10)</f>
        <v>-9.9896969624178308E-2</v>
      </c>
      <c r="I1367">
        <f>Table1[[#This Row],[CT8]]*LOG(Table1[[#This Row],[CT8]],10)</f>
        <v>-9.9866372460148095E-2</v>
      </c>
      <c r="J1367">
        <f>Table1[[#This Row],[CT9]]*LOG(Table1[[#This Row],[CT9]],10)</f>
        <v>-9.9924156452188814E-2</v>
      </c>
      <c r="K1367">
        <f>Table1[[#This Row],[CT10]]*LOG(Table1[[#This Row],[CT10]],10)</f>
        <v>-9.9873172926701795E-2</v>
      </c>
      <c r="L1367" s="1">
        <f>-SUM(Table14[[#This Row],[CT1]:[CT10]])</f>
        <v>0.99999852237039111</v>
      </c>
    </row>
    <row r="1368" spans="1:12" x14ac:dyDescent="0.2">
      <c r="A1368" t="s">
        <v>1377</v>
      </c>
      <c r="B1368">
        <f>Table1[[#This Row],[CT1]]*LOG(Table1[[#This Row],[CT1]],10)</f>
        <v>-0.10019491024095659</v>
      </c>
      <c r="C1368">
        <f>Table1[[#This Row],[CT2]]*LOG(Table1[[#This Row],[CT2]],10)</f>
        <v>-0.10006841858797738</v>
      </c>
      <c r="D1368">
        <f>Table1[[#This Row],[CT3]]*LOG(Table1[[#This Row],[CT3]],10)</f>
        <v>-0.10006841858797738</v>
      </c>
      <c r="E1368">
        <f>Table1[[#This Row],[CT4]]*LOG(Table1[[#This Row],[CT4]],10)</f>
        <v>-9.9941709286571728E-2</v>
      </c>
      <c r="F1368">
        <f>Table1[[#This Row],[CT5]]*LOG(Table1[[#This Row],[CT5]],10)</f>
        <v>-9.999207969711818E-2</v>
      </c>
      <c r="G1368">
        <f>Table1[[#This Row],[CT6]]*LOG(Table1[[#This Row],[CT6]],10)</f>
        <v>-9.999207969711818E-2</v>
      </c>
      <c r="H1368">
        <f>Table1[[#This Row],[CT7]]*LOG(Table1[[#This Row],[CT7]],10)</f>
        <v>-9.9941709286571728E-2</v>
      </c>
      <c r="I1368">
        <f>Table1[[#This Row],[CT8]]*LOG(Table1[[#This Row],[CT8]],10)</f>
        <v>-9.9967181773704505E-2</v>
      </c>
      <c r="J1368">
        <f>Table1[[#This Row],[CT9]]*LOG(Table1[[#This Row],[CT9]],10)</f>
        <v>-9.9967181773704505E-2</v>
      </c>
      <c r="K1368">
        <f>Table1[[#This Row],[CT10]]*LOG(Table1[[#This Row],[CT10]],10)</f>
        <v>-9.9865805726307114E-2</v>
      </c>
      <c r="L1368" s="1">
        <f>-SUM(Table14[[#This Row],[CT1]:[CT10]])</f>
        <v>0.9999994946580073</v>
      </c>
    </row>
    <row r="1369" spans="1:12" x14ac:dyDescent="0.2">
      <c r="A1369" t="s">
        <v>1378</v>
      </c>
      <c r="B1369">
        <f>Table1[[#This Row],[CT1]]*LOG(Table1[[#This Row],[CT1]],10)</f>
        <v>-0.10017064521856235</v>
      </c>
      <c r="C1369">
        <f>Table1[[#This Row],[CT2]]*LOG(Table1[[#This Row],[CT2]],10)</f>
        <v>-0.10007124443545429</v>
      </c>
      <c r="D1369">
        <f>Table1[[#This Row],[CT3]]*LOG(Table1[[#This Row],[CT3]],10)</f>
        <v>-0.10012886806199682</v>
      </c>
      <c r="E1369">
        <f>Table1[[#This Row],[CT4]]*LOG(Table1[[#This Row],[CT4]],10)</f>
        <v>-0.10002941081629713</v>
      </c>
      <c r="F1369">
        <f>Table1[[#This Row],[CT5]]*LOG(Table1[[#This Row],[CT5]],10)</f>
        <v>-9.9953597542543016E-2</v>
      </c>
      <c r="G1369">
        <f>Table1[[#This Row],[CT6]]*LOG(Table1[[#This Row],[CT6]],10)</f>
        <v>-0.10001131324183087</v>
      </c>
      <c r="H1369">
        <f>Table1[[#This Row],[CT7]]*LOG(Table1[[#This Row],[CT7]],10)</f>
        <v>-9.9913962566112083E-2</v>
      </c>
      <c r="I1369">
        <f>Table1[[#This Row],[CT8]]*LOG(Table1[[#This Row],[CT8]],10)</f>
        <v>-9.9876006269438641E-2</v>
      </c>
      <c r="J1369">
        <f>Table1[[#This Row],[CT9]]*LOG(Table1[[#This Row],[CT9]],10)</f>
        <v>-9.9933782717497199E-2</v>
      </c>
      <c r="K1369">
        <f>Table1[[#This Row],[CT10]]*LOG(Table1[[#This Row],[CT10]],10)</f>
        <v>-9.9911697066723523E-2</v>
      </c>
      <c r="L1369" s="1">
        <f>-SUM(Table14[[#This Row],[CT1]:[CT10]])</f>
        <v>1.0000005279364559</v>
      </c>
    </row>
    <row r="1370" spans="1:12" x14ac:dyDescent="0.2">
      <c r="A1370" t="s">
        <v>1379</v>
      </c>
      <c r="B1370">
        <f>Table1[[#This Row],[CT1]]*LOG(Table1[[#This Row],[CT1]],10)</f>
        <v>-0.10044611798398934</v>
      </c>
      <c r="C1370">
        <f>Table1[[#This Row],[CT2]]*LOG(Table1[[#This Row],[CT2]],10)</f>
        <v>-0.10035553442322241</v>
      </c>
      <c r="D1370">
        <f>Table1[[#This Row],[CT3]]*LOG(Table1[[#This Row],[CT3]],10)</f>
        <v>-0.10035553442322241</v>
      </c>
      <c r="E1370">
        <f>Table1[[#This Row],[CT4]]*LOG(Table1[[#This Row],[CT4]],10)</f>
        <v>-0.10026483899370792</v>
      </c>
      <c r="F1370">
        <f>Table1[[#This Row],[CT5]]*LOG(Table1[[#This Row],[CT5]],10)</f>
        <v>-0.10030146863753471</v>
      </c>
      <c r="G1370">
        <f>Table1[[#This Row],[CT6]]*LOG(Table1[[#This Row],[CT6]],10)</f>
        <v>-0.10030146863753471</v>
      </c>
      <c r="H1370">
        <f>Table1[[#This Row],[CT7]]*LOG(Table1[[#This Row],[CT7]],10)</f>
        <v>-0.10026483899370792</v>
      </c>
      <c r="I1370">
        <f>Table1[[#This Row],[CT8]]*LOG(Table1[[#This Row],[CT8]],10)</f>
        <v>-9.8736229002225506E-2</v>
      </c>
      <c r="J1370">
        <f>Table1[[#This Row],[CT9]]*LOG(Table1[[#This Row],[CT9]],10)</f>
        <v>-9.8736229002225506E-2</v>
      </c>
      <c r="K1370">
        <f>Table1[[#This Row],[CT10]]*LOG(Table1[[#This Row],[CT10]],10)</f>
        <v>-0.10021070641839562</v>
      </c>
      <c r="L1370" s="1">
        <f>-SUM(Table14[[#This Row],[CT1]:[CT10]])</f>
        <v>0.99997296651576628</v>
      </c>
    </row>
    <row r="1371" spans="1:12" x14ac:dyDescent="0.2">
      <c r="A1371" t="s">
        <v>1380</v>
      </c>
      <c r="B1371">
        <f>Table1[[#This Row],[CT1]]*LOG(Table1[[#This Row],[CT1]],10)</f>
        <v>-9.9926987837144862E-2</v>
      </c>
      <c r="C1371">
        <f>Table1[[#This Row],[CT2]]*LOG(Table1[[#This Row],[CT2]],10)</f>
        <v>-0.10280506573488636</v>
      </c>
      <c r="D1371">
        <f>Table1[[#This Row],[CT3]]*LOG(Table1[[#This Row],[CT3]],10)</f>
        <v>-9.9827257610077921E-2</v>
      </c>
      <c r="E1371">
        <f>Table1[[#This Row],[CT4]]*LOG(Table1[[#This Row],[CT4]],10)</f>
        <v>-0.10270430152438466</v>
      </c>
      <c r="F1371">
        <f>Table1[[#This Row],[CT5]]*LOG(Table1[[#This Row],[CT5]],10)</f>
        <v>-9.735342964538457E-2</v>
      </c>
      <c r="G1371">
        <f>Table1[[#This Row],[CT6]]*LOG(Table1[[#This Row],[CT6]],10)</f>
        <v>-9.4445226522496969E-2</v>
      </c>
      <c r="H1371">
        <f>Table1[[#This Row],[CT7]]*LOG(Table1[[#This Row],[CT7]],10)</f>
        <v>-0.10270430152438466</v>
      </c>
      <c r="I1371">
        <f>Table1[[#This Row],[CT8]]*LOG(Table1[[#This Row],[CT8]],10)</f>
        <v>-0.10272446569727538</v>
      </c>
      <c r="J1371">
        <f>Table1[[#This Row],[CT9]]*LOG(Table1[[#This Row],[CT9]],10)</f>
        <v>-9.9747830399358056E-2</v>
      </c>
      <c r="K1371">
        <f>Table1[[#This Row],[CT10]]*LOG(Table1[[#This Row],[CT10]],10)</f>
        <v>-9.7254894026558125E-2</v>
      </c>
      <c r="L1371" s="1">
        <f>-SUM(Table14[[#This Row],[CT1]:[CT10]])</f>
        <v>0.9994937605219516</v>
      </c>
    </row>
    <row r="1372" spans="1:12" x14ac:dyDescent="0.2">
      <c r="A1372" t="s">
        <v>1381</v>
      </c>
      <c r="B1372">
        <f>Table1[[#This Row],[CT1]]*LOG(Table1[[#This Row],[CT1]],10)</f>
        <v>-0.1002682209565323</v>
      </c>
      <c r="C1372">
        <f>Table1[[#This Row],[CT2]]*LOG(Table1[[#This Row],[CT2]],10)</f>
        <v>-0.10010514614864027</v>
      </c>
      <c r="D1372">
        <f>Table1[[#This Row],[CT3]]*LOG(Table1[[#This Row],[CT3]],10)</f>
        <v>-0.10016274325126194</v>
      </c>
      <c r="E1372">
        <f>Table1[[#This Row],[CT4]]*LOG(Table1[[#This Row],[CT4]],10)</f>
        <v>-9.9999999999999978E-2</v>
      </c>
      <c r="F1372">
        <f>Table1[[#This Row],[CT5]]*LOG(Table1[[#This Row],[CT5]],10)</f>
        <v>-9.9949635003551432E-2</v>
      </c>
      <c r="G1372">
        <f>Table1[[#This Row],[CT6]]*LOG(Table1[[#This Row],[CT6]],10)</f>
        <v>-0.10000735380477231</v>
      </c>
      <c r="H1372">
        <f>Table1[[#This Row],[CT7]]*LOG(Table1[[#This Row],[CT7]],10)</f>
        <v>-9.9884505644799462E-2</v>
      </c>
      <c r="I1372">
        <f>Table1[[#This Row],[CT8]]*LOG(Table1[[#This Row],[CT8]],10)</f>
        <v>-9.9859571366730973E-2</v>
      </c>
      <c r="J1372">
        <f>Table1[[#This Row],[CT9]]*LOG(Table1[[#This Row],[CT9]],10)</f>
        <v>-9.9917360684709133E-2</v>
      </c>
      <c r="K1372">
        <f>Table1[[#This Row],[CT10]]*LOG(Table1[[#This Row],[CT10]],10)</f>
        <v>-9.9844833513477949E-2</v>
      </c>
      <c r="L1372" s="1">
        <f>-SUM(Table14[[#This Row],[CT1]:[CT10]])</f>
        <v>0.99999937037447573</v>
      </c>
    </row>
    <row r="1373" spans="1:12" x14ac:dyDescent="0.2">
      <c r="A1373" t="s">
        <v>1382</v>
      </c>
      <c r="B1373">
        <f>Table1[[#This Row],[CT1]]*LOG(Table1[[#This Row],[CT1]],10)</f>
        <v>-0.10033808002988127</v>
      </c>
      <c r="C1373">
        <f>Table1[[#This Row],[CT2]]*LOG(Table1[[#This Row],[CT2]],10)</f>
        <v>-0.1001294327762841</v>
      </c>
      <c r="D1373">
        <f>Table1[[#This Row],[CT3]]*LOG(Table1[[#This Row],[CT3]],10)</f>
        <v>-0.10018701087986039</v>
      </c>
      <c r="E1373">
        <f>Table1[[#This Row],[CT4]]*LOG(Table1[[#This Row],[CT4]],10)</f>
        <v>-9.9979065922717977E-2</v>
      </c>
      <c r="F1373">
        <f>Table1[[#This Row],[CT5]]*LOG(Table1[[#This Row],[CT5]],10)</f>
        <v>-9.9946804488153893E-2</v>
      </c>
      <c r="G1373">
        <f>Table1[[#This Row],[CT6]]*LOG(Table1[[#This Row],[CT6]],10)</f>
        <v>-0.10000452550517423</v>
      </c>
      <c r="H1373">
        <f>Table1[[#This Row],[CT7]]*LOG(Table1[[#This Row],[CT7]],10)</f>
        <v>-9.9863538747409983E-2</v>
      </c>
      <c r="I1373">
        <f>Table1[[#This Row],[CT8]]*LOG(Table1[[#This Row],[CT8]],10)</f>
        <v>-9.9847667944633997E-2</v>
      </c>
      <c r="J1373">
        <f>Table1[[#This Row],[CT9]]*LOG(Table1[[#This Row],[CT9]],10)</f>
        <v>-9.9905466584543801E-2</v>
      </c>
      <c r="K1373">
        <f>Table1[[#This Row],[CT10]]*LOG(Table1[[#This Row],[CT10]],10)</f>
        <v>-9.9796631521964246E-2</v>
      </c>
      <c r="L1373" s="1">
        <f>-SUM(Table14[[#This Row],[CT1]:[CT10]])</f>
        <v>0.9999982244006238</v>
      </c>
    </row>
    <row r="1374" spans="1:12" x14ac:dyDescent="0.2">
      <c r="A1374" t="s">
        <v>1383</v>
      </c>
      <c r="B1374">
        <f>Table1[[#This Row],[CT1]]*LOG(Table1[[#This Row],[CT1]],10)</f>
        <v>-0.1002264992036188</v>
      </c>
      <c r="C1374">
        <f>Table1[[#This Row],[CT2]]*LOG(Table1[[#This Row],[CT2]],10)</f>
        <v>-0.10009045732282594</v>
      </c>
      <c r="D1374">
        <f>Table1[[#This Row],[CT3]]*LOG(Table1[[#This Row],[CT3]],10)</f>
        <v>-0.10014806591719681</v>
      </c>
      <c r="E1374">
        <f>Table1[[#This Row],[CT4]]*LOG(Table1[[#This Row],[CT4]],10)</f>
        <v>-0.10001244447048253</v>
      </c>
      <c r="F1374">
        <f>Table1[[#This Row],[CT5]]*LOG(Table1[[#This Row],[CT5]],10)</f>
        <v>-9.9951333260627828E-2</v>
      </c>
      <c r="G1374">
        <f>Table1[[#This Row],[CT6]]*LOG(Table1[[#This Row],[CT6]],10)</f>
        <v>-0.10000905073242225</v>
      </c>
      <c r="H1374">
        <f>Table1[[#This Row],[CT7]]*LOG(Table1[[#This Row],[CT7]],10)</f>
        <v>-9.9896969624178308E-2</v>
      </c>
      <c r="I1374">
        <f>Table1[[#This Row],[CT8]]*LOG(Table1[[#This Row],[CT8]],10)</f>
        <v>-9.9866372460148095E-2</v>
      </c>
      <c r="J1374">
        <f>Table1[[#This Row],[CT9]]*LOG(Table1[[#This Row],[CT9]],10)</f>
        <v>-9.9924156452188814E-2</v>
      </c>
      <c r="K1374">
        <f>Table1[[#This Row],[CT10]]*LOG(Table1[[#This Row],[CT10]],10)</f>
        <v>-9.9873172926701795E-2</v>
      </c>
      <c r="L1374" s="1">
        <f>-SUM(Table14[[#This Row],[CT1]:[CT10]])</f>
        <v>0.99999852237039111</v>
      </c>
    </row>
    <row r="1375" spans="1:12" x14ac:dyDescent="0.2">
      <c r="A1375" t="s">
        <v>1384</v>
      </c>
      <c r="B1375">
        <f>Table1[[#This Row],[CT1]]*LOG(Table1[[#This Row],[CT1]],10)</f>
        <v>-0.10032400088431927</v>
      </c>
      <c r="C1375">
        <f>Table1[[#This Row],[CT2]]*LOG(Table1[[#This Row],[CT2]],10)</f>
        <v>-0.10012491494065777</v>
      </c>
      <c r="D1375">
        <f>Table1[[#This Row],[CT3]]*LOG(Table1[[#This Row],[CT3]],10)</f>
        <v>-0.10018249657832326</v>
      </c>
      <c r="E1375">
        <f>Table1[[#This Row],[CT4]]*LOG(Table1[[#This Row],[CT4]],10)</f>
        <v>-9.998302687993646E-2</v>
      </c>
      <c r="F1375">
        <f>Table1[[#This Row],[CT5]]*LOG(Table1[[#This Row],[CT5]],10)</f>
        <v>-9.9947370599927282E-2</v>
      </c>
      <c r="G1375">
        <f>Table1[[#This Row],[CT6]]*LOG(Table1[[#This Row],[CT6]],10)</f>
        <v>-0.10000509117377887</v>
      </c>
      <c r="H1375">
        <f>Table1[[#This Row],[CT7]]*LOG(Table1[[#This Row],[CT7]],10)</f>
        <v>-9.986807263555203E-2</v>
      </c>
      <c r="I1375">
        <f>Table1[[#This Row],[CT8]]*LOG(Table1[[#This Row],[CT8]],10)</f>
        <v>-9.9849935411174692E-2</v>
      </c>
      <c r="J1375">
        <f>Table1[[#This Row],[CT9]]*LOG(Table1[[#This Row],[CT9]],10)</f>
        <v>-9.9907732275327218E-2</v>
      </c>
      <c r="K1375">
        <f>Table1[[#This Row],[CT10]]*LOG(Table1[[#This Row],[CT10]],10)</f>
        <v>-9.9806274438673986E-2</v>
      </c>
      <c r="L1375" s="1">
        <f>-SUM(Table14[[#This Row],[CT1]:[CT10]])</f>
        <v>0.99999891581767075</v>
      </c>
    </row>
    <row r="1376" spans="1:12" x14ac:dyDescent="0.2">
      <c r="A1376" t="s">
        <v>1385</v>
      </c>
      <c r="B1376">
        <f>Table1[[#This Row],[CT1]]*LOG(Table1[[#This Row],[CT1]],10)</f>
        <v>-9.9434966031625813E-2</v>
      </c>
      <c r="C1376">
        <f>Table1[[#This Row],[CT2]]*LOG(Table1[[#This Row],[CT2]],10)</f>
        <v>-9.9299741269552141E-2</v>
      </c>
      <c r="D1376">
        <f>Table1[[#This Row],[CT3]]*LOG(Table1[[#This Row],[CT3]],10)</f>
        <v>-9.9299741269552141E-2</v>
      </c>
      <c r="E1376">
        <f>Table1[[#This Row],[CT4]]*LOG(Table1[[#This Row],[CT4]],10)</f>
        <v>-9.9164269525559595E-2</v>
      </c>
      <c r="F1376">
        <f>Table1[[#This Row],[CT5]]*LOG(Table1[[#This Row],[CT5]],10)</f>
        <v>-9.92186022418515E-2</v>
      </c>
      <c r="G1376">
        <f>Table1[[#This Row],[CT6]]*LOG(Table1[[#This Row],[CT6]],10)</f>
        <v>-9.92186022418515E-2</v>
      </c>
      <c r="H1376">
        <f>Table1[[#This Row],[CT7]]*LOG(Table1[[#This Row],[CT7]],10)</f>
        <v>-9.9164269525559595E-2</v>
      </c>
      <c r="I1376">
        <f>Table1[[#This Row],[CT8]]*LOG(Table1[[#This Row],[CT8]],10)</f>
        <v>-0.10298011263081197</v>
      </c>
      <c r="J1376">
        <f>Table1[[#This Row],[CT9]]*LOG(Table1[[#This Row],[CT9]],10)</f>
        <v>-0.10298011263081197</v>
      </c>
      <c r="K1376">
        <f>Table1[[#This Row],[CT10]]*LOG(Table1[[#This Row],[CT10]],10)</f>
        <v>-9.9083554989473771E-2</v>
      </c>
      <c r="L1376" s="1">
        <f>-SUM(Table14[[#This Row],[CT1]:[CT10]])</f>
        <v>0.99984397235665001</v>
      </c>
    </row>
    <row r="1377" spans="1:12" x14ac:dyDescent="0.2">
      <c r="A1377" t="s">
        <v>1386</v>
      </c>
      <c r="B1377">
        <f>Table1[[#This Row],[CT1]]*LOG(Table1[[#This Row],[CT1]],10)</f>
        <v>-0.10022311532087848</v>
      </c>
      <c r="C1377">
        <f>Table1[[#This Row],[CT2]]*LOG(Table1[[#This Row],[CT2]],10)</f>
        <v>-0.10007802602698627</v>
      </c>
      <c r="D1377">
        <f>Table1[[#This Row],[CT3]]*LOG(Table1[[#This Row],[CT3]],10)</f>
        <v>-0.10007802602698627</v>
      </c>
      <c r="E1377">
        <f>Table1[[#This Row],[CT4]]*LOG(Table1[[#This Row],[CT4]],10)</f>
        <v>-9.9933216501383065E-2</v>
      </c>
      <c r="F1377">
        <f>Table1[[#This Row],[CT5]]*LOG(Table1[[#This Row],[CT5]],10)</f>
        <v>-9.9990948155783868E-2</v>
      </c>
      <c r="G1377">
        <f>Table1[[#This Row],[CT6]]*LOG(Table1[[#This Row],[CT6]],10)</f>
        <v>-9.9990948155783868E-2</v>
      </c>
      <c r="H1377">
        <f>Table1[[#This Row],[CT7]]*LOG(Table1[[#This Row],[CT7]],10)</f>
        <v>-9.9933216501383065E-2</v>
      </c>
      <c r="I1377">
        <f>Table1[[#This Row],[CT8]]*LOG(Table1[[#This Row],[CT8]],10)</f>
        <v>-9.9962087980370137E-2</v>
      </c>
      <c r="J1377">
        <f>Table1[[#This Row],[CT9]]*LOG(Table1[[#This Row],[CT9]],10)</f>
        <v>-9.9962087980370137E-2</v>
      </c>
      <c r="K1377">
        <f>Table1[[#This Row],[CT10]]*LOG(Table1[[#This Row],[CT10]],10)</f>
        <v>-9.9846534185235855E-2</v>
      </c>
      <c r="L1377" s="1">
        <f>-SUM(Table14[[#This Row],[CT1]:[CT10]])</f>
        <v>0.99999820683516105</v>
      </c>
    </row>
    <row r="1378" spans="1:12" x14ac:dyDescent="0.2">
      <c r="A1378" t="s">
        <v>1387</v>
      </c>
      <c r="B1378">
        <f>Table1[[#This Row],[CT1]]*LOG(Table1[[#This Row],[CT1]],10)</f>
        <v>-0.1002789294789473</v>
      </c>
      <c r="C1378">
        <f>Table1[[#This Row],[CT2]]*LOG(Table1[[#This Row],[CT2]],10)</f>
        <v>-0.10009780210207816</v>
      </c>
      <c r="D1378">
        <f>Table1[[#This Row],[CT3]]*LOG(Table1[[#This Row],[CT3]],10)</f>
        <v>-0.10009780210207816</v>
      </c>
      <c r="E1378">
        <f>Table1[[#This Row],[CT4]]*LOG(Table1[[#This Row],[CT4]],10)</f>
        <v>-9.9916794342483115E-2</v>
      </c>
      <c r="F1378">
        <f>Table1[[#This Row],[CT5]]*LOG(Table1[[#This Row],[CT5]],10)</f>
        <v>-9.9989250811204938E-2</v>
      </c>
      <c r="G1378">
        <f>Table1[[#This Row],[CT6]]*LOG(Table1[[#This Row],[CT6]],10)</f>
        <v>-9.9989250811204938E-2</v>
      </c>
      <c r="H1378">
        <f>Table1[[#This Row],[CT7]]*LOG(Table1[[#This Row],[CT7]],10)</f>
        <v>-9.9916794342483115E-2</v>
      </c>
      <c r="I1378">
        <f>Table1[[#This Row],[CT8]]*LOG(Table1[[#This Row],[CT8]],10)</f>
        <v>-9.9953031478584087E-2</v>
      </c>
      <c r="J1378">
        <f>Table1[[#This Row],[CT9]]*LOG(Table1[[#This Row],[CT9]],10)</f>
        <v>-9.9953031478584087E-2</v>
      </c>
      <c r="K1378">
        <f>Table1[[#This Row],[CT10]]*LOG(Table1[[#This Row],[CT10]],10)</f>
        <v>-9.9807975999116491E-2</v>
      </c>
      <c r="L1378" s="1">
        <f>-SUM(Table14[[#This Row],[CT1]:[CT10]])</f>
        <v>1.0000006629467644</v>
      </c>
    </row>
    <row r="1379" spans="1:12" x14ac:dyDescent="0.2">
      <c r="A1379" t="s">
        <v>1388</v>
      </c>
      <c r="B1379">
        <f>Table1[[#This Row],[CT1]]*LOG(Table1[[#This Row],[CT1]],10)</f>
        <v>-0.10005202653395616</v>
      </c>
      <c r="C1379">
        <f>Table1[[#This Row],[CT2]]*LOG(Table1[[#This Row],[CT2]],10)</f>
        <v>-9.9970011506796963E-2</v>
      </c>
      <c r="D1379">
        <f>Table1[[#This Row],[CT3]]*LOG(Table1[[#This Row],[CT3]],10)</f>
        <v>-9.9970011506796963E-2</v>
      </c>
      <c r="E1379">
        <f>Table1[[#This Row],[CT4]]*LOG(Table1[[#This Row],[CT4]],10)</f>
        <v>-9.9889038244614869E-2</v>
      </c>
      <c r="F1379">
        <f>Table1[[#This Row],[CT5]]*LOG(Table1[[#This Row],[CT5]],10)</f>
        <v>-9.4595474728719084E-2</v>
      </c>
      <c r="G1379">
        <f>Table1[[#This Row],[CT6]]*LOG(Table1[[#This Row],[CT6]],10)</f>
        <v>-9.4595474728719084E-2</v>
      </c>
      <c r="H1379">
        <f>Table1[[#This Row],[CT7]]*LOG(Table1[[#This Row],[CT7]],10)</f>
        <v>-9.9889038244614869E-2</v>
      </c>
      <c r="I1379">
        <f>Table1[[#This Row],[CT8]]*LOG(Table1[[#This Row],[CT8]],10)</f>
        <v>-0.10756065738412572</v>
      </c>
      <c r="J1379">
        <f>Table1[[#This Row],[CT9]]*LOG(Table1[[#This Row],[CT9]],10)</f>
        <v>-0.10756065738412572</v>
      </c>
      <c r="K1379">
        <f>Table1[[#This Row],[CT10]]*LOG(Table1[[#This Row],[CT10]],10)</f>
        <v>-9.4515824831519657E-2</v>
      </c>
      <c r="L1379" s="1">
        <f>-SUM(Table14[[#This Row],[CT1]:[CT10]])</f>
        <v>0.99859821509398894</v>
      </c>
    </row>
    <row r="1380" spans="1:12" x14ac:dyDescent="0.2">
      <c r="A1380" t="s">
        <v>1389</v>
      </c>
      <c r="B1380">
        <f>Table1[[#This Row],[CT1]]*LOG(Table1[[#This Row],[CT1]],10)</f>
        <v>-9.9282606612894786E-2</v>
      </c>
      <c r="C1380">
        <f>Table1[[#This Row],[CT2]]*LOG(Table1[[#This Row],[CT2]],10)</f>
        <v>-9.9174567198853314E-2</v>
      </c>
      <c r="D1380">
        <f>Table1[[#This Row],[CT3]]*LOG(Table1[[#This Row],[CT3]],10)</f>
        <v>-9.9174567198853314E-2</v>
      </c>
      <c r="E1380">
        <f>Table1[[#This Row],[CT4]]*LOG(Table1[[#This Row],[CT4]],10)</f>
        <v>-9.9066370366241385E-2</v>
      </c>
      <c r="F1380">
        <f>Table1[[#This Row],[CT5]]*LOG(Table1[[#This Row],[CT5]],10)</f>
        <v>-0.10201753433525597</v>
      </c>
      <c r="G1380">
        <f>Table1[[#This Row],[CT6]]*LOG(Table1[[#This Row],[CT6]],10)</f>
        <v>-0.10201753433525597</v>
      </c>
      <c r="H1380">
        <f>Table1[[#This Row],[CT7]]*LOG(Table1[[#This Row],[CT7]],10)</f>
        <v>-9.9066370366241385E-2</v>
      </c>
      <c r="I1380">
        <f>Table1[[#This Row],[CT8]]*LOG(Table1[[#This Row],[CT8]],10)</f>
        <v>-9.9088136884689468E-2</v>
      </c>
      <c r="J1380">
        <f>Table1[[#This Row],[CT9]]*LOG(Table1[[#This Row],[CT9]],10)</f>
        <v>-9.9088136884689468E-2</v>
      </c>
      <c r="K1380">
        <f>Table1[[#This Row],[CT10]]*LOG(Table1[[#This Row],[CT10]],10)</f>
        <v>-0.10190794583019244</v>
      </c>
      <c r="L1380" s="1">
        <f>-SUM(Table14[[#This Row],[CT1]:[CT10]])</f>
        <v>0.99988377001316742</v>
      </c>
    </row>
    <row r="1381" spans="1:12" x14ac:dyDescent="0.2">
      <c r="A1381" t="s">
        <v>1390</v>
      </c>
      <c r="B1381">
        <f>Table1[[#This Row],[CT1]]*LOG(Table1[[#This Row],[CT1]],10)</f>
        <v>-0.10019829542173871</v>
      </c>
      <c r="C1381">
        <f>Table1[[#This Row],[CT2]]*LOG(Table1[[#This Row],[CT2]],10)</f>
        <v>-0.10008085150579951</v>
      </c>
      <c r="D1381">
        <f>Table1[[#This Row],[CT3]]*LOG(Table1[[#This Row],[CT3]],10)</f>
        <v>-0.10013846761561858</v>
      </c>
      <c r="E1381">
        <f>Table1[[#This Row],[CT4]]*LOG(Table1[[#This Row],[CT4]],10)</f>
        <v>-0.10002092813179042</v>
      </c>
      <c r="F1381">
        <f>Table1[[#This Row],[CT5]]*LOG(Table1[[#This Row],[CT5]],10)</f>
        <v>-9.9952465410278593E-2</v>
      </c>
      <c r="G1381">
        <f>Table1[[#This Row],[CT6]]*LOG(Table1[[#This Row],[CT6]],10)</f>
        <v>-0.10001018199581087</v>
      </c>
      <c r="H1381">
        <f>Table1[[#This Row],[CT7]]*LOG(Table1[[#This Row],[CT7]],10)</f>
        <v>-9.9905466584543801E-2</v>
      </c>
      <c r="I1381">
        <f>Table1[[#This Row],[CT8]]*LOG(Table1[[#This Row],[CT8]],10)</f>
        <v>-9.9870906174164081E-2</v>
      </c>
      <c r="J1381">
        <f>Table1[[#This Row],[CT9]]*LOG(Table1[[#This Row],[CT9]],10)</f>
        <v>-9.9928686615935486E-2</v>
      </c>
      <c r="K1381">
        <f>Table1[[#This Row],[CT10]]*LOG(Table1[[#This Row],[CT10]],10)</f>
        <v>-9.9892437511713311E-2</v>
      </c>
      <c r="L1381" s="1">
        <f>-SUM(Table14[[#This Row],[CT1]:[CT10]])</f>
        <v>0.99999868696739336</v>
      </c>
    </row>
    <row r="1382" spans="1:12" x14ac:dyDescent="0.2">
      <c r="A1382" t="s">
        <v>1391</v>
      </c>
      <c r="B1382">
        <f>Table1[[#This Row],[CT1]]*LOG(Table1[[#This Row],[CT1]],10)</f>
        <v>-0.10028231079347097</v>
      </c>
      <c r="C1382">
        <f>Table1[[#This Row],[CT2]]*LOG(Table1[[#This Row],[CT2]],10)</f>
        <v>-0.10011023005940888</v>
      </c>
      <c r="D1382">
        <f>Table1[[#This Row],[CT3]]*LOG(Table1[[#This Row],[CT3]],10)</f>
        <v>-0.10016782318481184</v>
      </c>
      <c r="E1382">
        <f>Table1[[#This Row],[CT4]]*LOG(Table1[[#This Row],[CT4]],10)</f>
        <v>-9.9996039954968682E-2</v>
      </c>
      <c r="F1382">
        <f>Table1[[#This Row],[CT5]]*LOG(Table1[[#This Row],[CT5]],10)</f>
        <v>-9.9949068909165731E-2</v>
      </c>
      <c r="G1382">
        <f>Table1[[#This Row],[CT6]]*LOG(Table1[[#This Row],[CT6]],10)</f>
        <v>-0.10000678815353764</v>
      </c>
      <c r="H1382">
        <f>Table1[[#This Row],[CT7]]*LOG(Table1[[#This Row],[CT7]],10)</f>
        <v>-9.9880539391491066E-2</v>
      </c>
      <c r="I1382">
        <f>Table1[[#This Row],[CT8]]*LOG(Table1[[#This Row],[CT8]],10)</f>
        <v>-9.9856737392777464E-2</v>
      </c>
      <c r="J1382">
        <f>Table1[[#This Row],[CT9]]*LOG(Table1[[#This Row],[CT9]],10)</f>
        <v>-9.991452893008522E-2</v>
      </c>
      <c r="K1382">
        <f>Table1[[#This Row],[CT10]]*LOG(Table1[[#This Row],[CT10]],10)</f>
        <v>-9.9835195633152782E-2</v>
      </c>
      <c r="L1382" s="1">
        <f>-SUM(Table14[[#This Row],[CT1]:[CT10]])</f>
        <v>0.99999926240287029</v>
      </c>
    </row>
    <row r="1383" spans="1:12" x14ac:dyDescent="0.2">
      <c r="A1383" t="s">
        <v>1392</v>
      </c>
      <c r="B1383">
        <f>Table1[[#This Row],[CT1]]*LOG(Table1[[#This Row],[CT1]],10)</f>
        <v>-9.8405775198517773E-2</v>
      </c>
      <c r="C1383">
        <f>Table1[[#This Row],[CT2]]*LOG(Table1[[#This Row],[CT2]],10)</f>
        <v>-0.10123912456887621</v>
      </c>
      <c r="D1383">
        <f>Table1[[#This Row],[CT3]]*LOG(Table1[[#This Row],[CT3]],10)</f>
        <v>-9.8279668092878858E-2</v>
      </c>
      <c r="E1383">
        <f>Table1[[#This Row],[CT4]]*LOG(Table1[[#This Row],[CT4]],10)</f>
        <v>-0.10111163952174423</v>
      </c>
      <c r="F1383">
        <f>Table1[[#This Row],[CT5]]*LOG(Table1[[#This Row],[CT5]],10)</f>
        <v>-0.10116288303162717</v>
      </c>
      <c r="G1383">
        <f>Table1[[#This Row],[CT6]]*LOG(Table1[[#This Row],[CT6]],10)</f>
        <v>-9.820436535648315E-2</v>
      </c>
      <c r="H1383">
        <f>Table1[[#This Row],[CT7]]*LOG(Table1[[#This Row],[CT7]],10)</f>
        <v>-0.10111163952174423</v>
      </c>
      <c r="I1383">
        <f>Table1[[#This Row],[CT8]]*LOG(Table1[[#This Row],[CT8]],10)</f>
        <v>-0.10113726578027868</v>
      </c>
      <c r="J1383">
        <f>Table1[[#This Row],[CT9]]*LOG(Table1[[#This Row],[CT9]],10)</f>
        <v>-9.817886111852242E-2</v>
      </c>
      <c r="K1383">
        <f>Table1[[#This Row],[CT10]]*LOG(Table1[[#This Row],[CT10]],10)</f>
        <v>-0.10103526443884459</v>
      </c>
      <c r="L1383" s="1">
        <f>-SUM(Table14[[#This Row],[CT1]:[CT10]])</f>
        <v>0.99986648662951727</v>
      </c>
    </row>
    <row r="1384" spans="1:12" x14ac:dyDescent="0.2">
      <c r="A1384" t="s">
        <v>1393</v>
      </c>
      <c r="B1384">
        <f>Table1[[#This Row],[CT1]]*LOG(Table1[[#This Row],[CT1]],10)</f>
        <v>-0.10051580805777433</v>
      </c>
      <c r="C1384">
        <f>Table1[[#This Row],[CT2]]*LOG(Table1[[#This Row],[CT2]],10)</f>
        <v>-0.10037973848982709</v>
      </c>
      <c r="D1384">
        <f>Table1[[#This Row],[CT3]]*LOG(Table1[[#This Row],[CT3]],10)</f>
        <v>-0.10037973848982709</v>
      </c>
      <c r="E1384">
        <f>Table1[[#This Row],[CT4]]*LOG(Table1[[#This Row],[CT4]],10)</f>
        <v>-0.10024398011725197</v>
      </c>
      <c r="F1384">
        <f>Table1[[#This Row],[CT5]]*LOG(Table1[[#This Row],[CT5]],10)</f>
        <v>-0.10029865162075691</v>
      </c>
      <c r="G1384">
        <f>Table1[[#This Row],[CT6]]*LOG(Table1[[#This Row],[CT6]],10)</f>
        <v>-0.10029865162075691</v>
      </c>
      <c r="H1384">
        <f>Table1[[#This Row],[CT7]]*LOG(Table1[[#This Row],[CT7]],10)</f>
        <v>-0.10024398011725197</v>
      </c>
      <c r="I1384">
        <f>Table1[[#This Row],[CT8]]*LOG(Table1[[#This Row],[CT8]],10)</f>
        <v>-9.8724719448340936E-2</v>
      </c>
      <c r="J1384">
        <f>Table1[[#This Row],[CT9]]*LOG(Table1[[#This Row],[CT9]],10)</f>
        <v>-9.8724719448340936E-2</v>
      </c>
      <c r="K1384">
        <f>Table1[[#This Row],[CT10]]*LOG(Table1[[#This Row],[CT10]],10)</f>
        <v>-0.10016274325126194</v>
      </c>
      <c r="L1384" s="1">
        <f>-SUM(Table14[[#This Row],[CT1]:[CT10]])</f>
        <v>0.99997273066139014</v>
      </c>
    </row>
    <row r="1385" spans="1:12" x14ac:dyDescent="0.2">
      <c r="A1385" t="s">
        <v>1394</v>
      </c>
      <c r="B1385">
        <f>Table1[[#This Row],[CT1]]*LOG(Table1[[#This Row],[CT1]],10)</f>
        <v>-0.10029639792957326</v>
      </c>
      <c r="C1385">
        <f>Table1[[#This Row],[CT2]]*LOG(Table1[[#This Row],[CT2]],10)</f>
        <v>-0.10011474879645671</v>
      </c>
      <c r="D1385">
        <f>Table1[[#This Row],[CT3]]*LOG(Table1[[#This Row],[CT3]],10)</f>
        <v>-0.10017290276762487</v>
      </c>
      <c r="E1385">
        <f>Table1[[#This Row],[CT4]]*LOG(Table1[[#This Row],[CT4]],10)</f>
        <v>-9.9991513928622822E-2</v>
      </c>
      <c r="F1385">
        <f>Table1[[#This Row],[CT5]]*LOG(Table1[[#This Row],[CT5]],10)</f>
        <v>-9.994850281043316E-2</v>
      </c>
      <c r="G1385">
        <f>Table1[[#This Row],[CT6]]*LOG(Table1[[#This Row],[CT6]],10)</f>
        <v>-0.10000622249796053</v>
      </c>
      <c r="H1385">
        <f>Table1[[#This Row],[CT7]]*LOG(Table1[[#This Row],[CT7]],10)</f>
        <v>-9.9876006269438641E-2</v>
      </c>
      <c r="I1385">
        <f>Table1[[#This Row],[CT8]]*LOG(Table1[[#This Row],[CT8]],10)</f>
        <v>-9.9854470135243623E-2</v>
      </c>
      <c r="J1385">
        <f>Table1[[#This Row],[CT9]]*LOG(Table1[[#This Row],[CT9]],10)</f>
        <v>-9.9912263448095132E-2</v>
      </c>
      <c r="K1385">
        <f>Table1[[#This Row],[CT10]]*LOG(Table1[[#This Row],[CT10]],10)</f>
        <v>-9.9825556494053488E-2</v>
      </c>
      <c r="L1385" s="1">
        <f>-SUM(Table14[[#This Row],[CT1]:[CT10]])</f>
        <v>0.99999858507750217</v>
      </c>
    </row>
    <row r="1386" spans="1:12" x14ac:dyDescent="0.2">
      <c r="A1386" t="s">
        <v>1395</v>
      </c>
      <c r="B1386">
        <f>Table1[[#This Row],[CT1]]*LOG(Table1[[#This Row],[CT1]],10)</f>
        <v>-0.10024059703897294</v>
      </c>
      <c r="C1386">
        <f>Table1[[#This Row],[CT2]]*LOG(Table1[[#This Row],[CT2]],10)</f>
        <v>-0.10009554224804297</v>
      </c>
      <c r="D1386">
        <f>Table1[[#This Row],[CT3]]*LOG(Table1[[#This Row],[CT3]],10)</f>
        <v>-0.10015314686416327</v>
      </c>
      <c r="E1386">
        <f>Table1[[#This Row],[CT4]]*LOG(Table1[[#This Row],[CT4]],10)</f>
        <v>-0.10000848509421457</v>
      </c>
      <c r="F1386">
        <f>Table1[[#This Row],[CT5]]*LOG(Table1[[#This Row],[CT5]],10)</f>
        <v>-9.9950767179282418E-2</v>
      </c>
      <c r="G1386">
        <f>Table1[[#This Row],[CT6]]*LOG(Table1[[#This Row],[CT6]],10)</f>
        <v>-0.10000848509421457</v>
      </c>
      <c r="H1386">
        <f>Table1[[#This Row],[CT7]]*LOG(Table1[[#This Row],[CT7]],10)</f>
        <v>-9.9893004041000211E-2</v>
      </c>
      <c r="I1386">
        <f>Table1[[#This Row],[CT8]]*LOG(Table1[[#This Row],[CT8]],10)</f>
        <v>-9.9864105498664285E-2</v>
      </c>
      <c r="J1386">
        <f>Table1[[#This Row],[CT9]]*LOG(Table1[[#This Row],[CT9]],10)</f>
        <v>-9.9921891265946319E-2</v>
      </c>
      <c r="K1386">
        <f>Table1[[#This Row],[CT10]]*LOG(Table1[[#This Row],[CT10]],10)</f>
        <v>-9.9863538747409983E-2</v>
      </c>
      <c r="L1386" s="1">
        <f>-SUM(Table14[[#This Row],[CT1]:[CT10]])</f>
        <v>0.99999956307191151</v>
      </c>
    </row>
    <row r="1387" spans="1:12" x14ac:dyDescent="0.2">
      <c r="A1387" t="s">
        <v>1396</v>
      </c>
      <c r="B1387">
        <f>Table1[[#This Row],[CT1]]*LOG(Table1[[#This Row],[CT1]],10)</f>
        <v>-0.10035215647726484</v>
      </c>
      <c r="C1387">
        <f>Table1[[#This Row],[CT2]]*LOG(Table1[[#This Row],[CT2]],10)</f>
        <v>-0.10013451500988858</v>
      </c>
      <c r="D1387">
        <f>Table1[[#This Row],[CT3]]*LOG(Table1[[#This Row],[CT3]],10)</f>
        <v>-0.10019208913795154</v>
      </c>
      <c r="E1387">
        <f>Table1[[#This Row],[CT4]]*LOG(Table1[[#This Row],[CT4]],10)</f>
        <v>-9.9975104752616423E-2</v>
      </c>
      <c r="F1387">
        <f>Table1[[#This Row],[CT5]]*LOG(Table1[[#This Row],[CT5]],10)</f>
        <v>-9.9946238372033466E-2</v>
      </c>
      <c r="G1387">
        <f>Table1[[#This Row],[CT6]]*LOG(Table1[[#This Row],[CT6]],10)</f>
        <v>-0.100003959832227</v>
      </c>
      <c r="H1387">
        <f>Table1[[#This Row],[CT7]]*LOG(Table1[[#This Row],[CT7]],10)</f>
        <v>-9.9859571366730973E-2</v>
      </c>
      <c r="I1387">
        <f>Table1[[#This Row],[CT8]]*LOG(Table1[[#This Row],[CT8]],10)</f>
        <v>-9.9844833513477949E-2</v>
      </c>
      <c r="J1387">
        <f>Table1[[#This Row],[CT9]]*LOG(Table1[[#This Row],[CT9]],10)</f>
        <v>-9.990263437318446E-2</v>
      </c>
      <c r="K1387">
        <f>Table1[[#This Row],[CT10]]*LOG(Table1[[#This Row],[CT10]],10)</f>
        <v>-9.9786987345621331E-2</v>
      </c>
      <c r="L1387" s="1">
        <f>-SUM(Table14[[#This Row],[CT1]:[CT10]])</f>
        <v>0.9999980901809965</v>
      </c>
    </row>
    <row r="1388" spans="1:12" x14ac:dyDescent="0.2">
      <c r="A1388" t="s">
        <v>1397</v>
      </c>
      <c r="B1388">
        <f>Table1[[#This Row],[CT1]]*LOG(Table1[[#This Row],[CT1]],10)</f>
        <v>-9.6851202037730885E-2</v>
      </c>
      <c r="C1388">
        <f>Table1[[#This Row],[CT2]]*LOG(Table1[[#This Row],[CT2]],10)</f>
        <v>-9.9656383397458387E-2</v>
      </c>
      <c r="D1388">
        <f>Table1[[#This Row],[CT3]]*LOG(Table1[[#This Row],[CT3]],10)</f>
        <v>-9.6717143614809167E-2</v>
      </c>
      <c r="E1388">
        <f>Table1[[#This Row],[CT4]]*LOG(Table1[[#This Row],[CT4]],10)</f>
        <v>-9.9520993354583726E-2</v>
      </c>
      <c r="F1388">
        <f>Table1[[#This Row],[CT5]]*LOG(Table1[[#This Row],[CT5]],10)</f>
        <v>-9.9575065315875871E-2</v>
      </c>
      <c r="G1388">
        <f>Table1[[#This Row],[CT6]]*LOG(Table1[[#This Row],[CT6]],10)</f>
        <v>-9.6637304769568388E-2</v>
      </c>
      <c r="H1388">
        <f>Table1[[#This Row],[CT7]]*LOG(Table1[[#This Row],[CT7]],10)</f>
        <v>-9.9520993354583726E-2</v>
      </c>
      <c r="I1388">
        <f>Table1[[#This Row],[CT8]]*LOG(Table1[[#This Row],[CT8]],10)</f>
        <v>-0.10719461229107602</v>
      </c>
      <c r="J1388">
        <f>Table1[[#This Row],[CT9]]*LOG(Table1[[#This Row],[CT9]],10)</f>
        <v>-0.10417219440216083</v>
      </c>
      <c r="K1388">
        <f>Table1[[#This Row],[CT10]]*LOG(Table1[[#This Row],[CT10]],10)</f>
        <v>-9.9440096289484137E-2</v>
      </c>
      <c r="L1388" s="1">
        <f>-SUM(Table14[[#This Row],[CT1]:[CT10]])</f>
        <v>0.99928598882733122</v>
      </c>
    </row>
    <row r="1389" spans="1:12" x14ac:dyDescent="0.2">
      <c r="A1389" t="s">
        <v>1398</v>
      </c>
      <c r="B1389">
        <f>Table1[[#This Row],[CT1]]*LOG(Table1[[#This Row],[CT1]],10)</f>
        <v>-0.10016725876507164</v>
      </c>
      <c r="C1389">
        <f>Table1[[#This Row],[CT2]]*LOG(Table1[[#This Row],[CT2]],10)</f>
        <v>-0.10005880989537427</v>
      </c>
      <c r="D1389">
        <f>Table1[[#This Row],[CT3]]*LOG(Table1[[#This Row],[CT3]],10)</f>
        <v>-0.10005880989537427</v>
      </c>
      <c r="E1389">
        <f>Table1[[#This Row],[CT4]]*LOG(Table1[[#This Row],[CT4]],10)</f>
        <v>-9.9950201093590305E-2</v>
      </c>
      <c r="F1389">
        <f>Table1[[#This Row],[CT5]]*LOG(Table1[[#This Row],[CT5]],10)</f>
        <v>-9.9993211221078293E-2</v>
      </c>
      <c r="G1389">
        <f>Table1[[#This Row],[CT6]]*LOG(Table1[[#This Row],[CT6]],10)</f>
        <v>-9.9993211221078293E-2</v>
      </c>
      <c r="H1389">
        <f>Table1[[#This Row],[CT7]]*LOG(Table1[[#This Row],[CT7]],10)</f>
        <v>-9.9950201093590305E-2</v>
      </c>
      <c r="I1389">
        <f>Table1[[#This Row],[CT8]]*LOG(Table1[[#This Row],[CT8]],10)</f>
        <v>-9.9971709294509117E-2</v>
      </c>
      <c r="J1389">
        <f>Table1[[#This Row],[CT9]]*LOG(Table1[[#This Row],[CT9]],10)</f>
        <v>-9.9971709294509117E-2</v>
      </c>
      <c r="K1389">
        <f>Table1[[#This Row],[CT10]]*LOG(Table1[[#This Row],[CT10]],10)</f>
        <v>-9.9885072235007311E-2</v>
      </c>
      <c r="L1389" s="1">
        <f>-SUM(Table14[[#This Row],[CT1]:[CT10]])</f>
        <v>1.0000001940091829</v>
      </c>
    </row>
    <row r="1390" spans="1:12" x14ac:dyDescent="0.2">
      <c r="A1390" t="s">
        <v>1399</v>
      </c>
      <c r="B1390">
        <f>Table1[[#This Row],[CT1]]*LOG(Table1[[#This Row],[CT1]],10)</f>
        <v>-0.10015314686416327</v>
      </c>
      <c r="C1390">
        <f>Table1[[#This Row],[CT2]]*LOG(Table1[[#This Row],[CT2]],10)</f>
        <v>-0.10005372243288363</v>
      </c>
      <c r="D1390">
        <f>Table1[[#This Row],[CT3]]*LOG(Table1[[#This Row],[CT3]],10)</f>
        <v>-0.10005372243288363</v>
      </c>
      <c r="E1390">
        <f>Table1[[#This Row],[CT4]]*LOG(Table1[[#This Row],[CT4]],10)</f>
        <v>-9.9954163602155408E-2</v>
      </c>
      <c r="F1390">
        <f>Table1[[#This Row],[CT5]]*LOG(Table1[[#This Row],[CT5]],10)</f>
        <v>-9.9993776976543117E-2</v>
      </c>
      <c r="G1390">
        <f>Table1[[#This Row],[CT6]]*LOG(Table1[[#This Row],[CT6]],10)</f>
        <v>-9.9993776976543117E-2</v>
      </c>
      <c r="H1390">
        <f>Table1[[#This Row],[CT7]]*LOG(Table1[[#This Row],[CT7]],10)</f>
        <v>-9.9954163602155408E-2</v>
      </c>
      <c r="I1390">
        <f>Table1[[#This Row],[CT8]]*LOG(Table1[[#This Row],[CT8]],10)</f>
        <v>-9.9973972950627238E-2</v>
      </c>
      <c r="J1390">
        <f>Table1[[#This Row],[CT9]]*LOG(Table1[[#This Row],[CT9]],10)</f>
        <v>-9.9973972950627238E-2</v>
      </c>
      <c r="K1390">
        <f>Table1[[#This Row],[CT10]]*LOG(Table1[[#This Row],[CT10]],10)</f>
        <v>-9.9894703602754112E-2</v>
      </c>
      <c r="L1390" s="1">
        <f>-SUM(Table14[[#This Row],[CT1]:[CT10]])</f>
        <v>0.99999912239133615</v>
      </c>
    </row>
    <row r="1391" spans="1:12" x14ac:dyDescent="0.2">
      <c r="A1391" t="s">
        <v>1400</v>
      </c>
      <c r="B1391">
        <f>Table1[[#This Row],[CT1]]*LOG(Table1[[#This Row],[CT1]],10)</f>
        <v>-9.716974492928375E-2</v>
      </c>
      <c r="C1391">
        <f>Table1[[#This Row],[CT2]]*LOG(Table1[[#This Row],[CT2]],10)</f>
        <v>-9.7035661053429548E-2</v>
      </c>
      <c r="D1391">
        <f>Table1[[#This Row],[CT3]]*LOG(Table1[[#This Row],[CT3]],10)</f>
        <v>-0.1029942281897938</v>
      </c>
      <c r="E1391">
        <f>Table1[[#This Row],[CT4]]*LOG(Table1[[#This Row],[CT4]],10)</f>
        <v>-0.10285675452110095</v>
      </c>
      <c r="F1391">
        <f>Table1[[#This Row],[CT5]]*LOG(Table1[[#This Row],[CT5]],10)</f>
        <v>-9.6954978682479265E-2</v>
      </c>
      <c r="G1391">
        <f>Table1[[#This Row],[CT6]]*LOG(Table1[[#This Row],[CT6]],10)</f>
        <v>-0.10291166698191437</v>
      </c>
      <c r="H1391">
        <f>Table1[[#This Row],[CT7]]*LOG(Table1[[#This Row],[CT7]],10)</f>
        <v>-9.6901339188200361E-2</v>
      </c>
      <c r="I1391">
        <f>Table1[[#This Row],[CT8]]*LOG(Table1[[#This Row],[CT8]],10)</f>
        <v>-9.692845840531833E-2</v>
      </c>
      <c r="J1391">
        <f>Table1[[#This Row],[CT9]]*LOG(Table1[[#This Row],[CT9]],10)</f>
        <v>-0.10288448785888997</v>
      </c>
      <c r="K1391">
        <f>Table1[[#This Row],[CT10]]*LOG(Table1[[#This Row],[CT10]],10)</f>
        <v>-0.10277457907936938</v>
      </c>
      <c r="L1391" s="1">
        <f>-SUM(Table14[[#This Row],[CT1]:[CT10]])</f>
        <v>0.99941189888977966</v>
      </c>
    </row>
    <row r="1392" spans="1:12" x14ac:dyDescent="0.2">
      <c r="A1392" t="s">
        <v>1401</v>
      </c>
      <c r="B1392">
        <f>Table1[[#This Row],[CT1]]*LOG(Table1[[#This Row],[CT1]],10)</f>
        <v>-0.10066956609991391</v>
      </c>
      <c r="C1392">
        <f>Table1[[#This Row],[CT2]]*LOG(Table1[[#This Row],[CT2]],10)</f>
        <v>-0.10043374669836067</v>
      </c>
      <c r="D1392">
        <f>Table1[[#This Row],[CT3]]*LOG(Table1[[#This Row],[CT3]],10)</f>
        <v>-0.10043374669836067</v>
      </c>
      <c r="E1392">
        <f>Table1[[#This Row],[CT4]]*LOG(Table1[[#This Row],[CT4]],10)</f>
        <v>-0.10019773123576133</v>
      </c>
      <c r="F1392">
        <f>Table1[[#This Row],[CT5]]*LOG(Table1[[#This Row],[CT5]],10)</f>
        <v>-0.1002918903398306</v>
      </c>
      <c r="G1392">
        <f>Table1[[#This Row],[CT6]]*LOG(Table1[[#This Row],[CT6]],10)</f>
        <v>-0.1002918903398306</v>
      </c>
      <c r="H1392">
        <f>Table1[[#This Row],[CT7]]*LOG(Table1[[#This Row],[CT7]],10)</f>
        <v>-0.10019773123576133</v>
      </c>
      <c r="I1392">
        <f>Table1[[#This Row],[CT8]]*LOG(Table1[[#This Row],[CT8]],10)</f>
        <v>-9.8698240730505329E-2</v>
      </c>
      <c r="J1392">
        <f>Table1[[#This Row],[CT9]]*LOG(Table1[[#This Row],[CT9]],10)</f>
        <v>-9.8698240730505329E-2</v>
      </c>
      <c r="K1392">
        <f>Table1[[#This Row],[CT10]]*LOG(Table1[[#This Row],[CT10]],10)</f>
        <v>-0.10005654884432019</v>
      </c>
      <c r="L1392" s="1">
        <f>-SUM(Table14[[#This Row],[CT1]:[CT10]])</f>
        <v>0.99996933295315005</v>
      </c>
    </row>
    <row r="1393" spans="1:12" x14ac:dyDescent="0.2">
      <c r="A1393" t="s">
        <v>1402</v>
      </c>
      <c r="B1393">
        <f>Table1[[#This Row],[CT1]]*LOG(Table1[[#This Row],[CT1]],10)</f>
        <v>-0.10020901413308479</v>
      </c>
      <c r="C1393">
        <f>Table1[[#This Row],[CT2]]*LOG(Table1[[#This Row],[CT2]],10)</f>
        <v>-0.10007350503536093</v>
      </c>
      <c r="D1393">
        <f>Table1[[#This Row],[CT3]]*LOG(Table1[[#This Row],[CT3]],10)</f>
        <v>-0.10007350503536093</v>
      </c>
      <c r="E1393">
        <f>Table1[[#This Row],[CT4]]*LOG(Table1[[#This Row],[CT4]],10)</f>
        <v>-9.9937746108553785E-2</v>
      </c>
      <c r="F1393">
        <f>Table1[[#This Row],[CT5]]*LOG(Table1[[#This Row],[CT5]],10)</f>
        <v>-9.9991513928622822E-2</v>
      </c>
      <c r="G1393">
        <f>Table1[[#This Row],[CT6]]*LOG(Table1[[#This Row],[CT6]],10)</f>
        <v>-9.9991513928622822E-2</v>
      </c>
      <c r="H1393">
        <f>Table1[[#This Row],[CT7]]*LOG(Table1[[#This Row],[CT7]],10)</f>
        <v>-9.9937746108553785E-2</v>
      </c>
      <c r="I1393">
        <f>Table1[[#This Row],[CT8]]*LOG(Table1[[#This Row],[CT8]],10)</f>
        <v>-9.996435193197542E-2</v>
      </c>
      <c r="J1393">
        <f>Table1[[#This Row],[CT9]]*LOG(Table1[[#This Row],[CT9]],10)</f>
        <v>-9.996435193197542E-2</v>
      </c>
      <c r="K1393">
        <f>Table1[[#This Row],[CT10]]*LOG(Table1[[#This Row],[CT10]],10)</f>
        <v>-9.9856170584925061E-2</v>
      </c>
      <c r="L1393" s="1">
        <f>-SUM(Table14[[#This Row],[CT1]:[CT10]])</f>
        <v>0.99999941872703568</v>
      </c>
    </row>
    <row r="1394" spans="1:12" x14ac:dyDescent="0.2">
      <c r="A1394" t="s">
        <v>1403</v>
      </c>
      <c r="B1394">
        <f>Table1[[#This Row],[CT1]]*LOG(Table1[[#This Row],[CT1]],10)</f>
        <v>-0.10029639792957326</v>
      </c>
      <c r="C1394">
        <f>Table1[[#This Row],[CT2]]*LOG(Table1[[#This Row],[CT2]],10)</f>
        <v>-0.10011474879645671</v>
      </c>
      <c r="D1394">
        <f>Table1[[#This Row],[CT3]]*LOG(Table1[[#This Row],[CT3]],10)</f>
        <v>-0.10017290276762487</v>
      </c>
      <c r="E1394">
        <f>Table1[[#This Row],[CT4]]*LOG(Table1[[#This Row],[CT4]],10)</f>
        <v>-9.9991513928622822E-2</v>
      </c>
      <c r="F1394">
        <f>Table1[[#This Row],[CT5]]*LOG(Table1[[#This Row],[CT5]],10)</f>
        <v>-9.994850281043316E-2</v>
      </c>
      <c r="G1394">
        <f>Table1[[#This Row],[CT6]]*LOG(Table1[[#This Row],[CT6]],10)</f>
        <v>-0.10000622249796053</v>
      </c>
      <c r="H1394">
        <f>Table1[[#This Row],[CT7]]*LOG(Table1[[#This Row],[CT7]],10)</f>
        <v>-9.9876006269438641E-2</v>
      </c>
      <c r="I1394">
        <f>Table1[[#This Row],[CT8]]*LOG(Table1[[#This Row],[CT8]],10)</f>
        <v>-9.9854470135243623E-2</v>
      </c>
      <c r="J1394">
        <f>Table1[[#This Row],[CT9]]*LOG(Table1[[#This Row],[CT9]],10)</f>
        <v>-9.9912263448095132E-2</v>
      </c>
      <c r="K1394">
        <f>Table1[[#This Row],[CT10]]*LOG(Table1[[#This Row],[CT10]],10)</f>
        <v>-9.9825556494053488E-2</v>
      </c>
      <c r="L1394" s="1">
        <f>-SUM(Table14[[#This Row],[CT1]:[CT10]])</f>
        <v>0.99999858507750217</v>
      </c>
    </row>
    <row r="1395" spans="1:12" x14ac:dyDescent="0.2">
      <c r="A1395" t="s">
        <v>1404</v>
      </c>
      <c r="B1395">
        <f>Table1[[#This Row],[CT1]]*LOG(Table1[[#This Row],[CT1]],10)</f>
        <v>-0.10064153212343357</v>
      </c>
      <c r="C1395">
        <f>Table1[[#This Row],[CT2]]*LOG(Table1[[#This Row],[CT2]],10)</f>
        <v>-0.1004236231858834</v>
      </c>
      <c r="D1395">
        <f>Table1[[#This Row],[CT3]]*LOG(Table1[[#This Row],[CT3]],10)</f>
        <v>-0.1004236231858834</v>
      </c>
      <c r="E1395">
        <f>Table1[[#This Row],[CT4]]*LOG(Table1[[#This Row],[CT4]],10)</f>
        <v>-0.10020619357102746</v>
      </c>
      <c r="F1395">
        <f>Table1[[#This Row],[CT5]]*LOG(Table1[[#This Row],[CT5]],10)</f>
        <v>-0.10029301726318905</v>
      </c>
      <c r="G1395">
        <f>Table1[[#This Row],[CT6]]*LOG(Table1[[#This Row],[CT6]],10)</f>
        <v>-0.10029301726318905</v>
      </c>
      <c r="H1395">
        <f>Table1[[#This Row],[CT7]]*LOG(Table1[[#This Row],[CT7]],10)</f>
        <v>-0.10020619357102746</v>
      </c>
      <c r="I1395">
        <f>Table1[[#This Row],[CT8]]*LOG(Table1[[#This Row],[CT8]],10)</f>
        <v>-9.8703422089052736E-2</v>
      </c>
      <c r="J1395">
        <f>Table1[[#This Row],[CT9]]*LOG(Table1[[#This Row],[CT9]],10)</f>
        <v>-9.8703422089052736E-2</v>
      </c>
      <c r="K1395">
        <f>Table1[[#This Row],[CT10]]*LOG(Table1[[#This Row],[CT10]],10)</f>
        <v>-0.10007576556587068</v>
      </c>
      <c r="L1395" s="1">
        <f>-SUM(Table14[[#This Row],[CT1]:[CT10]])</f>
        <v>0.99996980990760942</v>
      </c>
    </row>
    <row r="1396" spans="1:12" x14ac:dyDescent="0.2">
      <c r="A1396" t="s">
        <v>1405</v>
      </c>
      <c r="B1396">
        <f>Table1[[#This Row],[CT1]]*LOG(Table1[[#This Row],[CT1]],10)</f>
        <v>-0.10187542281827323</v>
      </c>
      <c r="C1396">
        <f>Table1[[#This Row],[CT2]]*LOG(Table1[[#This Row],[CT2]],10)</f>
        <v>-0.10167500146119379</v>
      </c>
      <c r="D1396">
        <f>Table1[[#This Row],[CT3]]*LOG(Table1[[#This Row],[CT3]],10)</f>
        <v>-0.10167500146119379</v>
      </c>
      <c r="E1396">
        <f>Table1[[#This Row],[CT4]]*LOG(Table1[[#This Row],[CT4]],10)</f>
        <v>-0.10147457889903339</v>
      </c>
      <c r="F1396">
        <f>Table1[[#This Row],[CT5]]*LOG(Table1[[#This Row],[CT5]],10)</f>
        <v>-9.6189841266654835E-2</v>
      </c>
      <c r="G1396">
        <f>Table1[[#This Row],[CT6]]*LOG(Table1[[#This Row],[CT6]],10)</f>
        <v>-9.6189841266654835E-2</v>
      </c>
      <c r="H1396">
        <f>Table1[[#This Row],[CT7]]*LOG(Table1[[#This Row],[CT7]],10)</f>
        <v>-0.10147457889903339</v>
      </c>
      <c r="I1396">
        <f>Table1[[#This Row],[CT8]]*LOG(Table1[[#This Row],[CT8]],10)</f>
        <v>-0.10151448606507328</v>
      </c>
      <c r="J1396">
        <f>Table1[[#This Row],[CT9]]*LOG(Table1[[#This Row],[CT9]],10)</f>
        <v>-0.10151448606507328</v>
      </c>
      <c r="K1396">
        <f>Table1[[#This Row],[CT10]]*LOG(Table1[[#This Row],[CT10]],10)</f>
        <v>-9.599436515169478E-2</v>
      </c>
      <c r="L1396" s="1">
        <f>-SUM(Table14[[#This Row],[CT1]:[CT10]])</f>
        <v>0.99957760335387857</v>
      </c>
    </row>
    <row r="1397" spans="1:12" x14ac:dyDescent="0.2">
      <c r="A1397" t="s">
        <v>1406</v>
      </c>
      <c r="B1397">
        <f>Table1[[#This Row],[CT1]]*LOG(Table1[[#This Row],[CT1]],10)</f>
        <v>-0.10018136795965023</v>
      </c>
      <c r="C1397">
        <f>Table1[[#This Row],[CT2]]*LOG(Table1[[#This Row],[CT2]],10)</f>
        <v>-0.10006333178924044</v>
      </c>
      <c r="D1397">
        <f>Table1[[#This Row],[CT3]]*LOG(Table1[[#This Row],[CT3]],10)</f>
        <v>-0.10006333178924044</v>
      </c>
      <c r="E1397">
        <f>Table1[[#This Row],[CT4]]*LOG(Table1[[#This Row],[CT4]],10)</f>
        <v>-9.994567225156599E-2</v>
      </c>
      <c r="F1397">
        <f>Table1[[#This Row],[CT5]]*LOG(Table1[[#This Row],[CT5]],10)</f>
        <v>-9.9992645461269986E-2</v>
      </c>
      <c r="G1397">
        <f>Table1[[#This Row],[CT6]]*LOG(Table1[[#This Row],[CT6]],10)</f>
        <v>-9.9992645461269986E-2</v>
      </c>
      <c r="H1397">
        <f>Table1[[#This Row],[CT7]]*LOG(Table1[[#This Row],[CT7]],10)</f>
        <v>-9.994567225156599E-2</v>
      </c>
      <c r="I1397">
        <f>Table1[[#This Row],[CT8]]*LOG(Table1[[#This Row],[CT8]],10)</f>
        <v>-9.9969445568869164E-2</v>
      </c>
      <c r="J1397">
        <f>Table1[[#This Row],[CT9]]*LOG(Table1[[#This Row],[CT9]],10)</f>
        <v>-9.9969445568869164E-2</v>
      </c>
      <c r="K1397">
        <f>Table1[[#This Row],[CT10]]*LOG(Table1[[#This Row],[CT10]],10)</f>
        <v>-9.9875439609596398E-2</v>
      </c>
      <c r="L1397" s="1">
        <f>-SUM(Table14[[#This Row],[CT1]:[CT10]])</f>
        <v>0.99999899771113787</v>
      </c>
    </row>
    <row r="1398" spans="1:12" x14ac:dyDescent="0.2">
      <c r="A1398" t="s">
        <v>1407</v>
      </c>
      <c r="B1398">
        <f>Table1[[#This Row],[CT1]]*LOG(Table1[[#This Row],[CT1]],10)</f>
        <v>-0.10095936767509193</v>
      </c>
      <c r="C1398">
        <f>Table1[[#This Row],[CT2]]*LOG(Table1[[#This Row],[CT2]],10)</f>
        <v>-0.10081405100891364</v>
      </c>
      <c r="D1398">
        <f>Table1[[#This Row],[CT3]]*LOG(Table1[[#This Row],[CT3]],10)</f>
        <v>-0.10081405100891364</v>
      </c>
      <c r="E1398">
        <f>Table1[[#This Row],[CT4]]*LOG(Table1[[#This Row],[CT4]],10)</f>
        <v>-0.10066900552555387</v>
      </c>
      <c r="F1398">
        <f>Table1[[#This Row],[CT5]]*LOG(Table1[[#This Row],[CT5]],10)</f>
        <v>-9.8242605439372882E-2</v>
      </c>
      <c r="G1398">
        <f>Table1[[#This Row],[CT6]]*LOG(Table1[[#This Row],[CT6]],10)</f>
        <v>-9.8242605439372882E-2</v>
      </c>
      <c r="H1398">
        <f>Table1[[#This Row],[CT7]]*LOG(Table1[[#This Row],[CT7]],10)</f>
        <v>-0.10066900552555387</v>
      </c>
      <c r="I1398">
        <f>Table1[[#This Row],[CT8]]*LOG(Table1[[#This Row],[CT8]],10)</f>
        <v>-0.10069814970213541</v>
      </c>
      <c r="J1398">
        <f>Table1[[#This Row],[CT9]]*LOG(Table1[[#This Row],[CT9]],10)</f>
        <v>-0.10069814970213541</v>
      </c>
      <c r="K1398">
        <f>Table1[[#This Row],[CT10]]*LOG(Table1[[#This Row],[CT10]],10)</f>
        <v>-9.8098814205769588E-2</v>
      </c>
      <c r="L1398" s="1">
        <f>-SUM(Table14[[#This Row],[CT1]:[CT10]])</f>
        <v>0.99990580523281314</v>
      </c>
    </row>
    <row r="1399" spans="1:12" x14ac:dyDescent="0.2">
      <c r="A1399" t="s">
        <v>1408</v>
      </c>
      <c r="B1399">
        <f>Table1[[#This Row],[CT1]]*LOG(Table1[[#This Row],[CT1]],10)</f>
        <v>-0.10450617634305676</v>
      </c>
      <c r="C1399">
        <f>Table1[[#This Row],[CT2]]*LOG(Table1[[#This Row],[CT2]],10)</f>
        <v>-0.10740132818693535</v>
      </c>
      <c r="D1399">
        <f>Table1[[#This Row],[CT3]]*LOG(Table1[[#This Row],[CT3]],10)</f>
        <v>-0.10437745848690237</v>
      </c>
      <c r="E1399">
        <f>Table1[[#This Row],[CT4]]*LOG(Table1[[#This Row],[CT4]],10)</f>
        <v>-0.10727175748256371</v>
      </c>
      <c r="F1399">
        <f>Table1[[#This Row],[CT5]]*LOG(Table1[[#This Row],[CT5]],10)</f>
        <v>-0.10732381943677398</v>
      </c>
      <c r="G1399">
        <f>Table1[[#This Row],[CT6]]*LOG(Table1[[#This Row],[CT6]],10)</f>
        <v>-0.10430022133415943</v>
      </c>
      <c r="H1399">
        <f>Table1[[#This Row],[CT7]]*LOG(Table1[[#This Row],[CT7]],10)</f>
        <v>-1.0661228835638016E-3</v>
      </c>
      <c r="I1399">
        <f>Table1[[#This Row],[CT8]]*LOG(Table1[[#This Row],[CT8]],10)</f>
        <v>-0.1072977934324628</v>
      </c>
      <c r="J1399">
        <f>Table1[[#This Row],[CT9]]*LOG(Table1[[#This Row],[CT9]],10)</f>
        <v>-0.10427463452324061</v>
      </c>
      <c r="K1399">
        <f>Table1[[#This Row],[CT10]]*LOG(Table1[[#This Row],[CT10]],10)</f>
        <v>-0.10719358991463997</v>
      </c>
      <c r="L1399" s="1">
        <f>-SUM(Table14[[#This Row],[CT1]:[CT10]])</f>
        <v>0.95501290202429867</v>
      </c>
    </row>
    <row r="1400" spans="1:12" x14ac:dyDescent="0.2">
      <c r="A1400" t="s">
        <v>1409</v>
      </c>
      <c r="B1400">
        <f>Table1[[#This Row],[CT1]]*LOG(Table1[[#This Row],[CT1]],10)</f>
        <v>-9.6239821721330471E-2</v>
      </c>
      <c r="C1400">
        <f>Table1[[#This Row],[CT2]]*LOG(Table1[[#This Row],[CT2]],10)</f>
        <v>-9.6133276230055575E-2</v>
      </c>
      <c r="D1400">
        <f>Table1[[#This Row],[CT3]]*LOG(Table1[[#This Row],[CT3]],10)</f>
        <v>-0.10206924202068079</v>
      </c>
      <c r="E1400">
        <f>Table1[[#This Row],[CT4]]*LOG(Table1[[#This Row],[CT4]],10)</f>
        <v>-0.10195973195942844</v>
      </c>
      <c r="F1400">
        <f>Table1[[#This Row],[CT5]]*LOG(Table1[[#This Row],[CT5]],10)</f>
        <v>-9.8939080567510343E-2</v>
      </c>
      <c r="G1400">
        <f>Table1[[#This Row],[CT6]]*LOG(Table1[[#This Row],[CT6]],10)</f>
        <v>-0.10494322403928862</v>
      </c>
      <c r="H1400">
        <f>Table1[[#This Row],[CT7]]*LOG(Table1[[#This Row],[CT7]],10)</f>
        <v>-9.602658165599616E-2</v>
      </c>
      <c r="I1400">
        <f>Table1[[#This Row],[CT8]]*LOG(Table1[[#This Row],[CT8]],10)</f>
        <v>-9.6048051772906928E-2</v>
      </c>
      <c r="J1400">
        <f>Table1[[#This Row],[CT9]]*LOG(Table1[[#This Row],[CT9]],10)</f>
        <v>-0.10198175736390609</v>
      </c>
      <c r="K1400">
        <f>Table1[[#This Row],[CT10]]*LOG(Table1[[#This Row],[CT10]],10)</f>
        <v>-0.10483276248282068</v>
      </c>
      <c r="L1400" s="1">
        <f>-SUM(Table14[[#This Row],[CT1]:[CT10]])</f>
        <v>0.99917352981392416</v>
      </c>
    </row>
    <row r="1401" spans="1:12" x14ac:dyDescent="0.2">
      <c r="A1401" t="s">
        <v>1410</v>
      </c>
      <c r="B1401">
        <f>Table1[[#This Row],[CT1]]*LOG(Table1[[#This Row],[CT1]],10)</f>
        <v>-0.10581181524508455</v>
      </c>
      <c r="C1401">
        <f>Table1[[#This Row],[CT2]]*LOG(Table1[[#This Row],[CT2]],10)</f>
        <v>-0.1056734624583128</v>
      </c>
      <c r="D1401">
        <f>Table1[[#This Row],[CT3]]*LOG(Table1[[#This Row],[CT3]],10)</f>
        <v>-0.10573196974561351</v>
      </c>
      <c r="E1401">
        <f>Table1[[#This Row],[CT4]]*LOG(Table1[[#This Row],[CT4]],10)</f>
        <v>-0.10559345759020757</v>
      </c>
      <c r="F1401">
        <f>Table1[[#This Row],[CT5]]*LOG(Table1[[#This Row],[CT5]],10)</f>
        <v>-0.10553116785388443</v>
      </c>
      <c r="G1401">
        <f>Table1[[#This Row],[CT6]]*LOG(Table1[[#This Row],[CT6]],10)</f>
        <v>-0.10559031826675638</v>
      </c>
      <c r="H1401">
        <f>Table1[[#This Row],[CT7]]*LOG(Table1[[#This Row],[CT7]],10)</f>
        <v>-1.5926895616449204E-2</v>
      </c>
      <c r="I1401">
        <f>Table1[[#This Row],[CT8]]*LOG(Table1[[#This Row],[CT8]],10)</f>
        <v>-0.10544470734967804</v>
      </c>
      <c r="J1401">
        <f>Table1[[#This Row],[CT9]]*LOG(Table1[[#This Row],[CT9]],10)</f>
        <v>-0.1055034074005807</v>
      </c>
      <c r="K1401">
        <f>Table1[[#This Row],[CT10]]*LOG(Table1[[#This Row],[CT10]],10)</f>
        <v>-0.10545204756352401</v>
      </c>
      <c r="L1401" s="1">
        <f>-SUM(Table14[[#This Row],[CT1]:[CT10]])</f>
        <v>0.9662592490900912</v>
      </c>
    </row>
    <row r="1402" spans="1:12" x14ac:dyDescent="0.2">
      <c r="A1402" t="s">
        <v>1411</v>
      </c>
      <c r="B1402">
        <f>Table1[[#This Row],[CT1]]*LOG(Table1[[#This Row],[CT1]],10)</f>
        <v>-0.10025412841808527</v>
      </c>
      <c r="C1402">
        <f>Table1[[#This Row],[CT2]]*LOG(Table1[[#This Row],[CT2]],10)</f>
        <v>-0.10010006188674625</v>
      </c>
      <c r="D1402">
        <f>Table1[[#This Row],[CT3]]*LOG(Table1[[#This Row],[CT3]],10)</f>
        <v>-0.10015822746030197</v>
      </c>
      <c r="E1402">
        <f>Table1[[#This Row],[CT4]]*LOG(Table1[[#This Row],[CT4]],10)</f>
        <v>-0.100003959832227</v>
      </c>
      <c r="F1402">
        <f>Table1[[#This Row],[CT5]]*LOG(Table1[[#This Row],[CT5]],10)</f>
        <v>-9.9950201093590305E-2</v>
      </c>
      <c r="G1402">
        <f>Table1[[#This Row],[CT6]]*LOG(Table1[[#This Row],[CT6]],10)</f>
        <v>-0.10000791945166461</v>
      </c>
      <c r="H1402">
        <f>Table1[[#This Row],[CT7]]*LOG(Table1[[#This Row],[CT7]],10)</f>
        <v>-9.9888471684868585E-2</v>
      </c>
      <c r="I1402">
        <f>Table1[[#This Row],[CT8]]*LOG(Table1[[#This Row],[CT8]],10)</f>
        <v>-9.9861838467526179E-2</v>
      </c>
      <c r="J1402">
        <f>Table1[[#This Row],[CT9]]*LOG(Table1[[#This Row],[CT9]],10)</f>
        <v>-9.9919626010120693E-2</v>
      </c>
      <c r="K1402">
        <f>Table1[[#This Row],[CT10]]*LOG(Table1[[#This Row],[CT10]],10)</f>
        <v>-9.9853903309974928E-2</v>
      </c>
      <c r="L1402" s="1">
        <f>-SUM(Table14[[#This Row],[CT1]:[CT10]])</f>
        <v>0.99999833761510581</v>
      </c>
    </row>
    <row r="1403" spans="1:12" x14ac:dyDescent="0.2">
      <c r="A1403" t="s">
        <v>1412</v>
      </c>
      <c r="B1403">
        <f>Table1[[#This Row],[CT1]]*LOG(Table1[[#This Row],[CT1]],10)</f>
        <v>-9.7798166738886319E-2</v>
      </c>
      <c r="C1403">
        <f>Table1[[#This Row],[CT2]]*LOG(Table1[[#This Row],[CT2]],10)</f>
        <v>-9.7690292037657264E-2</v>
      </c>
      <c r="D1403">
        <f>Table1[[#This Row],[CT3]]*LOG(Table1[[#This Row],[CT3]],10)</f>
        <v>-9.1873886383503772E-2</v>
      </c>
      <c r="E1403">
        <f>Table1[[#This Row],[CT4]]*LOG(Table1[[#This Row],[CT4]],10)</f>
        <v>-9.1769986328223571E-2</v>
      </c>
      <c r="F1403">
        <f>Table1[[#This Row],[CT5]]*LOG(Table1[[#This Row],[CT5]],10)</f>
        <v>-0.10302353622087541</v>
      </c>
      <c r="G1403">
        <f>Table1[[#This Row],[CT6]]*LOG(Table1[[#This Row],[CT6]],10)</f>
        <v>-9.762607692691487E-2</v>
      </c>
      <c r="H1403">
        <f>Table1[[#This Row],[CT7]]*LOG(Table1[[#This Row],[CT7]],10)</f>
        <v>-0.11037406903481541</v>
      </c>
      <c r="I1403">
        <f>Table1[[#This Row],[CT8]]*LOG(Table1[[#This Row],[CT8]],10)</f>
        <v>-0.10801924334976867</v>
      </c>
      <c r="J1403">
        <f>Table1[[#This Row],[CT9]]*LOG(Table1[[#This Row],[CT9]],10)</f>
        <v>-0.10195367379643105</v>
      </c>
      <c r="K1403">
        <f>Table1[[#This Row],[CT10]]*LOG(Table1[[#This Row],[CT10]],10)</f>
        <v>-9.7518539999877821E-2</v>
      </c>
      <c r="L1403" s="1">
        <f>-SUM(Table14[[#This Row],[CT1]:[CT10]])</f>
        <v>0.99764747081695404</v>
      </c>
    </row>
    <row r="1404" spans="1:12" x14ac:dyDescent="0.2">
      <c r="A1404" t="s">
        <v>1413</v>
      </c>
      <c r="B1404">
        <f>Table1[[#This Row],[CT1]]*LOG(Table1[[#This Row],[CT1]],10)</f>
        <v>-0.10017064521856235</v>
      </c>
      <c r="C1404">
        <f>Table1[[#This Row],[CT2]]*LOG(Table1[[#This Row],[CT2]],10)</f>
        <v>-0.10007124443545429</v>
      </c>
      <c r="D1404">
        <f>Table1[[#This Row],[CT3]]*LOG(Table1[[#This Row],[CT3]],10)</f>
        <v>-0.10012886806199682</v>
      </c>
      <c r="E1404">
        <f>Table1[[#This Row],[CT4]]*LOG(Table1[[#This Row],[CT4]],10)</f>
        <v>-0.10002941081629713</v>
      </c>
      <c r="F1404">
        <f>Table1[[#This Row],[CT5]]*LOG(Table1[[#This Row],[CT5]],10)</f>
        <v>-9.9953597542543016E-2</v>
      </c>
      <c r="G1404">
        <f>Table1[[#This Row],[CT6]]*LOG(Table1[[#This Row],[CT6]],10)</f>
        <v>-0.10001131324183087</v>
      </c>
      <c r="H1404">
        <f>Table1[[#This Row],[CT7]]*LOG(Table1[[#This Row],[CT7]],10)</f>
        <v>-9.9913962566112083E-2</v>
      </c>
      <c r="I1404">
        <f>Table1[[#This Row],[CT8]]*LOG(Table1[[#This Row],[CT8]],10)</f>
        <v>-9.9876006269438641E-2</v>
      </c>
      <c r="J1404">
        <f>Table1[[#This Row],[CT9]]*LOG(Table1[[#This Row],[CT9]],10)</f>
        <v>-9.9933782717497199E-2</v>
      </c>
      <c r="K1404">
        <f>Table1[[#This Row],[CT10]]*LOG(Table1[[#This Row],[CT10]],10)</f>
        <v>-9.9911697066723523E-2</v>
      </c>
      <c r="L1404" s="1">
        <f>-SUM(Table14[[#This Row],[CT1]:[CT10]])</f>
        <v>1.0000005279364559</v>
      </c>
    </row>
    <row r="1405" spans="1:12" x14ac:dyDescent="0.2">
      <c r="A1405" t="s">
        <v>1414</v>
      </c>
      <c r="B1405">
        <f>Table1[[#This Row],[CT1]]*LOG(Table1[[#This Row],[CT1]],10)</f>
        <v>-0.10035215647726484</v>
      </c>
      <c r="C1405">
        <f>Table1[[#This Row],[CT2]]*LOG(Table1[[#This Row],[CT2]],10)</f>
        <v>-0.10013451500988858</v>
      </c>
      <c r="D1405">
        <f>Table1[[#This Row],[CT3]]*LOG(Table1[[#This Row],[CT3]],10)</f>
        <v>-0.10019208913795154</v>
      </c>
      <c r="E1405">
        <f>Table1[[#This Row],[CT4]]*LOG(Table1[[#This Row],[CT4]],10)</f>
        <v>-9.9975104752616423E-2</v>
      </c>
      <c r="F1405">
        <f>Table1[[#This Row],[CT5]]*LOG(Table1[[#This Row],[CT5]],10)</f>
        <v>-9.9946238372033466E-2</v>
      </c>
      <c r="G1405">
        <f>Table1[[#This Row],[CT6]]*LOG(Table1[[#This Row],[CT6]],10)</f>
        <v>-0.100003959832227</v>
      </c>
      <c r="H1405">
        <f>Table1[[#This Row],[CT7]]*LOG(Table1[[#This Row],[CT7]],10)</f>
        <v>-9.9859571366730973E-2</v>
      </c>
      <c r="I1405">
        <f>Table1[[#This Row],[CT8]]*LOG(Table1[[#This Row],[CT8]],10)</f>
        <v>-9.9844833513477949E-2</v>
      </c>
      <c r="J1405">
        <f>Table1[[#This Row],[CT9]]*LOG(Table1[[#This Row],[CT9]],10)</f>
        <v>-9.990263437318446E-2</v>
      </c>
      <c r="K1405">
        <f>Table1[[#This Row],[CT10]]*LOG(Table1[[#This Row],[CT10]],10)</f>
        <v>-9.9786987345621331E-2</v>
      </c>
      <c r="L1405" s="1">
        <f>-SUM(Table14[[#This Row],[CT1]:[CT10]])</f>
        <v>0.9999980901809965</v>
      </c>
    </row>
    <row r="1406" spans="1:12" x14ac:dyDescent="0.2">
      <c r="A1406" t="s">
        <v>1415</v>
      </c>
      <c r="B1406">
        <f>Table1[[#This Row],[CT1]]*LOG(Table1[[#This Row],[CT1]],10)</f>
        <v>-0.10015653396723466</v>
      </c>
      <c r="C1406">
        <f>Table1[[#This Row],[CT2]]*LOG(Table1[[#This Row],[CT2]],10)</f>
        <v>-0.10006615783191758</v>
      </c>
      <c r="D1406">
        <f>Table1[[#This Row],[CT3]]*LOG(Table1[[#This Row],[CT3]],10)</f>
        <v>-0.10012378543841838</v>
      </c>
      <c r="E1406">
        <f>Table1[[#This Row],[CT4]]*LOG(Table1[[#This Row],[CT4]],10)</f>
        <v>-0.10003336906815839</v>
      </c>
      <c r="F1406">
        <f>Table1[[#This Row],[CT5]]*LOG(Table1[[#This Row],[CT5]],10)</f>
        <v>-9.9954163602155408E-2</v>
      </c>
      <c r="G1406">
        <f>Table1[[#This Row],[CT6]]*LOG(Table1[[#This Row],[CT6]],10)</f>
        <v>-0.1000118788583277</v>
      </c>
      <c r="H1406">
        <f>Table1[[#This Row],[CT7]]*LOG(Table1[[#This Row],[CT7]],10)</f>
        <v>-9.9917927022585853E-2</v>
      </c>
      <c r="I1406">
        <f>Table1[[#This Row],[CT8]]*LOG(Table1[[#This Row],[CT8]],10)</f>
        <v>-9.9878272865283266E-2</v>
      </c>
      <c r="J1406">
        <f>Table1[[#This Row],[CT9]]*LOG(Table1[[#This Row],[CT9]],10)</f>
        <v>-9.9936047538473932E-2</v>
      </c>
      <c r="K1406">
        <f>Table1[[#This Row],[CT10]]*LOG(Table1[[#This Row],[CT10]],10)</f>
        <v>-9.9921324958513441E-2</v>
      </c>
      <c r="L1406" s="1">
        <f>-SUM(Table14[[#This Row],[CT1]:[CT10]])</f>
        <v>0.99999946115106875</v>
      </c>
    </row>
    <row r="1407" spans="1:12" x14ac:dyDescent="0.2">
      <c r="A1407" t="s">
        <v>1416</v>
      </c>
      <c r="B1407">
        <f>Table1[[#This Row],[CT1]]*LOG(Table1[[#This Row],[CT1]],10)</f>
        <v>-0.10035215647726484</v>
      </c>
      <c r="C1407">
        <f>Table1[[#This Row],[CT2]]*LOG(Table1[[#This Row],[CT2]],10)</f>
        <v>-0.10013451500988858</v>
      </c>
      <c r="D1407">
        <f>Table1[[#This Row],[CT3]]*LOG(Table1[[#This Row],[CT3]],10)</f>
        <v>-0.10019208913795154</v>
      </c>
      <c r="E1407">
        <f>Table1[[#This Row],[CT4]]*LOG(Table1[[#This Row],[CT4]],10)</f>
        <v>-9.9975104752616423E-2</v>
      </c>
      <c r="F1407">
        <f>Table1[[#This Row],[CT5]]*LOG(Table1[[#This Row],[CT5]],10)</f>
        <v>-9.9946238372033466E-2</v>
      </c>
      <c r="G1407">
        <f>Table1[[#This Row],[CT6]]*LOG(Table1[[#This Row],[CT6]],10)</f>
        <v>-0.100003959832227</v>
      </c>
      <c r="H1407">
        <f>Table1[[#This Row],[CT7]]*LOG(Table1[[#This Row],[CT7]],10)</f>
        <v>-9.9859571366730973E-2</v>
      </c>
      <c r="I1407">
        <f>Table1[[#This Row],[CT8]]*LOG(Table1[[#This Row],[CT8]],10)</f>
        <v>-9.9844833513477949E-2</v>
      </c>
      <c r="J1407">
        <f>Table1[[#This Row],[CT9]]*LOG(Table1[[#This Row],[CT9]],10)</f>
        <v>-9.990263437318446E-2</v>
      </c>
      <c r="K1407">
        <f>Table1[[#This Row],[CT10]]*LOG(Table1[[#This Row],[CT10]],10)</f>
        <v>-9.9786987345621331E-2</v>
      </c>
      <c r="L1407" s="1">
        <f>-SUM(Table14[[#This Row],[CT1]:[CT10]])</f>
        <v>0.9999980901809965</v>
      </c>
    </row>
    <row r="1408" spans="1:12" x14ac:dyDescent="0.2">
      <c r="A1408" t="s">
        <v>1417</v>
      </c>
      <c r="B1408">
        <f>Table1[[#This Row],[CT1]]*LOG(Table1[[#This Row],[CT1]],10)</f>
        <v>-9.6976188219439013E-2</v>
      </c>
      <c r="C1408">
        <f>Table1[[#This Row],[CT2]]*LOG(Table1[[#This Row],[CT2]],10)</f>
        <v>-9.9801169522017966E-2</v>
      </c>
      <c r="D1408">
        <f>Table1[[#This Row],[CT3]]*LOG(Table1[[#This Row],[CT3]],10)</f>
        <v>-0.10281486226345909</v>
      </c>
      <c r="E1408">
        <f>Table1[[#This Row],[CT4]]*LOG(Table1[[#This Row],[CT4]],10)</f>
        <v>-0.105704289406973</v>
      </c>
      <c r="F1408">
        <f>Table1[[#This Row],[CT5]]*LOG(Table1[[#This Row],[CT5]],10)</f>
        <v>-9.4409294002935421E-2</v>
      </c>
      <c r="G1408">
        <f>Table1[[#This Row],[CT6]]*LOG(Table1[[#This Row],[CT6]],10)</f>
        <v>-9.7351671208096541E-2</v>
      </c>
      <c r="H1408">
        <f>Table1[[#This Row],[CT7]]*LOG(Table1[[#This Row],[CT7]],10)</f>
        <v>-9.9683658941466149E-2</v>
      </c>
      <c r="I1408">
        <f>Table1[[#This Row],[CT8]]*LOG(Table1[[#This Row],[CT8]],10)</f>
        <v>-9.9707516788082345E-2</v>
      </c>
      <c r="J1408">
        <f>Table1[[#This Row],[CT9]]*LOG(Table1[[#This Row],[CT9]],10)</f>
        <v>-0.10271956142015576</v>
      </c>
      <c r="K1408">
        <f>Table1[[#This Row],[CT10]]*LOG(Table1[[#This Row],[CT10]],10)</f>
        <v>-0.10018193227115123</v>
      </c>
      <c r="L1408" s="1">
        <f>-SUM(Table14[[#This Row],[CT1]:[CT10]])</f>
        <v>0.99935014404377642</v>
      </c>
    </row>
    <row r="1409" spans="1:12" x14ac:dyDescent="0.2">
      <c r="A1409" t="s">
        <v>1418</v>
      </c>
      <c r="B1409">
        <f>Table1[[#This Row],[CT1]]*LOG(Table1[[#This Row],[CT1]],10)</f>
        <v>-0.10032400088431927</v>
      </c>
      <c r="C1409">
        <f>Table1[[#This Row],[CT2]]*LOG(Table1[[#This Row],[CT2]],10)</f>
        <v>-0.10012491494065777</v>
      </c>
      <c r="D1409">
        <f>Table1[[#This Row],[CT3]]*LOG(Table1[[#This Row],[CT3]],10)</f>
        <v>-0.10018249657832326</v>
      </c>
      <c r="E1409">
        <f>Table1[[#This Row],[CT4]]*LOG(Table1[[#This Row],[CT4]],10)</f>
        <v>-9.998302687993646E-2</v>
      </c>
      <c r="F1409">
        <f>Table1[[#This Row],[CT5]]*LOG(Table1[[#This Row],[CT5]],10)</f>
        <v>-9.9947370599927282E-2</v>
      </c>
      <c r="G1409">
        <f>Table1[[#This Row],[CT6]]*LOG(Table1[[#This Row],[CT6]],10)</f>
        <v>-0.10000509117377887</v>
      </c>
      <c r="H1409">
        <f>Table1[[#This Row],[CT7]]*LOG(Table1[[#This Row],[CT7]],10)</f>
        <v>-9.986807263555203E-2</v>
      </c>
      <c r="I1409">
        <f>Table1[[#This Row],[CT8]]*LOG(Table1[[#This Row],[CT8]],10)</f>
        <v>-9.9849935411174692E-2</v>
      </c>
      <c r="J1409">
        <f>Table1[[#This Row],[CT9]]*LOG(Table1[[#This Row],[CT9]],10)</f>
        <v>-9.9907732275327218E-2</v>
      </c>
      <c r="K1409">
        <f>Table1[[#This Row],[CT10]]*LOG(Table1[[#This Row],[CT10]],10)</f>
        <v>-9.9806274438673986E-2</v>
      </c>
      <c r="L1409" s="1">
        <f>-SUM(Table14[[#This Row],[CT1]:[CT10]])</f>
        <v>0.99999891581767075</v>
      </c>
    </row>
    <row r="1410" spans="1:12" x14ac:dyDescent="0.2">
      <c r="A1410" t="s">
        <v>1419</v>
      </c>
      <c r="B1410">
        <f>Table1[[#This Row],[CT1]]*LOG(Table1[[#This Row],[CT1]],10)</f>
        <v>-9.9212884880687566E-2</v>
      </c>
      <c r="C1410">
        <f>Table1[[#This Row],[CT2]]*LOG(Table1[[#This Row],[CT2]],10)</f>
        <v>-9.9149964832348988E-2</v>
      </c>
      <c r="D1410">
        <f>Table1[[#This Row],[CT3]]*LOG(Table1[[#This Row],[CT3]],10)</f>
        <v>-9.9149964832348988E-2</v>
      </c>
      <c r="E1410">
        <f>Table1[[#This Row],[CT4]]*LOG(Table1[[#This Row],[CT4]],10)</f>
        <v>-9.9086991437368349E-2</v>
      </c>
      <c r="F1410">
        <f>Table1[[#This Row],[CT5]]*LOG(Table1[[#This Row],[CT5]],10)</f>
        <v>-0.10202028567634129</v>
      </c>
      <c r="G1410">
        <f>Table1[[#This Row],[CT6]]*LOG(Table1[[#This Row],[CT6]],10)</f>
        <v>-0.10202028567634129</v>
      </c>
      <c r="H1410">
        <f>Table1[[#This Row],[CT7]]*LOG(Table1[[#This Row],[CT7]],10)</f>
        <v>-9.9086991437368349E-2</v>
      </c>
      <c r="I1410">
        <f>Table1[[#This Row],[CT8]]*LOG(Table1[[#This Row],[CT8]],10)</f>
        <v>-9.9099590386956551E-2</v>
      </c>
      <c r="J1410">
        <f>Table1[[#This Row],[CT9]]*LOG(Table1[[#This Row],[CT9]],10)</f>
        <v>-9.9099590386956551E-2</v>
      </c>
      <c r="K1410">
        <f>Table1[[#This Row],[CT10]]*LOG(Table1[[#This Row],[CT10]],10)</f>
        <v>-0.1019564275698224</v>
      </c>
      <c r="L1410" s="1">
        <f>-SUM(Table14[[#This Row],[CT1]:[CT10]])</f>
        <v>0.99988297711654039</v>
      </c>
    </row>
    <row r="1411" spans="1:12" x14ac:dyDescent="0.2">
      <c r="A1411" t="s">
        <v>1420</v>
      </c>
      <c r="B1411">
        <f>Table1[[#This Row],[CT1]]*LOG(Table1[[#This Row],[CT1]],10)</f>
        <v>-0.10022311532087848</v>
      </c>
      <c r="C1411">
        <f>Table1[[#This Row],[CT2]]*LOG(Table1[[#This Row],[CT2]],10)</f>
        <v>-0.10007802602698627</v>
      </c>
      <c r="D1411">
        <f>Table1[[#This Row],[CT3]]*LOG(Table1[[#This Row],[CT3]],10)</f>
        <v>-0.10007802602698627</v>
      </c>
      <c r="E1411">
        <f>Table1[[#This Row],[CT4]]*LOG(Table1[[#This Row],[CT4]],10)</f>
        <v>-9.9933216501383065E-2</v>
      </c>
      <c r="F1411">
        <f>Table1[[#This Row],[CT5]]*LOG(Table1[[#This Row],[CT5]],10)</f>
        <v>-9.9990948155783868E-2</v>
      </c>
      <c r="G1411">
        <f>Table1[[#This Row],[CT6]]*LOG(Table1[[#This Row],[CT6]],10)</f>
        <v>-9.9990948155783868E-2</v>
      </c>
      <c r="H1411">
        <f>Table1[[#This Row],[CT7]]*LOG(Table1[[#This Row],[CT7]],10)</f>
        <v>-9.9933216501383065E-2</v>
      </c>
      <c r="I1411">
        <f>Table1[[#This Row],[CT8]]*LOG(Table1[[#This Row],[CT8]],10)</f>
        <v>-9.9962087980370137E-2</v>
      </c>
      <c r="J1411">
        <f>Table1[[#This Row],[CT9]]*LOG(Table1[[#This Row],[CT9]],10)</f>
        <v>-9.9962087980370137E-2</v>
      </c>
      <c r="K1411">
        <f>Table1[[#This Row],[CT10]]*LOG(Table1[[#This Row],[CT10]],10)</f>
        <v>-9.9846534185235855E-2</v>
      </c>
      <c r="L1411" s="1">
        <f>-SUM(Table14[[#This Row],[CT1]:[CT10]])</f>
        <v>0.99999820683516105</v>
      </c>
    </row>
    <row r="1412" spans="1:12" x14ac:dyDescent="0.2">
      <c r="A1412" t="s">
        <v>1421</v>
      </c>
      <c r="B1412">
        <f>Table1[[#This Row],[CT1]]*LOG(Table1[[#This Row],[CT1]],10)</f>
        <v>-0.10022311532087848</v>
      </c>
      <c r="C1412">
        <f>Table1[[#This Row],[CT2]]*LOG(Table1[[#This Row],[CT2]],10)</f>
        <v>-0.10007802602698627</v>
      </c>
      <c r="D1412">
        <f>Table1[[#This Row],[CT3]]*LOG(Table1[[#This Row],[CT3]],10)</f>
        <v>-0.10007802602698627</v>
      </c>
      <c r="E1412">
        <f>Table1[[#This Row],[CT4]]*LOG(Table1[[#This Row],[CT4]],10)</f>
        <v>-9.9933216501383065E-2</v>
      </c>
      <c r="F1412">
        <f>Table1[[#This Row],[CT5]]*LOG(Table1[[#This Row],[CT5]],10)</f>
        <v>-9.9990948155783868E-2</v>
      </c>
      <c r="G1412">
        <f>Table1[[#This Row],[CT6]]*LOG(Table1[[#This Row],[CT6]],10)</f>
        <v>-9.9990948155783868E-2</v>
      </c>
      <c r="H1412">
        <f>Table1[[#This Row],[CT7]]*LOG(Table1[[#This Row],[CT7]],10)</f>
        <v>-9.9933216501383065E-2</v>
      </c>
      <c r="I1412">
        <f>Table1[[#This Row],[CT8]]*LOG(Table1[[#This Row],[CT8]],10)</f>
        <v>-9.9962087980370137E-2</v>
      </c>
      <c r="J1412">
        <f>Table1[[#This Row],[CT9]]*LOG(Table1[[#This Row],[CT9]],10)</f>
        <v>-9.9962087980370137E-2</v>
      </c>
      <c r="K1412">
        <f>Table1[[#This Row],[CT10]]*LOG(Table1[[#This Row],[CT10]],10)</f>
        <v>-9.9846534185235855E-2</v>
      </c>
      <c r="L1412" s="1">
        <f>-SUM(Table14[[#This Row],[CT1]:[CT10]])</f>
        <v>0.99999820683516105</v>
      </c>
    </row>
    <row r="1413" spans="1:12" x14ac:dyDescent="0.2">
      <c r="A1413" t="s">
        <v>1422</v>
      </c>
      <c r="B1413">
        <f>Table1[[#This Row],[CT1]]*LOG(Table1[[#This Row],[CT1]],10)</f>
        <v>-9.8564552481256187E-2</v>
      </c>
      <c r="C1413">
        <f>Table1[[#This Row],[CT2]]*LOG(Table1[[#This Row],[CT2]],10)</f>
        <v>-9.8465861553443293E-2</v>
      </c>
      <c r="D1413">
        <f>Table1[[#This Row],[CT3]]*LOG(Table1[[#This Row],[CT3]],10)</f>
        <v>-9.8465861553443293E-2</v>
      </c>
      <c r="E1413">
        <f>Table1[[#This Row],[CT4]]*LOG(Table1[[#This Row],[CT4]],10)</f>
        <v>-9.8367040131040751E-2</v>
      </c>
      <c r="F1413">
        <f>Table1[[#This Row],[CT5]]*LOG(Table1[[#This Row],[CT5]],10)</f>
        <v>-9.8406353181923895E-2</v>
      </c>
      <c r="G1413">
        <f>Table1[[#This Row],[CT6]]*LOG(Table1[[#This Row],[CT6]],10)</f>
        <v>-9.8406353181923895E-2</v>
      </c>
      <c r="H1413">
        <f>Table1[[#This Row],[CT7]]*LOG(Table1[[#This Row],[CT7]],10)</f>
        <v>-9.8367040131040751E-2</v>
      </c>
      <c r="I1413">
        <f>Table1[[#This Row],[CT8]]*LOG(Table1[[#This Row],[CT8]],10)</f>
        <v>-0.10600140555357204</v>
      </c>
      <c r="J1413">
        <f>Table1[[#This Row],[CT9]]*LOG(Table1[[#This Row],[CT9]],10)</f>
        <v>-0.10600140555357204</v>
      </c>
      <c r="K1413">
        <f>Table1[[#This Row],[CT10]]*LOG(Table1[[#This Row],[CT10]],10)</f>
        <v>-9.8307453046719243E-2</v>
      </c>
      <c r="L1413" s="1">
        <f>-SUM(Table14[[#This Row],[CT1]:[CT10]])</f>
        <v>0.99935332636793561</v>
      </c>
    </row>
    <row r="1414" spans="1:12" x14ac:dyDescent="0.2">
      <c r="A1414" t="s">
        <v>1423</v>
      </c>
      <c r="B1414">
        <f>Table1[[#This Row],[CT1]]*LOG(Table1[[#This Row],[CT1]],10)</f>
        <v>-0.10009780210207816</v>
      </c>
      <c r="C1414">
        <f>Table1[[#This Row],[CT2]]*LOG(Table1[[#This Row],[CT2]],10)</f>
        <v>-0.1000339345153481</v>
      </c>
      <c r="D1414">
        <f>Table1[[#This Row],[CT3]]*LOG(Table1[[#This Row],[CT3]],10)</f>
        <v>-0.1000339345153481</v>
      </c>
      <c r="E1414">
        <f>Table1[[#This Row],[CT4]]*LOG(Table1[[#This Row],[CT4]],10)</f>
        <v>-9.9970577440379543E-2</v>
      </c>
      <c r="F1414">
        <f>Table1[[#This Row],[CT5]]*LOG(Table1[[#This Row],[CT5]],10)</f>
        <v>-9.9996039954968682E-2</v>
      </c>
      <c r="G1414">
        <f>Table1[[#This Row],[CT6]]*LOG(Table1[[#This Row],[CT6]],10)</f>
        <v>-9.9996039954968682E-2</v>
      </c>
      <c r="H1414">
        <f>Table1[[#This Row],[CT7]]*LOG(Table1[[#This Row],[CT7]],10)</f>
        <v>-9.9970577440379543E-2</v>
      </c>
      <c r="I1414">
        <f>Table1[[#This Row],[CT8]]*LOG(Table1[[#This Row],[CT8]],10)</f>
        <v>-9.9983592713590336E-2</v>
      </c>
      <c r="J1414">
        <f>Table1[[#This Row],[CT9]]*LOG(Table1[[#This Row],[CT9]],10)</f>
        <v>-9.9983592713590336E-2</v>
      </c>
      <c r="K1414">
        <f>Table1[[#This Row],[CT10]]*LOG(Table1[[#This Row],[CT10]],10)</f>
        <v>-9.9932650280920826E-2</v>
      </c>
      <c r="L1414" s="1">
        <f>-SUM(Table14[[#This Row],[CT1]:[CT10]])</f>
        <v>0.99999874163157221</v>
      </c>
    </row>
    <row r="1415" spans="1:12" x14ac:dyDescent="0.2">
      <c r="A1415" t="s">
        <v>1424</v>
      </c>
      <c r="B1415">
        <f>Table1[[#This Row],[CT1]]*LOG(Table1[[#This Row],[CT1]],10)</f>
        <v>-9.8509163100381839E-2</v>
      </c>
      <c r="C1415">
        <f>Table1[[#This Row],[CT2]]*LOG(Table1[[#This Row],[CT2]],10)</f>
        <v>-9.8446223250563611E-2</v>
      </c>
      <c r="D1415">
        <f>Table1[[#This Row],[CT3]]*LOG(Table1[[#This Row],[CT3]],10)</f>
        <v>-9.8446223250563611E-2</v>
      </c>
      <c r="E1415">
        <f>Table1[[#This Row],[CT4]]*LOG(Table1[[#This Row],[CT4]],10)</f>
        <v>-9.8383230360575363E-2</v>
      </c>
      <c r="F1415">
        <f>Table1[[#This Row],[CT5]]*LOG(Table1[[#This Row],[CT5]],10)</f>
        <v>-9.8408087105337785E-2</v>
      </c>
      <c r="G1415">
        <f>Table1[[#This Row],[CT6]]*LOG(Table1[[#This Row],[CT6]],10)</f>
        <v>-9.8408087105337785E-2</v>
      </c>
      <c r="H1415">
        <f>Table1[[#This Row],[CT7]]*LOG(Table1[[#This Row],[CT7]],10)</f>
        <v>-9.8383230360575363E-2</v>
      </c>
      <c r="I1415">
        <f>Table1[[#This Row],[CT8]]*LOG(Table1[[#This Row],[CT8]],10)</f>
        <v>-0.10601076744063133</v>
      </c>
      <c r="J1415">
        <f>Table1[[#This Row],[CT9]]*LOG(Table1[[#This Row],[CT9]],10)</f>
        <v>-0.10601076744063133</v>
      </c>
      <c r="K1415">
        <f>Table1[[#This Row],[CT10]]*LOG(Table1[[#This Row],[CT10]],10)</f>
        <v>-9.8345640523117311E-2</v>
      </c>
      <c r="L1415" s="1">
        <f>-SUM(Table14[[#This Row],[CT1]:[CT10]])</f>
        <v>0.99935141993771537</v>
      </c>
    </row>
    <row r="1416" spans="1:12" x14ac:dyDescent="0.2">
      <c r="A1416" t="s">
        <v>1425</v>
      </c>
      <c r="B1416">
        <f>Table1[[#This Row],[CT1]]*LOG(Table1[[#This Row],[CT1]],10)</f>
        <v>-0.1002682209565323</v>
      </c>
      <c r="C1416">
        <f>Table1[[#This Row],[CT2]]*LOG(Table1[[#This Row],[CT2]],10)</f>
        <v>-0.10010514614864027</v>
      </c>
      <c r="D1416">
        <f>Table1[[#This Row],[CT3]]*LOG(Table1[[#This Row],[CT3]],10)</f>
        <v>-0.10016274325126194</v>
      </c>
      <c r="E1416">
        <f>Table1[[#This Row],[CT4]]*LOG(Table1[[#This Row],[CT4]],10)</f>
        <v>-9.9999999999999978E-2</v>
      </c>
      <c r="F1416">
        <f>Table1[[#This Row],[CT5]]*LOG(Table1[[#This Row],[CT5]],10)</f>
        <v>-9.9949635003551432E-2</v>
      </c>
      <c r="G1416">
        <f>Table1[[#This Row],[CT6]]*LOG(Table1[[#This Row],[CT6]],10)</f>
        <v>-0.10000735380477231</v>
      </c>
      <c r="H1416">
        <f>Table1[[#This Row],[CT7]]*LOG(Table1[[#This Row],[CT7]],10)</f>
        <v>-9.9884505644799462E-2</v>
      </c>
      <c r="I1416">
        <f>Table1[[#This Row],[CT8]]*LOG(Table1[[#This Row],[CT8]],10)</f>
        <v>-9.9859571366730973E-2</v>
      </c>
      <c r="J1416">
        <f>Table1[[#This Row],[CT9]]*LOG(Table1[[#This Row],[CT9]],10)</f>
        <v>-9.9917360684709133E-2</v>
      </c>
      <c r="K1416">
        <f>Table1[[#This Row],[CT10]]*LOG(Table1[[#This Row],[CT10]],10)</f>
        <v>-9.9844833513477949E-2</v>
      </c>
      <c r="L1416" s="1">
        <f>-SUM(Table14[[#This Row],[CT1]:[CT10]])</f>
        <v>0.99999937037447573</v>
      </c>
    </row>
    <row r="1417" spans="1:12" x14ac:dyDescent="0.2">
      <c r="A1417" t="s">
        <v>1426</v>
      </c>
      <c r="B1417">
        <f>Table1[[#This Row],[CT1]]*LOG(Table1[[#This Row],[CT1]],10)</f>
        <v>-0.10028231079347097</v>
      </c>
      <c r="C1417">
        <f>Table1[[#This Row],[CT2]]*LOG(Table1[[#This Row],[CT2]],10)</f>
        <v>-0.10011023005940888</v>
      </c>
      <c r="D1417">
        <f>Table1[[#This Row],[CT3]]*LOG(Table1[[#This Row],[CT3]],10)</f>
        <v>-0.10016782318481184</v>
      </c>
      <c r="E1417">
        <f>Table1[[#This Row],[CT4]]*LOG(Table1[[#This Row],[CT4]],10)</f>
        <v>-9.9996039954968682E-2</v>
      </c>
      <c r="F1417">
        <f>Table1[[#This Row],[CT5]]*LOG(Table1[[#This Row],[CT5]],10)</f>
        <v>-9.9949068909165731E-2</v>
      </c>
      <c r="G1417">
        <f>Table1[[#This Row],[CT6]]*LOG(Table1[[#This Row],[CT6]],10)</f>
        <v>-0.10000678815353764</v>
      </c>
      <c r="H1417">
        <f>Table1[[#This Row],[CT7]]*LOG(Table1[[#This Row],[CT7]],10)</f>
        <v>-9.9880539391491066E-2</v>
      </c>
      <c r="I1417">
        <f>Table1[[#This Row],[CT8]]*LOG(Table1[[#This Row],[CT8]],10)</f>
        <v>-9.9856737392777464E-2</v>
      </c>
      <c r="J1417">
        <f>Table1[[#This Row],[CT9]]*LOG(Table1[[#This Row],[CT9]],10)</f>
        <v>-9.991452893008522E-2</v>
      </c>
      <c r="K1417">
        <f>Table1[[#This Row],[CT10]]*LOG(Table1[[#This Row],[CT10]],10)</f>
        <v>-9.9835195633152782E-2</v>
      </c>
      <c r="L1417" s="1">
        <f>-SUM(Table14[[#This Row],[CT1]:[CT10]])</f>
        <v>0.99999926240287029</v>
      </c>
    </row>
    <row r="1418" spans="1:12" x14ac:dyDescent="0.2">
      <c r="A1418" t="s">
        <v>1427</v>
      </c>
      <c r="B1418">
        <f>Table1[[#This Row],[CT1]]*LOG(Table1[[#This Row],[CT1]],10)</f>
        <v>-0.10030991903990813</v>
      </c>
      <c r="C1418">
        <f>Table1[[#This Row],[CT2]]*LOG(Table1[[#This Row],[CT2]],10)</f>
        <v>-0.1001198320440744</v>
      </c>
      <c r="D1418">
        <f>Table1[[#This Row],[CT3]]*LOG(Table1[[#This Row],[CT3]],10)</f>
        <v>-0.10017741765792727</v>
      </c>
      <c r="E1418">
        <f>Table1[[#This Row],[CT4]]*LOG(Table1[[#This Row],[CT4]],10)</f>
        <v>-9.9987553427532141E-2</v>
      </c>
      <c r="F1418">
        <f>Table1[[#This Row],[CT5]]*LOG(Table1[[#This Row],[CT5]],10)</f>
        <v>-9.9947936707353691E-2</v>
      </c>
      <c r="G1418">
        <f>Table1[[#This Row],[CT6]]*LOG(Table1[[#This Row],[CT6]],10)</f>
        <v>-0.10000565683804094</v>
      </c>
      <c r="H1418">
        <f>Table1[[#This Row],[CT7]]*LOG(Table1[[#This Row],[CT7]],10)</f>
        <v>-9.9872039559138509E-2</v>
      </c>
      <c r="I1418">
        <f>Table1[[#This Row],[CT8]]*LOG(Table1[[#This Row],[CT8]],10)</f>
        <v>-9.9852202808043619E-2</v>
      </c>
      <c r="J1418">
        <f>Table1[[#This Row],[CT9]]*LOG(Table1[[#This Row],[CT9]],10)</f>
        <v>-9.9909997896510075E-2</v>
      </c>
      <c r="K1418">
        <f>Table1[[#This Row],[CT10]]*LOG(Table1[[#This Row],[CT10]],10)</f>
        <v>-9.9815916095965462E-2</v>
      </c>
      <c r="L1418" s="1">
        <f>-SUM(Table14[[#This Row],[CT1]:[CT10]])</f>
        <v>0.99999847207449433</v>
      </c>
    </row>
    <row r="1419" spans="1:12" x14ac:dyDescent="0.2">
      <c r="A1419" t="s">
        <v>1428</v>
      </c>
      <c r="B1419">
        <f>Table1[[#This Row],[CT1]]*LOG(Table1[[#This Row],[CT1]],10)</f>
        <v>-0.10025074580679885</v>
      </c>
      <c r="C1419">
        <f>Table1[[#This Row],[CT2]]*LOG(Table1[[#This Row],[CT2]],10)</f>
        <v>-0.10008763221261378</v>
      </c>
      <c r="D1419">
        <f>Table1[[#This Row],[CT3]]*LOG(Table1[[#This Row],[CT3]],10)</f>
        <v>-0.10008763221261378</v>
      </c>
      <c r="E1419">
        <f>Table1[[#This Row],[CT4]]*LOG(Table1[[#This Row],[CT4]],10)</f>
        <v>-9.9924722737877392E-2</v>
      </c>
      <c r="F1419">
        <f>Table1[[#This Row],[CT5]]*LOG(Table1[[#This Row],[CT5]],10)</f>
        <v>-9.999038237860125E-2</v>
      </c>
      <c r="G1419">
        <f>Table1[[#This Row],[CT6]]*LOG(Table1[[#This Row],[CT6]],10)</f>
        <v>-9.999038237860125E-2</v>
      </c>
      <c r="H1419">
        <f>Table1[[#This Row],[CT7]]*LOG(Table1[[#This Row],[CT7]],10)</f>
        <v>-9.9924722737877392E-2</v>
      </c>
      <c r="I1419">
        <f>Table1[[#This Row],[CT8]]*LOG(Table1[[#This Row],[CT8]],10)</f>
        <v>-9.9957559868555659E-2</v>
      </c>
      <c r="J1419">
        <f>Table1[[#This Row],[CT9]]*LOG(Table1[[#This Row],[CT9]],10)</f>
        <v>-9.9957559868555659E-2</v>
      </c>
      <c r="K1419">
        <f>Table1[[#This Row],[CT10]]*LOG(Table1[[#This Row],[CT10]],10)</f>
        <v>-9.9827257610077921E-2</v>
      </c>
      <c r="L1419" s="1">
        <f>-SUM(Table14[[#This Row],[CT1]:[CT10]])</f>
        <v>0.99999859781217315</v>
      </c>
    </row>
    <row r="1420" spans="1:12" x14ac:dyDescent="0.2">
      <c r="A1420" t="s">
        <v>1429</v>
      </c>
      <c r="B1420">
        <f>Table1[[#This Row],[CT1]]*LOG(Table1[[#This Row],[CT1]],10)</f>
        <v>-9.9979065922717977E-2</v>
      </c>
      <c r="C1420">
        <f>Table1[[#This Row],[CT2]]*LOG(Table1[[#This Row],[CT2]],10)</f>
        <v>-9.9870339475147604E-2</v>
      </c>
      <c r="D1420">
        <f>Table1[[#This Row],[CT3]]*LOG(Table1[[#This Row],[CT3]],10)</f>
        <v>-9.9870339475147604E-2</v>
      </c>
      <c r="E1420">
        <f>Table1[[#This Row],[CT4]]*LOG(Table1[[#This Row],[CT4]],10)</f>
        <v>-9.976202009727049E-2</v>
      </c>
      <c r="F1420">
        <f>Table1[[#This Row],[CT5]]*LOG(Table1[[#This Row],[CT5]],10)</f>
        <v>-0.10043093475164068</v>
      </c>
      <c r="G1420">
        <f>Table1[[#This Row],[CT6]]*LOG(Table1[[#This Row],[CT6]],10)</f>
        <v>-0.10043093475164068</v>
      </c>
      <c r="H1420">
        <f>Table1[[#This Row],[CT7]]*LOG(Table1[[#This Row],[CT7]],10)</f>
        <v>-9.976202009727049E-2</v>
      </c>
      <c r="I1420">
        <f>Table1[[#This Row],[CT8]]*LOG(Table1[[#This Row],[CT8]],10)</f>
        <v>-9.978358321789367E-2</v>
      </c>
      <c r="J1420">
        <f>Table1[[#This Row],[CT9]]*LOG(Table1[[#This Row],[CT9]],10)</f>
        <v>-9.978358321789367E-2</v>
      </c>
      <c r="K1420">
        <f>Table1[[#This Row],[CT10]]*LOG(Table1[[#This Row],[CT10]],10)</f>
        <v>-0.10032174797059361</v>
      </c>
      <c r="L1420" s="1">
        <f>-SUM(Table14[[#This Row],[CT1]:[CT10]])</f>
        <v>0.9999945689772165</v>
      </c>
    </row>
    <row r="1421" spans="1:12" x14ac:dyDescent="0.2">
      <c r="A1421" t="s">
        <v>1430</v>
      </c>
      <c r="B1421">
        <f>Table1[[#This Row],[CT1]]*LOG(Table1[[#This Row],[CT1]],10)</f>
        <v>-9.9993211221078293E-2</v>
      </c>
      <c r="C1421">
        <f>Table1[[#This Row],[CT2]]*LOG(Table1[[#This Row],[CT2]],10)</f>
        <v>-9.9875439609596398E-2</v>
      </c>
      <c r="D1421">
        <f>Table1[[#This Row],[CT3]]*LOG(Table1[[#This Row],[CT3]],10)</f>
        <v>-9.9875439609596398E-2</v>
      </c>
      <c r="E1421">
        <f>Table1[[#This Row],[CT4]]*LOG(Table1[[#This Row],[CT4]],10)</f>
        <v>-9.9758047256643959E-2</v>
      </c>
      <c r="F1421">
        <f>Table1[[#This Row],[CT5]]*LOG(Table1[[#This Row],[CT5]],10)</f>
        <v>-0.1004303723493668</v>
      </c>
      <c r="G1421">
        <f>Table1[[#This Row],[CT6]]*LOG(Table1[[#This Row],[CT6]],10)</f>
        <v>-0.1004303723493668</v>
      </c>
      <c r="H1421">
        <f>Table1[[#This Row],[CT7]]*LOG(Table1[[#This Row],[CT7]],10)</f>
        <v>-9.9758047256643959E-2</v>
      </c>
      <c r="I1421">
        <f>Table1[[#This Row],[CT8]]*LOG(Table1[[#This Row],[CT8]],10)</f>
        <v>-9.9781313712217171E-2</v>
      </c>
      <c r="J1421">
        <f>Table1[[#This Row],[CT9]]*LOG(Table1[[#This Row],[CT9]],10)</f>
        <v>-9.9781313712217171E-2</v>
      </c>
      <c r="K1421">
        <f>Table1[[#This Row],[CT10]]*LOG(Table1[[#This Row],[CT10]],10)</f>
        <v>-0.10031217231640424</v>
      </c>
      <c r="L1421" s="1">
        <f>-SUM(Table14[[#This Row],[CT1]:[CT10]])</f>
        <v>0.99999572939313119</v>
      </c>
    </row>
    <row r="1422" spans="1:12" x14ac:dyDescent="0.2">
      <c r="A1422" t="s">
        <v>1431</v>
      </c>
      <c r="B1422">
        <f>Table1[[#This Row],[CT1]]*LOG(Table1[[#This Row],[CT1]],10)</f>
        <v>-0.10032400088431927</v>
      </c>
      <c r="C1422">
        <f>Table1[[#This Row],[CT2]]*LOG(Table1[[#This Row],[CT2]],10)</f>
        <v>-0.10012491494065777</v>
      </c>
      <c r="D1422">
        <f>Table1[[#This Row],[CT3]]*LOG(Table1[[#This Row],[CT3]],10)</f>
        <v>-0.10018249657832326</v>
      </c>
      <c r="E1422">
        <f>Table1[[#This Row],[CT4]]*LOG(Table1[[#This Row],[CT4]],10)</f>
        <v>-9.998302687993646E-2</v>
      </c>
      <c r="F1422">
        <f>Table1[[#This Row],[CT5]]*LOG(Table1[[#This Row],[CT5]],10)</f>
        <v>-9.9947370599927282E-2</v>
      </c>
      <c r="G1422">
        <f>Table1[[#This Row],[CT6]]*LOG(Table1[[#This Row],[CT6]],10)</f>
        <v>-0.10000509117377887</v>
      </c>
      <c r="H1422">
        <f>Table1[[#This Row],[CT7]]*LOG(Table1[[#This Row],[CT7]],10)</f>
        <v>-9.986807263555203E-2</v>
      </c>
      <c r="I1422">
        <f>Table1[[#This Row],[CT8]]*LOG(Table1[[#This Row],[CT8]],10)</f>
        <v>-9.9849935411174692E-2</v>
      </c>
      <c r="J1422">
        <f>Table1[[#This Row],[CT9]]*LOG(Table1[[#This Row],[CT9]],10)</f>
        <v>-9.9907732275327218E-2</v>
      </c>
      <c r="K1422">
        <f>Table1[[#This Row],[CT10]]*LOG(Table1[[#This Row],[CT10]],10)</f>
        <v>-9.9806274438673986E-2</v>
      </c>
      <c r="L1422" s="1">
        <f>-SUM(Table14[[#This Row],[CT1]:[CT10]])</f>
        <v>0.99999891581767075</v>
      </c>
    </row>
    <row r="1423" spans="1:12" x14ac:dyDescent="0.2">
      <c r="A1423" t="s">
        <v>1432</v>
      </c>
      <c r="B1423">
        <f>Table1[[#This Row],[CT1]]*LOG(Table1[[#This Row],[CT1]],10)</f>
        <v>-9.9964917909012449E-2</v>
      </c>
      <c r="C1423">
        <f>Table1[[#This Row],[CT2]]*LOG(Table1[[#This Row],[CT2]],10)</f>
        <v>-9.9865805726307114E-2</v>
      </c>
      <c r="D1423">
        <f>Table1[[#This Row],[CT3]]*LOG(Table1[[#This Row],[CT3]],10)</f>
        <v>-9.9865805726307114E-2</v>
      </c>
      <c r="E1423">
        <f>Table1[[#This Row],[CT4]]*LOG(Table1[[#This Row],[CT4]],10)</f>
        <v>-9.9765992724195188E-2</v>
      </c>
      <c r="F1423">
        <f>Table1[[#This Row],[CT5]]*LOG(Table1[[#This Row],[CT5]],10)</f>
        <v>-0.10043149714960452</v>
      </c>
      <c r="G1423">
        <f>Table1[[#This Row],[CT6]]*LOG(Table1[[#This Row],[CT6]],10)</f>
        <v>-0.10043149714960452</v>
      </c>
      <c r="H1423">
        <f>Table1[[#This Row],[CT7]]*LOG(Table1[[#This Row],[CT7]],10)</f>
        <v>-9.9765992724195188E-2</v>
      </c>
      <c r="I1423">
        <f>Table1[[#This Row],[CT8]]*LOG(Table1[[#This Row],[CT8]],10)</f>
        <v>-9.9785852653816579E-2</v>
      </c>
      <c r="J1423">
        <f>Table1[[#This Row],[CT9]]*LOG(Table1[[#This Row],[CT9]],10)</f>
        <v>-9.9785852653816579E-2</v>
      </c>
      <c r="K1423">
        <f>Table1[[#This Row],[CT10]]*LOG(Table1[[#This Row],[CT10]],10)</f>
        <v>-0.10033188553828924</v>
      </c>
      <c r="L1423" s="1">
        <f>-SUM(Table14[[#This Row],[CT1]:[CT10]])</f>
        <v>0.99999509995514835</v>
      </c>
    </row>
    <row r="1424" spans="1:12" x14ac:dyDescent="0.2">
      <c r="A1424" t="s">
        <v>1433</v>
      </c>
      <c r="B1424">
        <f>Table1[[#This Row],[CT1]]*LOG(Table1[[#This Row],[CT1]],10)</f>
        <v>-0.10030991903990813</v>
      </c>
      <c r="C1424">
        <f>Table1[[#This Row],[CT2]]*LOG(Table1[[#This Row],[CT2]],10)</f>
        <v>-0.1001198320440744</v>
      </c>
      <c r="D1424">
        <f>Table1[[#This Row],[CT3]]*LOG(Table1[[#This Row],[CT3]],10)</f>
        <v>-0.10017741765792727</v>
      </c>
      <c r="E1424">
        <f>Table1[[#This Row],[CT4]]*LOG(Table1[[#This Row],[CT4]],10)</f>
        <v>-9.9987553427532141E-2</v>
      </c>
      <c r="F1424">
        <f>Table1[[#This Row],[CT5]]*LOG(Table1[[#This Row],[CT5]],10)</f>
        <v>-9.9947936707353691E-2</v>
      </c>
      <c r="G1424">
        <f>Table1[[#This Row],[CT6]]*LOG(Table1[[#This Row],[CT6]],10)</f>
        <v>-0.10000565683804094</v>
      </c>
      <c r="H1424">
        <f>Table1[[#This Row],[CT7]]*LOG(Table1[[#This Row],[CT7]],10)</f>
        <v>-9.9872039559138509E-2</v>
      </c>
      <c r="I1424">
        <f>Table1[[#This Row],[CT8]]*LOG(Table1[[#This Row],[CT8]],10)</f>
        <v>-9.9852202808043619E-2</v>
      </c>
      <c r="J1424">
        <f>Table1[[#This Row],[CT9]]*LOG(Table1[[#This Row],[CT9]],10)</f>
        <v>-9.9909997896510075E-2</v>
      </c>
      <c r="K1424">
        <f>Table1[[#This Row],[CT10]]*LOG(Table1[[#This Row],[CT10]],10)</f>
        <v>-9.9815916095965462E-2</v>
      </c>
      <c r="L1424" s="1">
        <f>-SUM(Table14[[#This Row],[CT1]:[CT10]])</f>
        <v>0.99999847207449433</v>
      </c>
    </row>
    <row r="1425" spans="1:12" x14ac:dyDescent="0.2">
      <c r="A1425" t="s">
        <v>1434</v>
      </c>
      <c r="B1425">
        <f>Table1[[#This Row],[CT1]]*LOG(Table1[[#This Row],[CT1]],10)</f>
        <v>-9.9993211221078293E-2</v>
      </c>
      <c r="C1425">
        <f>Table1[[#This Row],[CT2]]*LOG(Table1[[#This Row],[CT2]],10)</f>
        <v>-9.9875439609596398E-2</v>
      </c>
      <c r="D1425">
        <f>Table1[[#This Row],[CT3]]*LOG(Table1[[#This Row],[CT3]],10)</f>
        <v>-9.9875439609596398E-2</v>
      </c>
      <c r="E1425">
        <f>Table1[[#This Row],[CT4]]*LOG(Table1[[#This Row],[CT4]],10)</f>
        <v>-9.9758047256643959E-2</v>
      </c>
      <c r="F1425">
        <f>Table1[[#This Row],[CT5]]*LOG(Table1[[#This Row],[CT5]],10)</f>
        <v>-0.1004303723493668</v>
      </c>
      <c r="G1425">
        <f>Table1[[#This Row],[CT6]]*LOG(Table1[[#This Row],[CT6]],10)</f>
        <v>-0.1004303723493668</v>
      </c>
      <c r="H1425">
        <f>Table1[[#This Row],[CT7]]*LOG(Table1[[#This Row],[CT7]],10)</f>
        <v>-9.9758047256643959E-2</v>
      </c>
      <c r="I1425">
        <f>Table1[[#This Row],[CT8]]*LOG(Table1[[#This Row],[CT8]],10)</f>
        <v>-9.9781313712217171E-2</v>
      </c>
      <c r="J1425">
        <f>Table1[[#This Row],[CT9]]*LOG(Table1[[#This Row],[CT9]],10)</f>
        <v>-9.9781313712217171E-2</v>
      </c>
      <c r="K1425">
        <f>Table1[[#This Row],[CT10]]*LOG(Table1[[#This Row],[CT10]],10)</f>
        <v>-0.10031217231640424</v>
      </c>
      <c r="L1425" s="1">
        <f>-SUM(Table14[[#This Row],[CT1]:[CT10]])</f>
        <v>0.99999572939313119</v>
      </c>
    </row>
    <row r="1426" spans="1:12" x14ac:dyDescent="0.2">
      <c r="A1426" t="s">
        <v>1435</v>
      </c>
      <c r="B1426">
        <f>Table1[[#This Row],[CT1]]*LOG(Table1[[#This Row],[CT1]],10)</f>
        <v>-9.8506854317935238E-2</v>
      </c>
      <c r="C1426">
        <f>Table1[[#This Row],[CT2]]*LOG(Table1[[#This Row],[CT2]],10)</f>
        <v>-0.10128694346875693</v>
      </c>
      <c r="D1426">
        <f>Table1[[#This Row],[CT3]]*LOG(Table1[[#This Row],[CT3]],10)</f>
        <v>-9.8383808518248017E-2</v>
      </c>
      <c r="E1426">
        <f>Table1[[#This Row],[CT4]]*LOG(Table1[[#This Row],[CT4]],10)</f>
        <v>-0.10116288303162717</v>
      </c>
      <c r="F1426">
        <f>Table1[[#This Row],[CT5]]*LOG(Table1[[#This Row],[CT5]],10)</f>
        <v>-0.10111943977156469</v>
      </c>
      <c r="G1426">
        <f>Table1[[#This Row],[CT6]]*LOG(Table1[[#This Row],[CT6]],10)</f>
        <v>-9.8218852533465142E-2</v>
      </c>
      <c r="H1426">
        <f>Table1[[#This Row],[CT7]]*LOG(Table1[[#This Row],[CT7]],10)</f>
        <v>-0.10104697675963768</v>
      </c>
      <c r="I1426">
        <f>Table1[[#This Row],[CT8]]*LOG(Table1[[#This Row],[CT8]],10)</f>
        <v>-0.10102522380996304</v>
      </c>
      <c r="J1426">
        <f>Table1[[#This Row],[CT9]]*LOG(Table1[[#This Row],[CT9]],10)</f>
        <v>-9.8125506009044072E-2</v>
      </c>
      <c r="K1426">
        <f>Table1[[#This Row],[CT10]]*LOG(Table1[[#This Row],[CT10]],10)</f>
        <v>-0.10099565171031624</v>
      </c>
      <c r="L1426" s="1">
        <f>-SUM(Table14[[#This Row],[CT1]:[CT10]])</f>
        <v>0.99987213993055823</v>
      </c>
    </row>
    <row r="1427" spans="1:12" x14ac:dyDescent="0.2">
      <c r="A1427" t="s">
        <v>1436</v>
      </c>
      <c r="B1427">
        <f>Table1[[#This Row],[CT1]]*LOG(Table1[[#This Row],[CT1]],10)</f>
        <v>-0.10022311532087848</v>
      </c>
      <c r="C1427">
        <f>Table1[[#This Row],[CT2]]*LOG(Table1[[#This Row],[CT2]],10)</f>
        <v>-0.10007802602698627</v>
      </c>
      <c r="D1427">
        <f>Table1[[#This Row],[CT3]]*LOG(Table1[[#This Row],[CT3]],10)</f>
        <v>-0.10007802602698627</v>
      </c>
      <c r="E1427">
        <f>Table1[[#This Row],[CT4]]*LOG(Table1[[#This Row],[CT4]],10)</f>
        <v>-9.9933216501383065E-2</v>
      </c>
      <c r="F1427">
        <f>Table1[[#This Row],[CT5]]*LOG(Table1[[#This Row],[CT5]],10)</f>
        <v>-9.9990948155783868E-2</v>
      </c>
      <c r="G1427">
        <f>Table1[[#This Row],[CT6]]*LOG(Table1[[#This Row],[CT6]],10)</f>
        <v>-9.9990948155783868E-2</v>
      </c>
      <c r="H1427">
        <f>Table1[[#This Row],[CT7]]*LOG(Table1[[#This Row],[CT7]],10)</f>
        <v>-9.9933216501383065E-2</v>
      </c>
      <c r="I1427">
        <f>Table1[[#This Row],[CT8]]*LOG(Table1[[#This Row],[CT8]],10)</f>
        <v>-9.9962087980370137E-2</v>
      </c>
      <c r="J1427">
        <f>Table1[[#This Row],[CT9]]*LOG(Table1[[#This Row],[CT9]],10)</f>
        <v>-9.9962087980370137E-2</v>
      </c>
      <c r="K1427">
        <f>Table1[[#This Row],[CT10]]*LOG(Table1[[#This Row],[CT10]],10)</f>
        <v>-9.9846534185235855E-2</v>
      </c>
      <c r="L1427" s="1">
        <f>-SUM(Table14[[#This Row],[CT1]:[CT10]])</f>
        <v>0.99999820683516105</v>
      </c>
    </row>
    <row r="1428" spans="1:12" x14ac:dyDescent="0.2">
      <c r="A1428" t="s">
        <v>1437</v>
      </c>
      <c r="B1428">
        <f>Table1[[#This Row],[CT1]]*LOG(Table1[[#This Row],[CT1]],10)</f>
        <v>-0.10035215647726484</v>
      </c>
      <c r="C1428">
        <f>Table1[[#This Row],[CT2]]*LOG(Table1[[#This Row],[CT2]],10)</f>
        <v>-0.10013451500988858</v>
      </c>
      <c r="D1428">
        <f>Table1[[#This Row],[CT3]]*LOG(Table1[[#This Row],[CT3]],10)</f>
        <v>-0.10019208913795154</v>
      </c>
      <c r="E1428">
        <f>Table1[[#This Row],[CT4]]*LOG(Table1[[#This Row],[CT4]],10)</f>
        <v>-9.9975104752616423E-2</v>
      </c>
      <c r="F1428">
        <f>Table1[[#This Row],[CT5]]*LOG(Table1[[#This Row],[CT5]],10)</f>
        <v>-9.9946238372033466E-2</v>
      </c>
      <c r="G1428">
        <f>Table1[[#This Row],[CT6]]*LOG(Table1[[#This Row],[CT6]],10)</f>
        <v>-0.100003959832227</v>
      </c>
      <c r="H1428">
        <f>Table1[[#This Row],[CT7]]*LOG(Table1[[#This Row],[CT7]],10)</f>
        <v>-9.9859571366730973E-2</v>
      </c>
      <c r="I1428">
        <f>Table1[[#This Row],[CT8]]*LOG(Table1[[#This Row],[CT8]],10)</f>
        <v>-9.9844833513477949E-2</v>
      </c>
      <c r="J1428">
        <f>Table1[[#This Row],[CT9]]*LOG(Table1[[#This Row],[CT9]],10)</f>
        <v>-9.990263437318446E-2</v>
      </c>
      <c r="K1428">
        <f>Table1[[#This Row],[CT10]]*LOG(Table1[[#This Row],[CT10]],10)</f>
        <v>-9.9786987345621331E-2</v>
      </c>
      <c r="L1428" s="1">
        <f>-SUM(Table14[[#This Row],[CT1]:[CT10]])</f>
        <v>0.9999980901809965</v>
      </c>
    </row>
    <row r="1429" spans="1:12" x14ac:dyDescent="0.2">
      <c r="A1429" t="s">
        <v>1438</v>
      </c>
      <c r="B1429">
        <f>Table1[[#This Row],[CT1]]*LOG(Table1[[#This Row],[CT1]],10)</f>
        <v>-0.10030991903990813</v>
      </c>
      <c r="C1429">
        <f>Table1[[#This Row],[CT2]]*LOG(Table1[[#This Row],[CT2]],10)</f>
        <v>-0.1001198320440744</v>
      </c>
      <c r="D1429">
        <f>Table1[[#This Row],[CT3]]*LOG(Table1[[#This Row],[CT3]],10)</f>
        <v>-0.10017741765792727</v>
      </c>
      <c r="E1429">
        <f>Table1[[#This Row],[CT4]]*LOG(Table1[[#This Row],[CT4]],10)</f>
        <v>-9.9987553427532141E-2</v>
      </c>
      <c r="F1429">
        <f>Table1[[#This Row],[CT5]]*LOG(Table1[[#This Row],[CT5]],10)</f>
        <v>-9.9947936707353691E-2</v>
      </c>
      <c r="G1429">
        <f>Table1[[#This Row],[CT6]]*LOG(Table1[[#This Row],[CT6]],10)</f>
        <v>-0.10000565683804094</v>
      </c>
      <c r="H1429">
        <f>Table1[[#This Row],[CT7]]*LOG(Table1[[#This Row],[CT7]],10)</f>
        <v>-9.9872039559138509E-2</v>
      </c>
      <c r="I1429">
        <f>Table1[[#This Row],[CT8]]*LOG(Table1[[#This Row],[CT8]],10)</f>
        <v>-9.9852202808043619E-2</v>
      </c>
      <c r="J1429">
        <f>Table1[[#This Row],[CT9]]*LOG(Table1[[#This Row],[CT9]],10)</f>
        <v>-9.9909997896510075E-2</v>
      </c>
      <c r="K1429">
        <f>Table1[[#This Row],[CT10]]*LOG(Table1[[#This Row],[CT10]],10)</f>
        <v>-9.9815916095965462E-2</v>
      </c>
      <c r="L1429" s="1">
        <f>-SUM(Table14[[#This Row],[CT1]:[CT10]])</f>
        <v>0.99999847207449433</v>
      </c>
    </row>
    <row r="1430" spans="1:12" x14ac:dyDescent="0.2">
      <c r="A1430" t="s">
        <v>1439</v>
      </c>
      <c r="B1430">
        <f>Table1[[#This Row],[CT1]]*LOG(Table1[[#This Row],[CT1]],10)</f>
        <v>-0.10032400088431927</v>
      </c>
      <c r="C1430">
        <f>Table1[[#This Row],[CT2]]*LOG(Table1[[#This Row],[CT2]],10)</f>
        <v>-0.10012491494065777</v>
      </c>
      <c r="D1430">
        <f>Table1[[#This Row],[CT3]]*LOG(Table1[[#This Row],[CT3]],10)</f>
        <v>-0.10018249657832326</v>
      </c>
      <c r="E1430">
        <f>Table1[[#This Row],[CT4]]*LOG(Table1[[#This Row],[CT4]],10)</f>
        <v>-9.998302687993646E-2</v>
      </c>
      <c r="F1430">
        <f>Table1[[#This Row],[CT5]]*LOG(Table1[[#This Row],[CT5]],10)</f>
        <v>-9.9947370599927282E-2</v>
      </c>
      <c r="G1430">
        <f>Table1[[#This Row],[CT6]]*LOG(Table1[[#This Row],[CT6]],10)</f>
        <v>-0.10000509117377887</v>
      </c>
      <c r="H1430">
        <f>Table1[[#This Row],[CT7]]*LOG(Table1[[#This Row],[CT7]],10)</f>
        <v>-9.986807263555203E-2</v>
      </c>
      <c r="I1430">
        <f>Table1[[#This Row],[CT8]]*LOG(Table1[[#This Row],[CT8]],10)</f>
        <v>-9.9849935411174692E-2</v>
      </c>
      <c r="J1430">
        <f>Table1[[#This Row],[CT9]]*LOG(Table1[[#This Row],[CT9]],10)</f>
        <v>-9.9907732275327218E-2</v>
      </c>
      <c r="K1430">
        <f>Table1[[#This Row],[CT10]]*LOG(Table1[[#This Row],[CT10]],10)</f>
        <v>-9.9806274438673986E-2</v>
      </c>
      <c r="L1430" s="1">
        <f>-SUM(Table14[[#This Row],[CT1]:[CT10]])</f>
        <v>0.99999891581767075</v>
      </c>
    </row>
    <row r="1431" spans="1:12" x14ac:dyDescent="0.2">
      <c r="A1431" t="s">
        <v>1440</v>
      </c>
      <c r="B1431">
        <f>Table1[[#This Row],[CT1]]*LOG(Table1[[#This Row],[CT1]],10)</f>
        <v>-0.10032400088431927</v>
      </c>
      <c r="C1431">
        <f>Table1[[#This Row],[CT2]]*LOG(Table1[[#This Row],[CT2]],10)</f>
        <v>-0.10012491494065777</v>
      </c>
      <c r="D1431">
        <f>Table1[[#This Row],[CT3]]*LOG(Table1[[#This Row],[CT3]],10)</f>
        <v>-0.10018249657832326</v>
      </c>
      <c r="E1431">
        <f>Table1[[#This Row],[CT4]]*LOG(Table1[[#This Row],[CT4]],10)</f>
        <v>-9.998302687993646E-2</v>
      </c>
      <c r="F1431">
        <f>Table1[[#This Row],[CT5]]*LOG(Table1[[#This Row],[CT5]],10)</f>
        <v>-9.9947370599927282E-2</v>
      </c>
      <c r="G1431">
        <f>Table1[[#This Row],[CT6]]*LOG(Table1[[#This Row],[CT6]],10)</f>
        <v>-0.10000509117377887</v>
      </c>
      <c r="H1431">
        <f>Table1[[#This Row],[CT7]]*LOG(Table1[[#This Row],[CT7]],10)</f>
        <v>-9.986807263555203E-2</v>
      </c>
      <c r="I1431">
        <f>Table1[[#This Row],[CT8]]*LOG(Table1[[#This Row],[CT8]],10)</f>
        <v>-9.9849935411174692E-2</v>
      </c>
      <c r="J1431">
        <f>Table1[[#This Row],[CT9]]*LOG(Table1[[#This Row],[CT9]],10)</f>
        <v>-9.9907732275327218E-2</v>
      </c>
      <c r="K1431">
        <f>Table1[[#This Row],[CT10]]*LOG(Table1[[#This Row],[CT10]],10)</f>
        <v>-9.9806274438673986E-2</v>
      </c>
      <c r="L1431" s="1">
        <f>-SUM(Table14[[#This Row],[CT1]:[CT10]])</f>
        <v>0.99999891581767075</v>
      </c>
    </row>
    <row r="1432" spans="1:12" x14ac:dyDescent="0.2">
      <c r="A1432" t="s">
        <v>1441</v>
      </c>
      <c r="B1432">
        <f>Table1[[#This Row],[CT1]]*LOG(Table1[[#This Row],[CT1]],10)</f>
        <v>-0.10036566732892901</v>
      </c>
      <c r="C1432">
        <f>Table1[[#This Row],[CT2]]*LOG(Table1[[#This Row],[CT2]],10)</f>
        <v>-0.10013903225625036</v>
      </c>
      <c r="D1432">
        <f>Table1[[#This Row],[CT3]]*LOG(Table1[[#This Row],[CT3]],10)</f>
        <v>-0.10019716704545614</v>
      </c>
      <c r="E1432">
        <f>Table1[[#This Row],[CT4]]*LOG(Table1[[#This Row],[CT4]],10)</f>
        <v>-9.9970577440379543E-2</v>
      </c>
      <c r="F1432">
        <f>Table1[[#This Row],[CT5]]*LOG(Table1[[#This Row],[CT5]],10)</f>
        <v>-9.994567225156599E-2</v>
      </c>
      <c r="G1432">
        <f>Table1[[#This Row],[CT6]]*LOG(Table1[[#This Row],[CT6]],10)</f>
        <v>-0.10000339415493713</v>
      </c>
      <c r="H1432">
        <f>Table1[[#This Row],[CT7]]*LOG(Table1[[#This Row],[CT7]],10)</f>
        <v>-9.9855036956158175E-2</v>
      </c>
      <c r="I1432">
        <f>Table1[[#This Row],[CT8]]*LOG(Table1[[#This Row],[CT8]],10)</f>
        <v>-9.9842565890165602E-2</v>
      </c>
      <c r="J1432">
        <f>Table1[[#This Row],[CT9]]*LOG(Table1[[#This Row],[CT9]],10)</f>
        <v>-9.9900368525789568E-2</v>
      </c>
      <c r="K1432">
        <f>Table1[[#This Row],[CT10]]*LOG(Table1[[#This Row],[CT10]],10)</f>
        <v>-9.9777341909430342E-2</v>
      </c>
      <c r="L1432" s="1">
        <f>-SUM(Table14[[#This Row],[CT1]:[CT10]])</f>
        <v>0.99999682375906174</v>
      </c>
    </row>
    <row r="1433" spans="1:12" x14ac:dyDescent="0.2">
      <c r="A1433" t="s">
        <v>1442</v>
      </c>
      <c r="B1433">
        <f>Table1[[#This Row],[CT1]]*LOG(Table1[[#This Row],[CT1]],10)</f>
        <v>-0.10039380695453</v>
      </c>
      <c r="C1433">
        <f>Table1[[#This Row],[CT2]]*LOG(Table1[[#This Row],[CT2]],10)</f>
        <v>-0.10014919504684275</v>
      </c>
      <c r="D1433">
        <f>Table1[[#This Row],[CT3]]*LOG(Table1[[#This Row],[CT3]],10)</f>
        <v>-0.10020675769209304</v>
      </c>
      <c r="E1433">
        <f>Table1[[#This Row],[CT4]]*LOG(Table1[[#This Row],[CT4]],10)</f>
        <v>-9.9962087980370137E-2</v>
      </c>
      <c r="F1433">
        <f>Table1[[#This Row],[CT5]]*LOG(Table1[[#This Row],[CT5]],10)</f>
        <v>-9.9944539997589579E-2</v>
      </c>
      <c r="G1433">
        <f>Table1[[#This Row],[CT6]]*LOG(Table1[[#This Row],[CT6]],10)</f>
        <v>-0.10000226278732928</v>
      </c>
      <c r="H1433">
        <f>Table1[[#This Row],[CT7]]*LOG(Table1[[#This Row],[CT7]],10)</f>
        <v>-9.9847101067112268E-2</v>
      </c>
      <c r="I1433">
        <f>Table1[[#This Row],[CT8]]*LOG(Table1[[#This Row],[CT8]],10)</f>
        <v>-9.9838030434495614E-2</v>
      </c>
      <c r="J1433">
        <f>Table1[[#This Row],[CT9]]*LOG(Table1[[#This Row],[CT9]],10)</f>
        <v>-9.9895836622168097E-2</v>
      </c>
      <c r="K1433">
        <f>Table1[[#This Row],[CT10]]*LOG(Table1[[#This Row],[CT10]],10)</f>
        <v>-9.9758047256643959E-2</v>
      </c>
      <c r="L1433" s="1">
        <f>-SUM(Table14[[#This Row],[CT1]:[CT10]])</f>
        <v>0.9999976658391746</v>
      </c>
    </row>
    <row r="1434" spans="1:12" x14ac:dyDescent="0.2">
      <c r="A1434" t="s">
        <v>1443</v>
      </c>
      <c r="B1434">
        <f>Table1[[#This Row],[CT1]]*LOG(Table1[[#This Row],[CT1]],10)</f>
        <v>-0.10062751110986647</v>
      </c>
      <c r="C1434">
        <f>Table1[[#This Row],[CT2]]*LOG(Table1[[#This Row],[CT2]],10)</f>
        <v>-0.10041912339871992</v>
      </c>
      <c r="D1434">
        <f>Table1[[#This Row],[CT3]]*LOG(Table1[[#This Row],[CT3]],10)</f>
        <v>-0.10041912339871992</v>
      </c>
      <c r="E1434">
        <f>Table1[[#This Row],[CT4]]*LOG(Table1[[#This Row],[CT4]],10)</f>
        <v>-0.10021070641839562</v>
      </c>
      <c r="F1434">
        <f>Table1[[#This Row],[CT5]]*LOG(Table1[[#This Row],[CT5]],10)</f>
        <v>-0.10029358071838747</v>
      </c>
      <c r="G1434">
        <f>Table1[[#This Row],[CT6]]*LOG(Table1[[#This Row],[CT6]],10)</f>
        <v>-0.10029358071838747</v>
      </c>
      <c r="H1434">
        <f>Table1[[#This Row],[CT7]]*LOG(Table1[[#This Row],[CT7]],10)</f>
        <v>-0.10021070641839562</v>
      </c>
      <c r="I1434">
        <f>Table1[[#This Row],[CT8]]*LOG(Table1[[#This Row],[CT8]],10)</f>
        <v>-9.8705724799530159E-2</v>
      </c>
      <c r="J1434">
        <f>Table1[[#This Row],[CT9]]*LOG(Table1[[#This Row],[CT9]],10)</f>
        <v>-9.8705724799530159E-2</v>
      </c>
      <c r="K1434">
        <f>Table1[[#This Row],[CT10]]*LOG(Table1[[#This Row],[CT10]],10)</f>
        <v>-0.10008537204639231</v>
      </c>
      <c r="L1434" s="1">
        <f>-SUM(Table14[[#This Row],[CT1]:[CT10]])</f>
        <v>0.99997115382632518</v>
      </c>
    </row>
    <row r="1435" spans="1:12" x14ac:dyDescent="0.2">
      <c r="A1435" t="s">
        <v>1444</v>
      </c>
      <c r="B1435">
        <f>Table1[[#This Row],[CT1]]*LOG(Table1[[#This Row],[CT1]],10)</f>
        <v>-0.1005859931742234</v>
      </c>
      <c r="C1435">
        <f>Table1[[#This Row],[CT2]]*LOG(Table1[[#This Row],[CT2]],10)</f>
        <v>-0.10040449718490078</v>
      </c>
      <c r="D1435">
        <f>Table1[[#This Row],[CT3]]*LOG(Table1[[#This Row],[CT3]],10)</f>
        <v>-0.10040449718490078</v>
      </c>
      <c r="E1435">
        <f>Table1[[#This Row],[CT4]]*LOG(Table1[[#This Row],[CT4]],10)</f>
        <v>-0.10022311532087848</v>
      </c>
      <c r="F1435">
        <f>Table1[[#This Row],[CT5]]*LOG(Table1[[#This Row],[CT5]],10)</f>
        <v>-0.10029527105806005</v>
      </c>
      <c r="G1435">
        <f>Table1[[#This Row],[CT6]]*LOG(Table1[[#This Row],[CT6]],10)</f>
        <v>-0.10029527105806005</v>
      </c>
      <c r="H1435">
        <f>Table1[[#This Row],[CT7]]*LOG(Table1[[#This Row],[CT7]],10)</f>
        <v>-0.10022311532087848</v>
      </c>
      <c r="I1435">
        <f>Table1[[#This Row],[CT8]]*LOG(Table1[[#This Row],[CT8]],10)</f>
        <v>-9.8712632504376133E-2</v>
      </c>
      <c r="J1435">
        <f>Table1[[#This Row],[CT9]]*LOG(Table1[[#This Row],[CT9]],10)</f>
        <v>-9.8712632504376133E-2</v>
      </c>
      <c r="K1435">
        <f>Table1[[#This Row],[CT10]]*LOG(Table1[[#This Row],[CT10]],10)</f>
        <v>-0.10011418396949569</v>
      </c>
      <c r="L1435" s="1">
        <f>-SUM(Table14[[#This Row],[CT1]:[CT10]])</f>
        <v>0.99997120928014993</v>
      </c>
    </row>
    <row r="1436" spans="1:12" x14ac:dyDescent="0.2">
      <c r="A1436" t="s">
        <v>1445</v>
      </c>
      <c r="B1436">
        <f>Table1[[#This Row],[CT1]]*LOG(Table1[[#This Row],[CT1]],10)</f>
        <v>-0.10021239866476518</v>
      </c>
      <c r="C1436">
        <f>Table1[[#This Row],[CT2]]*LOG(Table1[[#This Row],[CT2]],10)</f>
        <v>-0.10008593709445217</v>
      </c>
      <c r="D1436">
        <f>Table1[[#This Row],[CT3]]*LOG(Table1[[#This Row],[CT3]],10)</f>
        <v>-0.1001435492253457</v>
      </c>
      <c r="E1436">
        <f>Table1[[#This Row],[CT4]]*LOG(Table1[[#This Row],[CT4]],10)</f>
        <v>-0.100016403633993</v>
      </c>
      <c r="F1436">
        <f>Table1[[#This Row],[CT5]]*LOG(Table1[[#This Row],[CT5]],10)</f>
        <v>-9.9951899337626549E-2</v>
      </c>
      <c r="G1436">
        <f>Table1[[#This Row],[CT6]]*LOG(Table1[[#This Row],[CT6]],10)</f>
        <v>-0.10000961636628766</v>
      </c>
      <c r="H1436">
        <f>Table1[[#This Row],[CT7]]*LOG(Table1[[#This Row],[CT7]],10)</f>
        <v>-9.9900934994164081E-2</v>
      </c>
      <c r="I1436">
        <f>Table1[[#This Row],[CT8]]*LOG(Table1[[#This Row],[CT8]],10)</f>
        <v>-9.986863935198044E-2</v>
      </c>
      <c r="J1436">
        <f>Table1[[#This Row],[CT9]]*LOG(Table1[[#This Row],[CT9]],10)</f>
        <v>-9.9926421568850926E-2</v>
      </c>
      <c r="K1436">
        <f>Table1[[#This Row],[CT10]]*LOG(Table1[[#This Row],[CT10]],10)</f>
        <v>-9.9882805848064804E-2</v>
      </c>
      <c r="L1436" s="1">
        <f>-SUM(Table14[[#This Row],[CT1]:[CT10]])</f>
        <v>0.99999860608553059</v>
      </c>
    </row>
    <row r="1437" spans="1:12" x14ac:dyDescent="0.2">
      <c r="A1437" t="s">
        <v>1446</v>
      </c>
      <c r="B1437">
        <f>Table1[[#This Row],[CT1]]*LOG(Table1[[#This Row],[CT1]],10)</f>
        <v>-0.10021239866476518</v>
      </c>
      <c r="C1437">
        <f>Table1[[#This Row],[CT2]]*LOG(Table1[[#This Row],[CT2]],10)</f>
        <v>-0.10008593709445217</v>
      </c>
      <c r="D1437">
        <f>Table1[[#This Row],[CT3]]*LOG(Table1[[#This Row],[CT3]],10)</f>
        <v>-0.1001435492253457</v>
      </c>
      <c r="E1437">
        <f>Table1[[#This Row],[CT4]]*LOG(Table1[[#This Row],[CT4]],10)</f>
        <v>-0.100016403633993</v>
      </c>
      <c r="F1437">
        <f>Table1[[#This Row],[CT5]]*LOG(Table1[[#This Row],[CT5]],10)</f>
        <v>-9.9951899337626549E-2</v>
      </c>
      <c r="G1437">
        <f>Table1[[#This Row],[CT6]]*LOG(Table1[[#This Row],[CT6]],10)</f>
        <v>-0.10000961636628766</v>
      </c>
      <c r="H1437">
        <f>Table1[[#This Row],[CT7]]*LOG(Table1[[#This Row],[CT7]],10)</f>
        <v>-9.9900934994164081E-2</v>
      </c>
      <c r="I1437">
        <f>Table1[[#This Row],[CT8]]*LOG(Table1[[#This Row],[CT8]],10)</f>
        <v>-9.986863935198044E-2</v>
      </c>
      <c r="J1437">
        <f>Table1[[#This Row],[CT9]]*LOG(Table1[[#This Row],[CT9]],10)</f>
        <v>-9.9926421568850926E-2</v>
      </c>
      <c r="K1437">
        <f>Table1[[#This Row],[CT10]]*LOG(Table1[[#This Row],[CT10]],10)</f>
        <v>-9.9882805848064804E-2</v>
      </c>
      <c r="L1437" s="1">
        <f>-SUM(Table14[[#This Row],[CT1]:[CT10]])</f>
        <v>0.99999860608553059</v>
      </c>
    </row>
    <row r="1438" spans="1:12" x14ac:dyDescent="0.2">
      <c r="A1438" t="s">
        <v>1447</v>
      </c>
      <c r="B1438">
        <f>Table1[[#This Row],[CT1]]*LOG(Table1[[#This Row],[CT1]],10)</f>
        <v>-0.10022311532087848</v>
      </c>
      <c r="C1438">
        <f>Table1[[#This Row],[CT2]]*LOG(Table1[[#This Row],[CT2]],10)</f>
        <v>-0.10007802602698627</v>
      </c>
      <c r="D1438">
        <f>Table1[[#This Row],[CT3]]*LOG(Table1[[#This Row],[CT3]],10)</f>
        <v>-0.10007802602698627</v>
      </c>
      <c r="E1438">
        <f>Table1[[#This Row],[CT4]]*LOG(Table1[[#This Row],[CT4]],10)</f>
        <v>-9.9933216501383065E-2</v>
      </c>
      <c r="F1438">
        <f>Table1[[#This Row],[CT5]]*LOG(Table1[[#This Row],[CT5]],10)</f>
        <v>-9.9990948155783868E-2</v>
      </c>
      <c r="G1438">
        <f>Table1[[#This Row],[CT6]]*LOG(Table1[[#This Row],[CT6]],10)</f>
        <v>-9.9990948155783868E-2</v>
      </c>
      <c r="H1438">
        <f>Table1[[#This Row],[CT7]]*LOG(Table1[[#This Row],[CT7]],10)</f>
        <v>-9.9933216501383065E-2</v>
      </c>
      <c r="I1438">
        <f>Table1[[#This Row],[CT8]]*LOG(Table1[[#This Row],[CT8]],10)</f>
        <v>-9.9962087980370137E-2</v>
      </c>
      <c r="J1438">
        <f>Table1[[#This Row],[CT9]]*LOG(Table1[[#This Row],[CT9]],10)</f>
        <v>-9.9962087980370137E-2</v>
      </c>
      <c r="K1438">
        <f>Table1[[#This Row],[CT10]]*LOG(Table1[[#This Row],[CT10]],10)</f>
        <v>-9.9846534185235855E-2</v>
      </c>
      <c r="L1438" s="1">
        <f>-SUM(Table14[[#This Row],[CT1]:[CT10]])</f>
        <v>0.99999820683516105</v>
      </c>
    </row>
    <row r="1439" spans="1:12" x14ac:dyDescent="0.2">
      <c r="A1439" t="s">
        <v>1448</v>
      </c>
      <c r="B1439">
        <f>Table1[[#This Row],[CT1]]*LOG(Table1[[#This Row],[CT1]],10)</f>
        <v>-0.10033808002988127</v>
      </c>
      <c r="C1439">
        <f>Table1[[#This Row],[CT2]]*LOG(Table1[[#This Row],[CT2]],10)</f>
        <v>-0.1001294327762841</v>
      </c>
      <c r="D1439">
        <f>Table1[[#This Row],[CT3]]*LOG(Table1[[#This Row],[CT3]],10)</f>
        <v>-0.10018701087986039</v>
      </c>
      <c r="E1439">
        <f>Table1[[#This Row],[CT4]]*LOG(Table1[[#This Row],[CT4]],10)</f>
        <v>-9.9979065922717977E-2</v>
      </c>
      <c r="F1439">
        <f>Table1[[#This Row],[CT5]]*LOG(Table1[[#This Row],[CT5]],10)</f>
        <v>-9.9946804488153893E-2</v>
      </c>
      <c r="G1439">
        <f>Table1[[#This Row],[CT6]]*LOG(Table1[[#This Row],[CT6]],10)</f>
        <v>-0.10000452550517423</v>
      </c>
      <c r="H1439">
        <f>Table1[[#This Row],[CT7]]*LOG(Table1[[#This Row],[CT7]],10)</f>
        <v>-9.9863538747409983E-2</v>
      </c>
      <c r="I1439">
        <f>Table1[[#This Row],[CT8]]*LOG(Table1[[#This Row],[CT8]],10)</f>
        <v>-9.9847667944633997E-2</v>
      </c>
      <c r="J1439">
        <f>Table1[[#This Row],[CT9]]*LOG(Table1[[#This Row],[CT9]],10)</f>
        <v>-9.9905466584543801E-2</v>
      </c>
      <c r="K1439">
        <f>Table1[[#This Row],[CT10]]*LOG(Table1[[#This Row],[CT10]],10)</f>
        <v>-9.9796631521964246E-2</v>
      </c>
      <c r="L1439" s="1">
        <f>-SUM(Table14[[#This Row],[CT1]:[CT10]])</f>
        <v>0.9999982244006238</v>
      </c>
    </row>
    <row r="1440" spans="1:12" x14ac:dyDescent="0.2">
      <c r="A1440" t="s">
        <v>1449</v>
      </c>
      <c r="B1440">
        <f>Table1[[#This Row],[CT1]]*LOG(Table1[[#This Row],[CT1]],10)</f>
        <v>-0.10008367687619418</v>
      </c>
      <c r="C1440">
        <f>Table1[[#This Row],[CT2]]*LOG(Table1[[#This Row],[CT2]],10)</f>
        <v>-0.10002941081629713</v>
      </c>
      <c r="D1440">
        <f>Table1[[#This Row],[CT3]]*LOG(Table1[[#This Row],[CT3]],10)</f>
        <v>-0.10002941081629713</v>
      </c>
      <c r="E1440">
        <f>Table1[[#This Row],[CT4]]*LOG(Table1[[#This Row],[CT4]],10)</f>
        <v>-9.9975104752616423E-2</v>
      </c>
      <c r="F1440">
        <f>Table1[[#This Row],[CT5]]*LOG(Table1[[#This Row],[CT5]],10)</f>
        <v>-9.9996605688716822E-2</v>
      </c>
      <c r="G1440">
        <f>Table1[[#This Row],[CT6]]*LOG(Table1[[#This Row],[CT6]],10)</f>
        <v>-9.9996605688716822E-2</v>
      </c>
      <c r="H1440">
        <f>Table1[[#This Row],[CT7]]*LOG(Table1[[#This Row],[CT7]],10)</f>
        <v>-9.9975104752616423E-2</v>
      </c>
      <c r="I1440">
        <f>Table1[[#This Row],[CT8]]*LOG(Table1[[#This Row],[CT8]],10)</f>
        <v>-9.9985856004764201E-2</v>
      </c>
      <c r="J1440">
        <f>Table1[[#This Row],[CT9]]*LOG(Table1[[#This Row],[CT9]],10)</f>
        <v>-9.9985856004764201E-2</v>
      </c>
      <c r="K1440">
        <f>Table1[[#This Row],[CT10]]*LOG(Table1[[#This Row],[CT10]],10)</f>
        <v>-9.9942275437469974E-2</v>
      </c>
      <c r="L1440" s="1">
        <f>-SUM(Table14[[#This Row],[CT1]:[CT10]])</f>
        <v>0.9999999068384533</v>
      </c>
    </row>
    <row r="1441" spans="1:12" x14ac:dyDescent="0.2">
      <c r="A1441" t="s">
        <v>1450</v>
      </c>
      <c r="B1441">
        <f>Table1[[#This Row],[CT1]]*LOG(Table1[[#This Row],[CT1]],10)</f>
        <v>-0.10009780210207816</v>
      </c>
      <c r="C1441">
        <f>Table1[[#This Row],[CT2]]*LOG(Table1[[#This Row],[CT2]],10)</f>
        <v>-0.1000339345153481</v>
      </c>
      <c r="D1441">
        <f>Table1[[#This Row],[CT3]]*LOG(Table1[[#This Row],[CT3]],10)</f>
        <v>-0.1000339345153481</v>
      </c>
      <c r="E1441">
        <f>Table1[[#This Row],[CT4]]*LOG(Table1[[#This Row],[CT4]],10)</f>
        <v>-9.9970577440379543E-2</v>
      </c>
      <c r="F1441">
        <f>Table1[[#This Row],[CT5]]*LOG(Table1[[#This Row],[CT5]],10)</f>
        <v>-9.9996039954968682E-2</v>
      </c>
      <c r="G1441">
        <f>Table1[[#This Row],[CT6]]*LOG(Table1[[#This Row],[CT6]],10)</f>
        <v>-9.9996039954968682E-2</v>
      </c>
      <c r="H1441">
        <f>Table1[[#This Row],[CT7]]*LOG(Table1[[#This Row],[CT7]],10)</f>
        <v>-9.9970577440379543E-2</v>
      </c>
      <c r="I1441">
        <f>Table1[[#This Row],[CT8]]*LOG(Table1[[#This Row],[CT8]],10)</f>
        <v>-9.9983592713590336E-2</v>
      </c>
      <c r="J1441">
        <f>Table1[[#This Row],[CT9]]*LOG(Table1[[#This Row],[CT9]],10)</f>
        <v>-9.9983592713590336E-2</v>
      </c>
      <c r="K1441">
        <f>Table1[[#This Row],[CT10]]*LOG(Table1[[#This Row],[CT10]],10)</f>
        <v>-9.9932650280920826E-2</v>
      </c>
      <c r="L1441" s="1">
        <f>-SUM(Table14[[#This Row],[CT1]:[CT10]])</f>
        <v>0.99999874163157221</v>
      </c>
    </row>
    <row r="1442" spans="1:12" x14ac:dyDescent="0.2">
      <c r="A1442" t="s">
        <v>1451</v>
      </c>
      <c r="B1442">
        <f>Table1[[#This Row],[CT1]]*LOG(Table1[[#This Row],[CT1]],10)</f>
        <v>-0.10021239866476518</v>
      </c>
      <c r="C1442">
        <f>Table1[[#This Row],[CT2]]*LOG(Table1[[#This Row],[CT2]],10)</f>
        <v>-0.10008593709445217</v>
      </c>
      <c r="D1442">
        <f>Table1[[#This Row],[CT3]]*LOG(Table1[[#This Row],[CT3]],10)</f>
        <v>-0.1001435492253457</v>
      </c>
      <c r="E1442">
        <f>Table1[[#This Row],[CT4]]*LOG(Table1[[#This Row],[CT4]],10)</f>
        <v>-0.100016403633993</v>
      </c>
      <c r="F1442">
        <f>Table1[[#This Row],[CT5]]*LOG(Table1[[#This Row],[CT5]],10)</f>
        <v>-9.9951899337626549E-2</v>
      </c>
      <c r="G1442">
        <f>Table1[[#This Row],[CT6]]*LOG(Table1[[#This Row],[CT6]],10)</f>
        <v>-0.10000961636628766</v>
      </c>
      <c r="H1442">
        <f>Table1[[#This Row],[CT7]]*LOG(Table1[[#This Row],[CT7]],10)</f>
        <v>-9.9900934994164081E-2</v>
      </c>
      <c r="I1442">
        <f>Table1[[#This Row],[CT8]]*LOG(Table1[[#This Row],[CT8]],10)</f>
        <v>-9.986863935198044E-2</v>
      </c>
      <c r="J1442">
        <f>Table1[[#This Row],[CT9]]*LOG(Table1[[#This Row],[CT9]],10)</f>
        <v>-9.9926421568850926E-2</v>
      </c>
      <c r="K1442">
        <f>Table1[[#This Row],[CT10]]*LOG(Table1[[#This Row],[CT10]],10)</f>
        <v>-9.9882805848064804E-2</v>
      </c>
      <c r="L1442" s="1">
        <f>-SUM(Table14[[#This Row],[CT1]:[CT10]])</f>
        <v>0.99999860608553059</v>
      </c>
    </row>
    <row r="1443" spans="1:12" x14ac:dyDescent="0.2">
      <c r="A1443" t="s">
        <v>1452</v>
      </c>
      <c r="B1443">
        <f>Table1[[#This Row],[CT1]]*LOG(Table1[[#This Row],[CT1]],10)</f>
        <v>-0.10092194832570635</v>
      </c>
      <c r="C1443">
        <f>Table1[[#This Row],[CT2]]*LOG(Table1[[#This Row],[CT2]],10)</f>
        <v>-0.10082188311772852</v>
      </c>
      <c r="D1443">
        <f>Table1[[#This Row],[CT3]]*LOG(Table1[[#This Row],[CT3]],10)</f>
        <v>-0.10082188311772852</v>
      </c>
      <c r="E1443">
        <f>Table1[[#This Row],[CT4]]*LOG(Table1[[#This Row],[CT4]],10)</f>
        <v>-0.10072224093223041</v>
      </c>
      <c r="F1443">
        <f>Table1[[#This Row],[CT5]]*LOG(Table1[[#This Row],[CT5]],10)</f>
        <v>-9.5415742122558864E-2</v>
      </c>
      <c r="G1443">
        <f>Table1[[#This Row],[CT6]]*LOG(Table1[[#This Row],[CT6]],10)</f>
        <v>-9.5415742122558864E-2</v>
      </c>
      <c r="H1443">
        <f>Table1[[#This Row],[CT7]]*LOG(Table1[[#This Row],[CT7]],10)</f>
        <v>-0.10072224093223041</v>
      </c>
      <c r="I1443">
        <f>Table1[[#This Row],[CT8]]*LOG(Table1[[#This Row],[CT8]],10)</f>
        <v>-0.10455292453766606</v>
      </c>
      <c r="J1443">
        <f>Table1[[#This Row],[CT9]]*LOG(Table1[[#This Row],[CT9]],10)</f>
        <v>-0.10455292453766606</v>
      </c>
      <c r="K1443">
        <f>Table1[[#This Row],[CT10]]*LOG(Table1[[#This Row],[CT10]],10)</f>
        <v>-9.5318276552537995E-2</v>
      </c>
      <c r="L1443" s="1">
        <f>-SUM(Table14[[#This Row],[CT1]:[CT10]])</f>
        <v>0.99926580629861206</v>
      </c>
    </row>
    <row r="1444" spans="1:12" x14ac:dyDescent="0.2">
      <c r="A1444" t="s">
        <v>1453</v>
      </c>
      <c r="B1444">
        <f>Table1[[#This Row],[CT1]]*LOG(Table1[[#This Row],[CT1]],10)</f>
        <v>-0.10030991903990813</v>
      </c>
      <c r="C1444">
        <f>Table1[[#This Row],[CT2]]*LOG(Table1[[#This Row],[CT2]],10)</f>
        <v>-0.1001198320440744</v>
      </c>
      <c r="D1444">
        <f>Table1[[#This Row],[CT3]]*LOG(Table1[[#This Row],[CT3]],10)</f>
        <v>-0.10017741765792727</v>
      </c>
      <c r="E1444">
        <f>Table1[[#This Row],[CT4]]*LOG(Table1[[#This Row],[CT4]],10)</f>
        <v>-9.9987553427532141E-2</v>
      </c>
      <c r="F1444">
        <f>Table1[[#This Row],[CT5]]*LOG(Table1[[#This Row],[CT5]],10)</f>
        <v>-9.9947936707353691E-2</v>
      </c>
      <c r="G1444">
        <f>Table1[[#This Row],[CT6]]*LOG(Table1[[#This Row],[CT6]],10)</f>
        <v>-0.10000565683804094</v>
      </c>
      <c r="H1444">
        <f>Table1[[#This Row],[CT7]]*LOG(Table1[[#This Row],[CT7]],10)</f>
        <v>-9.9872039559138509E-2</v>
      </c>
      <c r="I1444">
        <f>Table1[[#This Row],[CT8]]*LOG(Table1[[#This Row],[CT8]],10)</f>
        <v>-9.9852202808043619E-2</v>
      </c>
      <c r="J1444">
        <f>Table1[[#This Row],[CT9]]*LOG(Table1[[#This Row],[CT9]],10)</f>
        <v>-9.9909997896510075E-2</v>
      </c>
      <c r="K1444">
        <f>Table1[[#This Row],[CT10]]*LOG(Table1[[#This Row],[CT10]],10)</f>
        <v>-9.9815916095965462E-2</v>
      </c>
      <c r="L1444" s="1">
        <f>-SUM(Table14[[#This Row],[CT1]:[CT10]])</f>
        <v>0.99999847207449433</v>
      </c>
    </row>
    <row r="1445" spans="1:12" x14ac:dyDescent="0.2">
      <c r="A1445" t="s">
        <v>1454</v>
      </c>
      <c r="B1445">
        <f>Table1[[#This Row],[CT1]]*LOG(Table1[[#This Row],[CT1]],10)</f>
        <v>-9.9081836705937926E-2</v>
      </c>
      <c r="C1445">
        <f>Table1[[#This Row],[CT2]]*LOG(Table1[[#This Row],[CT2]],10)</f>
        <v>-9.8955720887972637E-2</v>
      </c>
      <c r="D1445">
        <f>Table1[[#This Row],[CT3]]*LOG(Table1[[#This Row],[CT3]],10)</f>
        <v>-0.10496012144756008</v>
      </c>
      <c r="E1445">
        <f>Table1[[#This Row],[CT4]]*LOG(Table1[[#This Row],[CT4]],10)</f>
        <v>-0.10483064668718922</v>
      </c>
      <c r="F1445">
        <f>Table1[[#This Row],[CT5]]*LOG(Table1[[#This Row],[CT5]],10)</f>
        <v>-8.9559233231478672E-2</v>
      </c>
      <c r="G1445">
        <f>Table1[[#This Row],[CT6]]*LOG(Table1[[#This Row],[CT6]],10)</f>
        <v>-9.5302622395984624E-2</v>
      </c>
      <c r="H1445">
        <f>Table1[[#This Row],[CT7]]*LOG(Table1[[#This Row],[CT7]],10)</f>
        <v>-9.8829390946416767E-2</v>
      </c>
      <c r="I1445">
        <f>Table1[[#This Row],[CT8]]*LOG(Table1[[#This Row],[CT8]],10)</f>
        <v>-0.10263831963232516</v>
      </c>
      <c r="J1445">
        <f>Table1[[#This Row],[CT9]]*LOG(Table1[[#This Row],[CT9]],10)</f>
        <v>-0.10871707579236715</v>
      </c>
      <c r="K1445">
        <f>Table1[[#This Row],[CT10]]*LOG(Table1[[#This Row],[CT10]],10)</f>
        <v>-9.5179083489575045E-2</v>
      </c>
      <c r="L1445" s="1">
        <f>-SUM(Table14[[#This Row],[CT1]:[CT10]])</f>
        <v>0.99805405121680724</v>
      </c>
    </row>
    <row r="1446" spans="1:12" x14ac:dyDescent="0.2">
      <c r="A1446" t="s">
        <v>1455</v>
      </c>
      <c r="B1446">
        <f>Table1[[#This Row],[CT1]]*LOG(Table1[[#This Row],[CT1]],10)</f>
        <v>-9.8335806218191019E-2</v>
      </c>
      <c r="C1446">
        <f>Table1[[#This Row],[CT2]]*LOG(Table1[[#This Row],[CT2]],10)</f>
        <v>-0.10121409052899936</v>
      </c>
      <c r="D1446">
        <f>Table1[[#This Row],[CT3]]*LOG(Table1[[#This Row],[CT3]],10)</f>
        <v>-9.8255347795892761E-2</v>
      </c>
      <c r="E1446">
        <f>Table1[[#This Row],[CT4]]*LOG(Table1[[#This Row],[CT4]],10)</f>
        <v>-0.10113225265595575</v>
      </c>
      <c r="F1446">
        <f>Table1[[#This Row],[CT5]]*LOG(Table1[[#This Row],[CT5]],10)</f>
        <v>-0.10116511019316399</v>
      </c>
      <c r="G1446">
        <f>Table1[[#This Row],[CT6]]*LOG(Table1[[#This Row],[CT6]],10)</f>
        <v>-9.820668349309053E-2</v>
      </c>
      <c r="H1446">
        <f>Table1[[#This Row],[CT7]]*LOG(Table1[[#This Row],[CT7]],10)</f>
        <v>-0.10113225265595575</v>
      </c>
      <c r="I1446">
        <f>Table1[[#This Row],[CT8]]*LOG(Table1[[#This Row],[CT8]],10)</f>
        <v>-0.10114840482215202</v>
      </c>
      <c r="J1446">
        <f>Table1[[#This Row],[CT9]]*LOG(Table1[[#This Row],[CT9]],10)</f>
        <v>-9.8190455030262705E-2</v>
      </c>
      <c r="K1446">
        <f>Table1[[#This Row],[CT10]]*LOG(Table1[[#This Row],[CT10]],10)</f>
        <v>-0.10108321726644645</v>
      </c>
      <c r="L1446" s="1">
        <f>-SUM(Table14[[#This Row],[CT1]:[CT10]])</f>
        <v>0.99986362066011025</v>
      </c>
    </row>
    <row r="1447" spans="1:12" x14ac:dyDescent="0.2">
      <c r="A1447" t="s">
        <v>1456</v>
      </c>
      <c r="B1447">
        <f>Table1[[#This Row],[CT1]]*LOG(Table1[[#This Row],[CT1]],10)</f>
        <v>-0.10023721380501108</v>
      </c>
      <c r="C1447">
        <f>Table1[[#This Row],[CT2]]*LOG(Table1[[#This Row],[CT2]],10)</f>
        <v>-0.10008311181078848</v>
      </c>
      <c r="D1447">
        <f>Table1[[#This Row],[CT3]]*LOG(Table1[[#This Row],[CT3]],10)</f>
        <v>-0.10008311181078848</v>
      </c>
      <c r="E1447">
        <f>Table1[[#This Row],[CT4]]*LOG(Table1[[#This Row],[CT4]],10)</f>
        <v>-9.9929252866835475E-2</v>
      </c>
      <c r="F1447">
        <f>Table1[[#This Row],[CT5]]*LOG(Table1[[#This Row],[CT5]],10)</f>
        <v>-9.9990948155783868E-2</v>
      </c>
      <c r="G1447">
        <f>Table1[[#This Row],[CT6]]*LOG(Table1[[#This Row],[CT6]],10)</f>
        <v>-9.9990948155783868E-2</v>
      </c>
      <c r="H1447">
        <f>Table1[[#This Row],[CT7]]*LOG(Table1[[#This Row],[CT7]],10)</f>
        <v>-9.9929252866835475E-2</v>
      </c>
      <c r="I1447">
        <f>Table1[[#This Row],[CT8]]*LOG(Table1[[#This Row],[CT8]],10)</f>
        <v>-9.9959823959231142E-2</v>
      </c>
      <c r="J1447">
        <f>Table1[[#This Row],[CT9]]*LOG(Table1[[#This Row],[CT9]],10)</f>
        <v>-9.9959823959231142E-2</v>
      </c>
      <c r="K1447">
        <f>Table1[[#This Row],[CT10]]*LOG(Table1[[#This Row],[CT10]],10)</f>
        <v>-9.9836896527024974E-2</v>
      </c>
      <c r="L1447" s="1">
        <f>-SUM(Table14[[#This Row],[CT1]:[CT10]])</f>
        <v>1.0000003839173139</v>
      </c>
    </row>
    <row r="1448" spans="1:12" x14ac:dyDescent="0.2">
      <c r="A1448" t="s">
        <v>1457</v>
      </c>
      <c r="B1448">
        <f>Table1[[#This Row],[CT1]]*LOG(Table1[[#This Row],[CT1]],10)</f>
        <v>-9.2027281734693087E-2</v>
      </c>
      <c r="C1448">
        <f>Table1[[#This Row],[CT2]]*LOG(Table1[[#This Row],[CT2]],10)</f>
        <v>-0.10503241739835516</v>
      </c>
      <c r="D1448">
        <f>Table1[[#This Row],[CT3]]*LOG(Table1[[#This Row],[CT3]],10)</f>
        <v>-9.192295511065264E-2</v>
      </c>
      <c r="E1448">
        <f>Table1[[#This Row],[CT4]]*LOG(Table1[[#This Row],[CT4]],10)</f>
        <v>-0.10492209654360306</v>
      </c>
      <c r="F1448">
        <f>Table1[[#This Row],[CT5]]*LOG(Table1[[#This Row],[CT5]],10)</f>
        <v>-0.10496645692445168</v>
      </c>
      <c r="G1448">
        <f>Table1[[#This Row],[CT6]]*LOG(Table1[[#This Row],[CT6]],10)</f>
        <v>-9.1860040956933009E-2</v>
      </c>
      <c r="H1448">
        <f>Table1[[#This Row],[CT7]]*LOG(Table1[[#This Row],[CT7]],10)</f>
        <v>-0.10492209654360306</v>
      </c>
      <c r="I1448">
        <f>Table1[[#This Row],[CT8]]*LOG(Table1[[#This Row],[CT8]],10)</f>
        <v>-0.10494428024677663</v>
      </c>
      <c r="J1448">
        <f>Table1[[#This Row],[CT9]]*LOG(Table1[[#This Row],[CT9]],10)</f>
        <v>-9.1839268253170084E-2</v>
      </c>
      <c r="K1448">
        <f>Table1[[#This Row],[CT10]]*LOG(Table1[[#This Row],[CT10]],10)</f>
        <v>-0.10485550325401087</v>
      </c>
      <c r="L1448" s="1">
        <f>-SUM(Table14[[#This Row],[CT1]:[CT10]])</f>
        <v>0.99729239696624927</v>
      </c>
    </row>
    <row r="1449" spans="1:12" x14ac:dyDescent="0.2">
      <c r="A1449" t="s">
        <v>1458</v>
      </c>
      <c r="B1449">
        <f>Table1[[#This Row],[CT1]]*LOG(Table1[[#This Row],[CT1]],10)</f>
        <v>-0.10019491024095659</v>
      </c>
      <c r="C1449">
        <f>Table1[[#This Row],[CT2]]*LOG(Table1[[#This Row],[CT2]],10)</f>
        <v>-0.10006841858797738</v>
      </c>
      <c r="D1449">
        <f>Table1[[#This Row],[CT3]]*LOG(Table1[[#This Row],[CT3]],10)</f>
        <v>-0.10006841858797738</v>
      </c>
      <c r="E1449">
        <f>Table1[[#This Row],[CT4]]*LOG(Table1[[#This Row],[CT4]],10)</f>
        <v>-9.9941709286571728E-2</v>
      </c>
      <c r="F1449">
        <f>Table1[[#This Row],[CT5]]*LOG(Table1[[#This Row],[CT5]],10)</f>
        <v>-9.999207969711818E-2</v>
      </c>
      <c r="G1449">
        <f>Table1[[#This Row],[CT6]]*LOG(Table1[[#This Row],[CT6]],10)</f>
        <v>-9.999207969711818E-2</v>
      </c>
      <c r="H1449">
        <f>Table1[[#This Row],[CT7]]*LOG(Table1[[#This Row],[CT7]],10)</f>
        <v>-9.9941709286571728E-2</v>
      </c>
      <c r="I1449">
        <f>Table1[[#This Row],[CT8]]*LOG(Table1[[#This Row],[CT8]],10)</f>
        <v>-9.9967181773704505E-2</v>
      </c>
      <c r="J1449">
        <f>Table1[[#This Row],[CT9]]*LOG(Table1[[#This Row],[CT9]],10)</f>
        <v>-9.9967181773704505E-2</v>
      </c>
      <c r="K1449">
        <f>Table1[[#This Row],[CT10]]*LOG(Table1[[#This Row],[CT10]],10)</f>
        <v>-9.9865805726307114E-2</v>
      </c>
      <c r="L1449" s="1">
        <f>-SUM(Table14[[#This Row],[CT1]:[CT10]])</f>
        <v>0.9999994946580073</v>
      </c>
    </row>
    <row r="1450" spans="1:12" x14ac:dyDescent="0.2">
      <c r="A1450" t="s">
        <v>1459</v>
      </c>
      <c r="B1450">
        <f>Table1[[#This Row],[CT1]]*LOG(Table1[[#This Row],[CT1]],10)</f>
        <v>-9.8034947430771541E-2</v>
      </c>
      <c r="C1450">
        <f>Table1[[#This Row],[CT2]]*LOG(Table1[[#This Row],[CT2]],10)</f>
        <v>-0.10088227405224753</v>
      </c>
      <c r="D1450">
        <f>Table1[[#This Row],[CT3]]*LOG(Table1[[#This Row],[CT3]],10)</f>
        <v>-9.2103867427510547E-2</v>
      </c>
      <c r="E1450">
        <f>Table1[[#This Row],[CT4]]*LOG(Table1[[#This Row],[CT4]],10)</f>
        <v>-9.487087878045096E-2</v>
      </c>
      <c r="F1450">
        <f>Table1[[#This Row],[CT5]]*LOG(Table1[[#This Row],[CT5]],10)</f>
        <v>-0.10627912174098338</v>
      </c>
      <c r="G1450">
        <f>Table1[[#This Row],[CT6]]*LOG(Table1[[#This Row],[CT6]],10)</f>
        <v>-9.7862817349431461E-2</v>
      </c>
      <c r="H1450">
        <f>Table1[[#This Row],[CT7]]*LOG(Table1[[#This Row],[CT7]],10)</f>
        <v>-0.11368607219033652</v>
      </c>
      <c r="I1450">
        <f>Table1[[#This Row],[CT8]]*LOG(Table1[[#This Row],[CT8]],10)</f>
        <v>-0.10079502667969571</v>
      </c>
      <c r="J1450">
        <f>Table1[[#This Row],[CT9]]*LOG(Table1[[#This Row],[CT9]],10)</f>
        <v>-9.2020372801539893E-2</v>
      </c>
      <c r="K1450">
        <f>Table1[[#This Row],[CT10]]*LOG(Table1[[#This Row],[CT10]],10)</f>
        <v>-0.10070767508978835</v>
      </c>
      <c r="L1450" s="1">
        <f>-SUM(Table14[[#This Row],[CT1]:[CT10]])</f>
        <v>0.997243053542756</v>
      </c>
    </row>
    <row r="1451" spans="1:12" x14ac:dyDescent="0.2">
      <c r="A1451" t="s">
        <v>1460</v>
      </c>
      <c r="B1451">
        <f>Table1[[#This Row],[CT1]]*LOG(Table1[[#This Row],[CT1]],10)</f>
        <v>-0.10011135976967692</v>
      </c>
      <c r="C1451">
        <f>Table1[[#This Row],[CT2]]*LOG(Table1[[#This Row],[CT2]],10)</f>
        <v>-0.10003902334474554</v>
      </c>
      <c r="D1451">
        <f>Table1[[#This Row],[CT3]]*LOG(Table1[[#This Row],[CT3]],10)</f>
        <v>-0.10003902334474554</v>
      </c>
      <c r="E1451">
        <f>Table1[[#This Row],[CT4]]*LOG(Table1[[#This Row],[CT4]],10)</f>
        <v>-9.9966615814049795E-2</v>
      </c>
      <c r="F1451">
        <f>Table1[[#This Row],[CT5]]*LOG(Table1[[#This Row],[CT5]],10)</f>
        <v>-9.9995474216877281E-2</v>
      </c>
      <c r="G1451">
        <f>Table1[[#This Row],[CT6]]*LOG(Table1[[#This Row],[CT6]],10)</f>
        <v>-9.9995474216877281E-2</v>
      </c>
      <c r="H1451">
        <f>Table1[[#This Row],[CT7]]*LOG(Table1[[#This Row],[CT7]],10)</f>
        <v>-9.9966615814049795E-2</v>
      </c>
      <c r="I1451">
        <f>Table1[[#This Row],[CT8]]*LOG(Table1[[#This Row],[CT8]],10)</f>
        <v>-9.9981329352909168E-2</v>
      </c>
      <c r="J1451">
        <f>Table1[[#This Row],[CT9]]*LOG(Table1[[#This Row],[CT9]],10)</f>
        <v>-9.9981329352909168E-2</v>
      </c>
      <c r="K1451">
        <f>Table1[[#This Row],[CT10]]*LOG(Table1[[#This Row],[CT10]],10)</f>
        <v>-9.9923023867765262E-2</v>
      </c>
      <c r="L1451" s="1">
        <f>-SUM(Table14[[#This Row],[CT1]:[CT10]])</f>
        <v>0.99999926909460579</v>
      </c>
    </row>
    <row r="1452" spans="1:12" x14ac:dyDescent="0.2">
      <c r="A1452" t="s">
        <v>1461</v>
      </c>
      <c r="B1452">
        <f>Table1[[#This Row],[CT1]]*LOG(Table1[[#This Row],[CT1]],10)</f>
        <v>-9.9227177457964819E-2</v>
      </c>
      <c r="C1452">
        <f>Table1[[#This Row],[CT2]]*LOG(Table1[[#This Row],[CT2]],10)</f>
        <v>-9.9154542633942161E-2</v>
      </c>
      <c r="D1452">
        <f>Table1[[#This Row],[CT3]]*LOG(Table1[[#This Row],[CT3]],10)</f>
        <v>-9.9154542633942161E-2</v>
      </c>
      <c r="E1452">
        <f>Table1[[#This Row],[CT4]]*LOG(Table1[[#This Row],[CT4]],10)</f>
        <v>-9.908240947153063E-2</v>
      </c>
      <c r="F1452">
        <f>Table1[[#This Row],[CT5]]*LOG(Table1[[#This Row],[CT5]],10)</f>
        <v>-0.10201973541650677</v>
      </c>
      <c r="G1452">
        <f>Table1[[#This Row],[CT6]]*LOG(Table1[[#This Row],[CT6]],10)</f>
        <v>-0.10201973541650677</v>
      </c>
      <c r="H1452">
        <f>Table1[[#This Row],[CT7]]*LOG(Table1[[#This Row],[CT7]],10)</f>
        <v>-9.908240947153063E-2</v>
      </c>
      <c r="I1452">
        <f>Table1[[#This Row],[CT8]]*LOG(Table1[[#This Row],[CT8]],10)</f>
        <v>-9.9097299827722751E-2</v>
      </c>
      <c r="J1452">
        <f>Table1[[#This Row],[CT9]]*LOG(Table1[[#This Row],[CT9]],10)</f>
        <v>-9.9097299827722751E-2</v>
      </c>
      <c r="K1452">
        <f>Table1[[#This Row],[CT10]]*LOG(Table1[[#This Row],[CT10]],10)</f>
        <v>-0.10194651349465934</v>
      </c>
      <c r="L1452" s="1">
        <f>-SUM(Table14[[#This Row],[CT1]:[CT10]])</f>
        <v>0.99988166565202863</v>
      </c>
    </row>
    <row r="1453" spans="1:12" x14ac:dyDescent="0.2">
      <c r="A1453" t="s">
        <v>1462</v>
      </c>
      <c r="B1453">
        <f>Table1[[#This Row],[CT1]]*LOG(Table1[[#This Row],[CT1]],10)</f>
        <v>-0.10028231079347097</v>
      </c>
      <c r="C1453">
        <f>Table1[[#This Row],[CT2]]*LOG(Table1[[#This Row],[CT2]],10)</f>
        <v>-0.10011023005940888</v>
      </c>
      <c r="D1453">
        <f>Table1[[#This Row],[CT3]]*LOG(Table1[[#This Row],[CT3]],10)</f>
        <v>-0.10016782318481184</v>
      </c>
      <c r="E1453">
        <f>Table1[[#This Row],[CT4]]*LOG(Table1[[#This Row],[CT4]],10)</f>
        <v>-9.9996039954968682E-2</v>
      </c>
      <c r="F1453">
        <f>Table1[[#This Row],[CT5]]*LOG(Table1[[#This Row],[CT5]],10)</f>
        <v>-9.9949068909165731E-2</v>
      </c>
      <c r="G1453">
        <f>Table1[[#This Row],[CT6]]*LOG(Table1[[#This Row],[CT6]],10)</f>
        <v>-0.10000678815353764</v>
      </c>
      <c r="H1453">
        <f>Table1[[#This Row],[CT7]]*LOG(Table1[[#This Row],[CT7]],10)</f>
        <v>-9.9880539391491066E-2</v>
      </c>
      <c r="I1453">
        <f>Table1[[#This Row],[CT8]]*LOG(Table1[[#This Row],[CT8]],10)</f>
        <v>-9.9856737392777464E-2</v>
      </c>
      <c r="J1453">
        <f>Table1[[#This Row],[CT9]]*LOG(Table1[[#This Row],[CT9]],10)</f>
        <v>-9.991452893008522E-2</v>
      </c>
      <c r="K1453">
        <f>Table1[[#This Row],[CT10]]*LOG(Table1[[#This Row],[CT10]],10)</f>
        <v>-9.9835195633152782E-2</v>
      </c>
      <c r="L1453" s="1">
        <f>-SUM(Table14[[#This Row],[CT1]:[CT10]])</f>
        <v>0.99999926240287029</v>
      </c>
    </row>
    <row r="1454" spans="1:12" x14ac:dyDescent="0.2">
      <c r="A1454" t="s">
        <v>1463</v>
      </c>
      <c r="B1454">
        <f>Table1[[#This Row],[CT1]]*LOG(Table1[[#This Row],[CT1]],10)</f>
        <v>-0.10013959689254982</v>
      </c>
      <c r="C1454">
        <f>Table1[[#This Row],[CT2]]*LOG(Table1[[#This Row],[CT2]],10)</f>
        <v>-0.10004863461894832</v>
      </c>
      <c r="D1454">
        <f>Table1[[#This Row],[CT3]]*LOG(Table1[[#This Row],[CT3]],10)</f>
        <v>-0.10004863461894832</v>
      </c>
      <c r="E1454">
        <f>Table1[[#This Row],[CT4]]*LOG(Table1[[#This Row],[CT4]],10)</f>
        <v>-9.9958125897743735E-2</v>
      </c>
      <c r="F1454">
        <f>Table1[[#This Row],[CT5]]*LOG(Table1[[#This Row],[CT5]],10)</f>
        <v>-9.999434272766454E-2</v>
      </c>
      <c r="G1454">
        <f>Table1[[#This Row],[CT6]]*LOG(Table1[[#This Row],[CT6]],10)</f>
        <v>-9.999434272766454E-2</v>
      </c>
      <c r="H1454">
        <f>Table1[[#This Row],[CT7]]*LOG(Table1[[#This Row],[CT7]],10)</f>
        <v>-9.9958125897743735E-2</v>
      </c>
      <c r="I1454">
        <f>Table1[[#This Row],[CT8]]*LOG(Table1[[#This Row],[CT8]],10)</f>
        <v>-9.9976236537226218E-2</v>
      </c>
      <c r="J1454">
        <f>Table1[[#This Row],[CT9]]*LOG(Table1[[#This Row],[CT9]],10)</f>
        <v>-9.9976236537226218E-2</v>
      </c>
      <c r="K1454">
        <f>Table1[[#This Row],[CT10]]*LOG(Table1[[#This Row],[CT10]],10)</f>
        <v>-9.9904333713050977E-2</v>
      </c>
      <c r="L1454" s="1">
        <f>-SUM(Table14[[#This Row],[CT1]:[CT10]])</f>
        <v>0.99999861016876634</v>
      </c>
    </row>
    <row r="1455" spans="1:12" x14ac:dyDescent="0.2">
      <c r="A1455" t="s">
        <v>1464</v>
      </c>
      <c r="B1455">
        <f>Table1[[#This Row],[CT1]]*LOG(Table1[[#This Row],[CT1]],10)</f>
        <v>-0.10037973848982709</v>
      </c>
      <c r="C1455">
        <f>Table1[[#This Row],[CT2]]*LOG(Table1[[#This Row],[CT2]],10)</f>
        <v>-0.10014411382698843</v>
      </c>
      <c r="D1455">
        <f>Table1[[#This Row],[CT3]]*LOG(Table1[[#This Row],[CT3]],10)</f>
        <v>-0.10020168044672166</v>
      </c>
      <c r="E1455">
        <f>Table1[[#This Row],[CT4]]*LOG(Table1[[#This Row],[CT4]],10)</f>
        <v>-9.9966615814049795E-2</v>
      </c>
      <c r="F1455">
        <f>Table1[[#This Row],[CT5]]*LOG(Table1[[#This Row],[CT5]],10)</f>
        <v>-9.9945106126751351E-2</v>
      </c>
      <c r="G1455">
        <f>Table1[[#This Row],[CT6]]*LOG(Table1[[#This Row],[CT6]],10)</f>
        <v>-0.10000282847330456</v>
      </c>
      <c r="H1455">
        <f>Table1[[#This Row],[CT7]]*LOG(Table1[[#This Row],[CT7]],10)</f>
        <v>-9.9851069118317939E-2</v>
      </c>
      <c r="I1455">
        <f>Table1[[#This Row],[CT8]]*LOG(Table1[[#This Row],[CT8]],10)</f>
        <v>-9.9840298197172439E-2</v>
      </c>
      <c r="J1455">
        <f>Table1[[#This Row],[CT9]]*LOG(Table1[[#This Row],[CT9]],10)</f>
        <v>-9.9898102608785053E-2</v>
      </c>
      <c r="K1455">
        <f>Table1[[#This Row],[CT10]]*LOG(Table1[[#This Row],[CT10]],10)</f>
        <v>-9.9767695213176258E-2</v>
      </c>
      <c r="L1455" s="1">
        <f>-SUM(Table14[[#This Row],[CT1]:[CT10]])</f>
        <v>0.99999724831509473</v>
      </c>
    </row>
    <row r="1456" spans="1:12" x14ac:dyDescent="0.2">
      <c r="A1456" t="s">
        <v>1465</v>
      </c>
      <c r="B1456">
        <f>Table1[[#This Row],[CT1]]*LOG(Table1[[#This Row],[CT1]],10)</f>
        <v>-0.10035215647726484</v>
      </c>
      <c r="C1456">
        <f>Table1[[#This Row],[CT2]]*LOG(Table1[[#This Row],[CT2]],10)</f>
        <v>-0.10013451500988858</v>
      </c>
      <c r="D1456">
        <f>Table1[[#This Row],[CT3]]*LOG(Table1[[#This Row],[CT3]],10)</f>
        <v>-0.10019208913795154</v>
      </c>
      <c r="E1456">
        <f>Table1[[#This Row],[CT4]]*LOG(Table1[[#This Row],[CT4]],10)</f>
        <v>-9.9975104752616423E-2</v>
      </c>
      <c r="F1456">
        <f>Table1[[#This Row],[CT5]]*LOG(Table1[[#This Row],[CT5]],10)</f>
        <v>-9.9946238372033466E-2</v>
      </c>
      <c r="G1456">
        <f>Table1[[#This Row],[CT6]]*LOG(Table1[[#This Row],[CT6]],10)</f>
        <v>-0.100003959832227</v>
      </c>
      <c r="H1456">
        <f>Table1[[#This Row],[CT7]]*LOG(Table1[[#This Row],[CT7]],10)</f>
        <v>-9.9859571366730973E-2</v>
      </c>
      <c r="I1456">
        <f>Table1[[#This Row],[CT8]]*LOG(Table1[[#This Row],[CT8]],10)</f>
        <v>-9.9844833513477949E-2</v>
      </c>
      <c r="J1456">
        <f>Table1[[#This Row],[CT9]]*LOG(Table1[[#This Row],[CT9]],10)</f>
        <v>-9.990263437318446E-2</v>
      </c>
      <c r="K1456">
        <f>Table1[[#This Row],[CT10]]*LOG(Table1[[#This Row],[CT10]],10)</f>
        <v>-9.9786987345621331E-2</v>
      </c>
      <c r="L1456" s="1">
        <f>-SUM(Table14[[#This Row],[CT1]:[CT10]])</f>
        <v>0.9999980901809965</v>
      </c>
    </row>
    <row r="1457" spans="1:12" x14ac:dyDescent="0.2">
      <c r="A1457" t="s">
        <v>1466</v>
      </c>
      <c r="B1457">
        <f>Table1[[#This Row],[CT1]]*LOG(Table1[[#This Row],[CT1]],10)</f>
        <v>-0.10029639792957326</v>
      </c>
      <c r="C1457">
        <f>Table1[[#This Row],[CT2]]*LOG(Table1[[#This Row],[CT2]],10)</f>
        <v>-0.10011474879645671</v>
      </c>
      <c r="D1457">
        <f>Table1[[#This Row],[CT3]]*LOG(Table1[[#This Row],[CT3]],10)</f>
        <v>-0.10017290276762487</v>
      </c>
      <c r="E1457">
        <f>Table1[[#This Row],[CT4]]*LOG(Table1[[#This Row],[CT4]],10)</f>
        <v>-9.9991513928622822E-2</v>
      </c>
      <c r="F1457">
        <f>Table1[[#This Row],[CT5]]*LOG(Table1[[#This Row],[CT5]],10)</f>
        <v>-9.994850281043316E-2</v>
      </c>
      <c r="G1457">
        <f>Table1[[#This Row],[CT6]]*LOG(Table1[[#This Row],[CT6]],10)</f>
        <v>-0.10000622249796053</v>
      </c>
      <c r="H1457">
        <f>Table1[[#This Row],[CT7]]*LOG(Table1[[#This Row],[CT7]],10)</f>
        <v>-9.9876006269438641E-2</v>
      </c>
      <c r="I1457">
        <f>Table1[[#This Row],[CT8]]*LOG(Table1[[#This Row],[CT8]],10)</f>
        <v>-9.9854470135243623E-2</v>
      </c>
      <c r="J1457">
        <f>Table1[[#This Row],[CT9]]*LOG(Table1[[#This Row],[CT9]],10)</f>
        <v>-9.9912263448095132E-2</v>
      </c>
      <c r="K1457">
        <f>Table1[[#This Row],[CT10]]*LOG(Table1[[#This Row],[CT10]],10)</f>
        <v>-9.9825556494053488E-2</v>
      </c>
      <c r="L1457" s="1">
        <f>-SUM(Table14[[#This Row],[CT1]:[CT10]])</f>
        <v>0.99999858507750217</v>
      </c>
    </row>
    <row r="1458" spans="1:12" x14ac:dyDescent="0.2">
      <c r="A1458" t="s">
        <v>1467</v>
      </c>
      <c r="B1458">
        <f>Table1[[#This Row],[CT1]]*LOG(Table1[[#This Row],[CT1]],10)</f>
        <v>-0.10035215647726484</v>
      </c>
      <c r="C1458">
        <f>Table1[[#This Row],[CT2]]*LOG(Table1[[#This Row],[CT2]],10)</f>
        <v>-0.10013451500988858</v>
      </c>
      <c r="D1458">
        <f>Table1[[#This Row],[CT3]]*LOG(Table1[[#This Row],[CT3]],10)</f>
        <v>-0.10019208913795154</v>
      </c>
      <c r="E1458">
        <f>Table1[[#This Row],[CT4]]*LOG(Table1[[#This Row],[CT4]],10)</f>
        <v>-9.9975104752616423E-2</v>
      </c>
      <c r="F1458">
        <f>Table1[[#This Row],[CT5]]*LOG(Table1[[#This Row],[CT5]],10)</f>
        <v>-9.9946238372033466E-2</v>
      </c>
      <c r="G1458">
        <f>Table1[[#This Row],[CT6]]*LOG(Table1[[#This Row],[CT6]],10)</f>
        <v>-0.100003959832227</v>
      </c>
      <c r="H1458">
        <f>Table1[[#This Row],[CT7]]*LOG(Table1[[#This Row],[CT7]],10)</f>
        <v>-9.9859571366730973E-2</v>
      </c>
      <c r="I1458">
        <f>Table1[[#This Row],[CT8]]*LOG(Table1[[#This Row],[CT8]],10)</f>
        <v>-9.9844833513477949E-2</v>
      </c>
      <c r="J1458">
        <f>Table1[[#This Row],[CT9]]*LOG(Table1[[#This Row],[CT9]],10)</f>
        <v>-9.990263437318446E-2</v>
      </c>
      <c r="K1458">
        <f>Table1[[#This Row],[CT10]]*LOG(Table1[[#This Row],[CT10]],10)</f>
        <v>-9.9786987345621331E-2</v>
      </c>
      <c r="L1458" s="1">
        <f>-SUM(Table14[[#This Row],[CT1]:[CT10]])</f>
        <v>0.9999980901809965</v>
      </c>
    </row>
    <row r="1459" spans="1:12" x14ac:dyDescent="0.2">
      <c r="A1459" t="s">
        <v>1468</v>
      </c>
      <c r="B1459">
        <f>Table1[[#This Row],[CT1]]*LOG(Table1[[#This Row],[CT1]],10)</f>
        <v>-0.1002264992036188</v>
      </c>
      <c r="C1459">
        <f>Table1[[#This Row],[CT2]]*LOG(Table1[[#This Row],[CT2]],10)</f>
        <v>-0.10009045732282594</v>
      </c>
      <c r="D1459">
        <f>Table1[[#This Row],[CT3]]*LOG(Table1[[#This Row],[CT3]],10)</f>
        <v>-0.10014806591719681</v>
      </c>
      <c r="E1459">
        <f>Table1[[#This Row],[CT4]]*LOG(Table1[[#This Row],[CT4]],10)</f>
        <v>-0.10001244447048253</v>
      </c>
      <c r="F1459">
        <f>Table1[[#This Row],[CT5]]*LOG(Table1[[#This Row],[CT5]],10)</f>
        <v>-9.9951333260627828E-2</v>
      </c>
      <c r="G1459">
        <f>Table1[[#This Row],[CT6]]*LOG(Table1[[#This Row],[CT6]],10)</f>
        <v>-0.10000905073242225</v>
      </c>
      <c r="H1459">
        <f>Table1[[#This Row],[CT7]]*LOG(Table1[[#This Row],[CT7]],10)</f>
        <v>-9.9896969624178308E-2</v>
      </c>
      <c r="I1459">
        <f>Table1[[#This Row],[CT8]]*LOG(Table1[[#This Row],[CT8]],10)</f>
        <v>-9.9866372460148095E-2</v>
      </c>
      <c r="J1459">
        <f>Table1[[#This Row],[CT9]]*LOG(Table1[[#This Row],[CT9]],10)</f>
        <v>-9.9924156452188814E-2</v>
      </c>
      <c r="K1459">
        <f>Table1[[#This Row],[CT10]]*LOG(Table1[[#This Row],[CT10]],10)</f>
        <v>-9.9873172926701795E-2</v>
      </c>
      <c r="L1459" s="1">
        <f>-SUM(Table14[[#This Row],[CT1]:[CT10]])</f>
        <v>0.99999852237039111</v>
      </c>
    </row>
    <row r="1460" spans="1:12" x14ac:dyDescent="0.2">
      <c r="A1460" t="s">
        <v>1469</v>
      </c>
      <c r="B1460">
        <f>Table1[[#This Row],[CT1]]*LOG(Table1[[#This Row],[CT1]],10)</f>
        <v>-0.10015653396723466</v>
      </c>
      <c r="C1460">
        <f>Table1[[#This Row],[CT2]]*LOG(Table1[[#This Row],[CT2]],10)</f>
        <v>-0.10006615783191758</v>
      </c>
      <c r="D1460">
        <f>Table1[[#This Row],[CT3]]*LOG(Table1[[#This Row],[CT3]],10)</f>
        <v>-0.10012378543841838</v>
      </c>
      <c r="E1460">
        <f>Table1[[#This Row],[CT4]]*LOG(Table1[[#This Row],[CT4]],10)</f>
        <v>-0.10003336906815839</v>
      </c>
      <c r="F1460">
        <f>Table1[[#This Row],[CT5]]*LOG(Table1[[#This Row],[CT5]],10)</f>
        <v>-9.9954163602155408E-2</v>
      </c>
      <c r="G1460">
        <f>Table1[[#This Row],[CT6]]*LOG(Table1[[#This Row],[CT6]],10)</f>
        <v>-0.1000118788583277</v>
      </c>
      <c r="H1460">
        <f>Table1[[#This Row],[CT7]]*LOG(Table1[[#This Row],[CT7]],10)</f>
        <v>-9.9917927022585853E-2</v>
      </c>
      <c r="I1460">
        <f>Table1[[#This Row],[CT8]]*LOG(Table1[[#This Row],[CT8]],10)</f>
        <v>-9.9878272865283266E-2</v>
      </c>
      <c r="J1460">
        <f>Table1[[#This Row],[CT9]]*LOG(Table1[[#This Row],[CT9]],10)</f>
        <v>-9.9936047538473932E-2</v>
      </c>
      <c r="K1460">
        <f>Table1[[#This Row],[CT10]]*LOG(Table1[[#This Row],[CT10]],10)</f>
        <v>-9.9921324958513441E-2</v>
      </c>
      <c r="L1460" s="1">
        <f>-SUM(Table14[[#This Row],[CT1]:[CT10]])</f>
        <v>0.99999946115106875</v>
      </c>
    </row>
    <row r="1461" spans="1:12" x14ac:dyDescent="0.2">
      <c r="A1461" t="s">
        <v>1470</v>
      </c>
      <c r="B1461">
        <f>Table1[[#This Row],[CT1]]*LOG(Table1[[#This Row],[CT1]],10)</f>
        <v>-0.1002264992036188</v>
      </c>
      <c r="C1461">
        <f>Table1[[#This Row],[CT2]]*LOG(Table1[[#This Row],[CT2]],10)</f>
        <v>-0.10009045732282594</v>
      </c>
      <c r="D1461">
        <f>Table1[[#This Row],[CT3]]*LOG(Table1[[#This Row],[CT3]],10)</f>
        <v>-0.10014806591719681</v>
      </c>
      <c r="E1461">
        <f>Table1[[#This Row],[CT4]]*LOG(Table1[[#This Row],[CT4]],10)</f>
        <v>-0.10001244447048253</v>
      </c>
      <c r="F1461">
        <f>Table1[[#This Row],[CT5]]*LOG(Table1[[#This Row],[CT5]],10)</f>
        <v>-9.9951333260627828E-2</v>
      </c>
      <c r="G1461">
        <f>Table1[[#This Row],[CT6]]*LOG(Table1[[#This Row],[CT6]],10)</f>
        <v>-0.10000905073242225</v>
      </c>
      <c r="H1461">
        <f>Table1[[#This Row],[CT7]]*LOG(Table1[[#This Row],[CT7]],10)</f>
        <v>-9.9896969624178308E-2</v>
      </c>
      <c r="I1461">
        <f>Table1[[#This Row],[CT8]]*LOG(Table1[[#This Row],[CT8]],10)</f>
        <v>-9.9866372460148095E-2</v>
      </c>
      <c r="J1461">
        <f>Table1[[#This Row],[CT9]]*LOG(Table1[[#This Row],[CT9]],10)</f>
        <v>-9.9924156452188814E-2</v>
      </c>
      <c r="K1461">
        <f>Table1[[#This Row],[CT10]]*LOG(Table1[[#This Row],[CT10]],10)</f>
        <v>-9.9873172926701795E-2</v>
      </c>
      <c r="L1461" s="1">
        <f>-SUM(Table14[[#This Row],[CT1]:[CT10]])</f>
        <v>0.99999852237039111</v>
      </c>
    </row>
    <row r="1462" spans="1:12" x14ac:dyDescent="0.2">
      <c r="A1462" t="s">
        <v>1471</v>
      </c>
      <c r="B1462">
        <f>Table1[[#This Row],[CT1]]*LOG(Table1[[#This Row],[CT1]],10)</f>
        <v>-0.10013959689254982</v>
      </c>
      <c r="C1462">
        <f>Table1[[#This Row],[CT2]]*LOG(Table1[[#This Row],[CT2]],10)</f>
        <v>-0.10004863461894832</v>
      </c>
      <c r="D1462">
        <f>Table1[[#This Row],[CT3]]*LOG(Table1[[#This Row],[CT3]],10)</f>
        <v>-0.10004863461894832</v>
      </c>
      <c r="E1462">
        <f>Table1[[#This Row],[CT4]]*LOG(Table1[[#This Row],[CT4]],10)</f>
        <v>-9.9958125897743735E-2</v>
      </c>
      <c r="F1462">
        <f>Table1[[#This Row],[CT5]]*LOG(Table1[[#This Row],[CT5]],10)</f>
        <v>-9.999434272766454E-2</v>
      </c>
      <c r="G1462">
        <f>Table1[[#This Row],[CT6]]*LOG(Table1[[#This Row],[CT6]],10)</f>
        <v>-9.999434272766454E-2</v>
      </c>
      <c r="H1462">
        <f>Table1[[#This Row],[CT7]]*LOG(Table1[[#This Row],[CT7]],10)</f>
        <v>-9.9958125897743735E-2</v>
      </c>
      <c r="I1462">
        <f>Table1[[#This Row],[CT8]]*LOG(Table1[[#This Row],[CT8]],10)</f>
        <v>-9.9976236537226218E-2</v>
      </c>
      <c r="J1462">
        <f>Table1[[#This Row],[CT9]]*LOG(Table1[[#This Row],[CT9]],10)</f>
        <v>-9.9976236537226218E-2</v>
      </c>
      <c r="K1462">
        <f>Table1[[#This Row],[CT10]]*LOG(Table1[[#This Row],[CT10]],10)</f>
        <v>-9.9904333713050977E-2</v>
      </c>
      <c r="L1462" s="1">
        <f>-SUM(Table14[[#This Row],[CT1]:[CT10]])</f>
        <v>0.99999861016876634</v>
      </c>
    </row>
    <row r="1463" spans="1:12" x14ac:dyDescent="0.2">
      <c r="A1463" t="s">
        <v>1472</v>
      </c>
      <c r="B1463">
        <f>Table1[[#This Row],[CT1]]*LOG(Table1[[#This Row],[CT1]],10)</f>
        <v>-0.10023721380501108</v>
      </c>
      <c r="C1463">
        <f>Table1[[#This Row],[CT2]]*LOG(Table1[[#This Row],[CT2]],10)</f>
        <v>-0.10008311181078848</v>
      </c>
      <c r="D1463">
        <f>Table1[[#This Row],[CT3]]*LOG(Table1[[#This Row],[CT3]],10)</f>
        <v>-0.10008311181078848</v>
      </c>
      <c r="E1463">
        <f>Table1[[#This Row],[CT4]]*LOG(Table1[[#This Row],[CT4]],10)</f>
        <v>-9.9929252866835475E-2</v>
      </c>
      <c r="F1463">
        <f>Table1[[#This Row],[CT5]]*LOG(Table1[[#This Row],[CT5]],10)</f>
        <v>-9.9990948155783868E-2</v>
      </c>
      <c r="G1463">
        <f>Table1[[#This Row],[CT6]]*LOG(Table1[[#This Row],[CT6]],10)</f>
        <v>-9.9990948155783868E-2</v>
      </c>
      <c r="H1463">
        <f>Table1[[#This Row],[CT7]]*LOG(Table1[[#This Row],[CT7]],10)</f>
        <v>-9.9929252866835475E-2</v>
      </c>
      <c r="I1463">
        <f>Table1[[#This Row],[CT8]]*LOG(Table1[[#This Row],[CT8]],10)</f>
        <v>-9.9959823959231142E-2</v>
      </c>
      <c r="J1463">
        <f>Table1[[#This Row],[CT9]]*LOG(Table1[[#This Row],[CT9]],10)</f>
        <v>-9.9959823959231142E-2</v>
      </c>
      <c r="K1463">
        <f>Table1[[#This Row],[CT10]]*LOG(Table1[[#This Row],[CT10]],10)</f>
        <v>-9.9836896527024974E-2</v>
      </c>
      <c r="L1463" s="1">
        <f>-SUM(Table14[[#This Row],[CT1]:[CT10]])</f>
        <v>1.0000003839173139</v>
      </c>
    </row>
    <row r="1464" spans="1:12" x14ac:dyDescent="0.2">
      <c r="A1464" t="s">
        <v>1473</v>
      </c>
      <c r="B1464">
        <f>Table1[[#This Row],[CT1]]*LOG(Table1[[#This Row],[CT1]],10)</f>
        <v>-9.3821046030597197E-2</v>
      </c>
      <c r="C1464">
        <f>Table1[[#This Row],[CT2]]*LOG(Table1[[#This Row],[CT2]],10)</f>
        <v>-9.66307956812235E-2</v>
      </c>
      <c r="D1464">
        <f>Table1[[#This Row],[CT3]]*LOG(Table1[[#This Row],[CT3]],10)</f>
        <v>-9.9604077128200796E-2</v>
      </c>
      <c r="E1464">
        <f>Table1[[#This Row],[CT4]]*LOG(Table1[[#This Row],[CT4]],10)</f>
        <v>-0.10248813492354178</v>
      </c>
      <c r="F1464">
        <f>Table1[[#This Row],[CT5]]*LOG(Table1[[#This Row],[CT5]],10)</f>
        <v>-9.657751853885832E-2</v>
      </c>
      <c r="G1464">
        <f>Table1[[#This Row],[CT6]]*LOG(Table1[[#This Row],[CT6]],10)</f>
        <v>-9.9550026371969358E-2</v>
      </c>
      <c r="H1464">
        <f>Table1[[#This Row],[CT7]]*LOG(Table1[[#This Row],[CT7]],10)</f>
        <v>-9.6541979674684794E-2</v>
      </c>
      <c r="I1464">
        <f>Table1[[#This Row],[CT8]]*LOG(Table1[[#This Row],[CT8]],10)</f>
        <v>-0.10411984991459261</v>
      </c>
      <c r="J1464">
        <f>Table1[[#This Row],[CT9]]*LOG(Table1[[#This Row],[CT9]],10)</f>
        <v>-0.10717774112034369</v>
      </c>
      <c r="K1464">
        <f>Table1[[#This Row],[CT10]]*LOG(Table1[[#This Row],[CT10]],10)</f>
        <v>-0.10243344440257306</v>
      </c>
      <c r="L1464" s="1">
        <f>-SUM(Table14[[#This Row],[CT1]:[CT10]])</f>
        <v>0.99894461378658517</v>
      </c>
    </row>
    <row r="1465" spans="1:12" x14ac:dyDescent="0.2">
      <c r="A1465" t="s">
        <v>1474</v>
      </c>
      <c r="B1465">
        <f>Table1[[#This Row],[CT1]]*LOG(Table1[[#This Row],[CT1]],10)</f>
        <v>-0.10133973017240393</v>
      </c>
      <c r="C1465">
        <f>Table1[[#This Row],[CT2]]*LOG(Table1[[#This Row],[CT2]],10)</f>
        <v>-0.10126693007733241</v>
      </c>
      <c r="D1465">
        <f>Table1[[#This Row],[CT3]]*LOG(Table1[[#This Row],[CT3]],10)</f>
        <v>-0.10126693007733241</v>
      </c>
      <c r="E1465">
        <f>Table1[[#This Row],[CT4]]*LOG(Table1[[#This Row],[CT4]],10)</f>
        <v>-0.10119405709938854</v>
      </c>
      <c r="F1465">
        <f>Table1[[#This Row],[CT5]]*LOG(Table1[[#This Row],[CT5]],10)</f>
        <v>-9.7046843791734214E-2</v>
      </c>
      <c r="G1465">
        <f>Table1[[#This Row],[CT6]]*LOG(Table1[[#This Row],[CT6]],10)</f>
        <v>-9.7046843791734214E-2</v>
      </c>
      <c r="H1465">
        <f>Table1[[#This Row],[CT7]]*LOG(Table1[[#This Row],[CT7]],10)</f>
        <v>-0.10119405709938854</v>
      </c>
      <c r="I1465">
        <f>Table1[[#This Row],[CT8]]*LOG(Table1[[#This Row],[CT8]],10)</f>
        <v>-0.10120908268816343</v>
      </c>
      <c r="J1465">
        <f>Table1[[#This Row],[CT9]]*LOG(Table1[[#This Row],[CT9]],10)</f>
        <v>-0.10120908268816343</v>
      </c>
      <c r="K1465">
        <f>Table1[[#This Row],[CT10]]*LOG(Table1[[#This Row],[CT10]],10)</f>
        <v>-9.6975599145847566E-2</v>
      </c>
      <c r="L1465" s="1">
        <f>-SUM(Table14[[#This Row],[CT1]:[CT10]])</f>
        <v>0.99974915663148867</v>
      </c>
    </row>
    <row r="1466" spans="1:12" x14ac:dyDescent="0.2">
      <c r="A1466" t="s">
        <v>1475</v>
      </c>
      <c r="B1466">
        <f>Table1[[#This Row],[CT1]]*LOG(Table1[[#This Row],[CT1]],10)</f>
        <v>-9.6994447227844685E-2</v>
      </c>
      <c r="C1466">
        <f>Table1[[#This Row],[CT2]]*LOG(Table1[[#This Row],[CT2]],10)</f>
        <v>-9.6851792079419213E-2</v>
      </c>
      <c r="D1466">
        <f>Table1[[#This Row],[CT3]]*LOG(Table1[[#This Row],[CT3]],10)</f>
        <v>-0.1028056100216104</v>
      </c>
      <c r="E1466">
        <f>Table1[[#This Row],[CT4]]*LOG(Table1[[#This Row],[CT4]],10)</f>
        <v>-0.10265959314931318</v>
      </c>
      <c r="F1466">
        <f>Table1[[#This Row],[CT5]]*LOG(Table1[[#This Row],[CT5]],10)</f>
        <v>-9.7383316812004711E-2</v>
      </c>
      <c r="G1466">
        <f>Table1[[#This Row],[CT6]]*LOG(Table1[[#This Row],[CT6]],10)</f>
        <v>-0.1033505350395313</v>
      </c>
      <c r="H1466">
        <f>Table1[[#This Row],[CT7]]*LOG(Table1[[#This Row],[CT7]],10)</f>
        <v>-9.6708867932783146E-2</v>
      </c>
      <c r="I1466">
        <f>Table1[[#This Row],[CT8]]*LOG(Table1[[#This Row],[CT8]],10)</f>
        <v>-9.6737237942859419E-2</v>
      </c>
      <c r="J1466">
        <f>Table1[[#This Row],[CT9]]*LOG(Table1[[#This Row],[CT9]],10)</f>
        <v>-0.10268849320956944</v>
      </c>
      <c r="K1466">
        <f>Table1[[#This Row],[CT10]]*LOG(Table1[[#This Row],[CT10]],10)</f>
        <v>-0.10320346269072095</v>
      </c>
      <c r="L1466" s="1">
        <f>-SUM(Table14[[#This Row],[CT1]:[CT10]])</f>
        <v>0.99938335610565643</v>
      </c>
    </row>
    <row r="1467" spans="1:12" x14ac:dyDescent="0.2">
      <c r="A1467" t="s">
        <v>1476</v>
      </c>
      <c r="B1467">
        <f>Table1[[#This Row],[CT1]]*LOG(Table1[[#This Row],[CT1]],10)</f>
        <v>-0.10029639792957326</v>
      </c>
      <c r="C1467">
        <f>Table1[[#This Row],[CT2]]*LOG(Table1[[#This Row],[CT2]],10)</f>
        <v>-0.10011474879645671</v>
      </c>
      <c r="D1467">
        <f>Table1[[#This Row],[CT3]]*LOG(Table1[[#This Row],[CT3]],10)</f>
        <v>-0.10017290276762487</v>
      </c>
      <c r="E1467">
        <f>Table1[[#This Row],[CT4]]*LOG(Table1[[#This Row],[CT4]],10)</f>
        <v>-9.9991513928622822E-2</v>
      </c>
      <c r="F1467">
        <f>Table1[[#This Row],[CT5]]*LOG(Table1[[#This Row],[CT5]],10)</f>
        <v>-9.994850281043316E-2</v>
      </c>
      <c r="G1467">
        <f>Table1[[#This Row],[CT6]]*LOG(Table1[[#This Row],[CT6]],10)</f>
        <v>-0.10000622249796053</v>
      </c>
      <c r="H1467">
        <f>Table1[[#This Row],[CT7]]*LOG(Table1[[#This Row],[CT7]],10)</f>
        <v>-9.9876006269438641E-2</v>
      </c>
      <c r="I1467">
        <f>Table1[[#This Row],[CT8]]*LOG(Table1[[#This Row],[CT8]],10)</f>
        <v>-9.9854470135243623E-2</v>
      </c>
      <c r="J1467">
        <f>Table1[[#This Row],[CT9]]*LOG(Table1[[#This Row],[CT9]],10)</f>
        <v>-9.9912263448095132E-2</v>
      </c>
      <c r="K1467">
        <f>Table1[[#This Row],[CT10]]*LOG(Table1[[#This Row],[CT10]],10)</f>
        <v>-9.9825556494053488E-2</v>
      </c>
      <c r="L1467" s="1">
        <f>-SUM(Table14[[#This Row],[CT1]:[CT10]])</f>
        <v>0.99999858507750217</v>
      </c>
    </row>
    <row r="1468" spans="1:12" x14ac:dyDescent="0.2">
      <c r="A1468" t="s">
        <v>1477</v>
      </c>
      <c r="B1468">
        <f>Table1[[#This Row],[CT1]]*LOG(Table1[[#This Row],[CT1]],10)</f>
        <v>-0.10033808002988127</v>
      </c>
      <c r="C1468">
        <f>Table1[[#This Row],[CT2]]*LOG(Table1[[#This Row],[CT2]],10)</f>
        <v>-0.1001294327762841</v>
      </c>
      <c r="D1468">
        <f>Table1[[#This Row],[CT3]]*LOG(Table1[[#This Row],[CT3]],10)</f>
        <v>-0.10018701087986039</v>
      </c>
      <c r="E1468">
        <f>Table1[[#This Row],[CT4]]*LOG(Table1[[#This Row],[CT4]],10)</f>
        <v>-9.9979065922717977E-2</v>
      </c>
      <c r="F1468">
        <f>Table1[[#This Row],[CT5]]*LOG(Table1[[#This Row],[CT5]],10)</f>
        <v>-9.9946804488153893E-2</v>
      </c>
      <c r="G1468">
        <f>Table1[[#This Row],[CT6]]*LOG(Table1[[#This Row],[CT6]],10)</f>
        <v>-0.10000452550517423</v>
      </c>
      <c r="H1468">
        <f>Table1[[#This Row],[CT7]]*LOG(Table1[[#This Row],[CT7]],10)</f>
        <v>-9.9863538747409983E-2</v>
      </c>
      <c r="I1468">
        <f>Table1[[#This Row],[CT8]]*LOG(Table1[[#This Row],[CT8]],10)</f>
        <v>-9.9847667944633997E-2</v>
      </c>
      <c r="J1468">
        <f>Table1[[#This Row],[CT9]]*LOG(Table1[[#This Row],[CT9]],10)</f>
        <v>-9.9905466584543801E-2</v>
      </c>
      <c r="K1468">
        <f>Table1[[#This Row],[CT10]]*LOG(Table1[[#This Row],[CT10]],10)</f>
        <v>-9.9796631521964246E-2</v>
      </c>
      <c r="L1468" s="1">
        <f>-SUM(Table14[[#This Row],[CT1]:[CT10]])</f>
        <v>0.9999982244006238</v>
      </c>
    </row>
    <row r="1469" spans="1:12" x14ac:dyDescent="0.2">
      <c r="A1469" t="s">
        <v>1478</v>
      </c>
      <c r="B1469">
        <f>Table1[[#This Row],[CT1]]*LOG(Table1[[#This Row],[CT1]],10)</f>
        <v>-0.10025412841808527</v>
      </c>
      <c r="C1469">
        <f>Table1[[#This Row],[CT2]]*LOG(Table1[[#This Row],[CT2]],10)</f>
        <v>-0.10010006188674625</v>
      </c>
      <c r="D1469">
        <f>Table1[[#This Row],[CT3]]*LOG(Table1[[#This Row],[CT3]],10)</f>
        <v>-0.10015822746030197</v>
      </c>
      <c r="E1469">
        <f>Table1[[#This Row],[CT4]]*LOG(Table1[[#This Row],[CT4]],10)</f>
        <v>-0.100003959832227</v>
      </c>
      <c r="F1469">
        <f>Table1[[#This Row],[CT5]]*LOG(Table1[[#This Row],[CT5]],10)</f>
        <v>-9.9950201093590305E-2</v>
      </c>
      <c r="G1469">
        <f>Table1[[#This Row],[CT6]]*LOG(Table1[[#This Row],[CT6]],10)</f>
        <v>-0.10000791945166461</v>
      </c>
      <c r="H1469">
        <f>Table1[[#This Row],[CT7]]*LOG(Table1[[#This Row],[CT7]],10)</f>
        <v>-9.9888471684868585E-2</v>
      </c>
      <c r="I1469">
        <f>Table1[[#This Row],[CT8]]*LOG(Table1[[#This Row],[CT8]],10)</f>
        <v>-9.9861838467526179E-2</v>
      </c>
      <c r="J1469">
        <f>Table1[[#This Row],[CT9]]*LOG(Table1[[#This Row],[CT9]],10)</f>
        <v>-9.9919626010120693E-2</v>
      </c>
      <c r="K1469">
        <f>Table1[[#This Row],[CT10]]*LOG(Table1[[#This Row],[CT10]],10)</f>
        <v>-9.9853903309974928E-2</v>
      </c>
      <c r="L1469" s="1">
        <f>-SUM(Table14[[#This Row],[CT1]:[CT10]])</f>
        <v>0.99999833761510581</v>
      </c>
    </row>
    <row r="1470" spans="1:12" x14ac:dyDescent="0.2">
      <c r="A1470" t="s">
        <v>1479</v>
      </c>
      <c r="B1470">
        <f>Table1[[#This Row],[CT1]]*LOG(Table1[[#This Row],[CT1]],10)</f>
        <v>-0.10032400088431927</v>
      </c>
      <c r="C1470">
        <f>Table1[[#This Row],[CT2]]*LOG(Table1[[#This Row],[CT2]],10)</f>
        <v>-0.10012491494065777</v>
      </c>
      <c r="D1470">
        <f>Table1[[#This Row],[CT3]]*LOG(Table1[[#This Row],[CT3]],10)</f>
        <v>-0.10018249657832326</v>
      </c>
      <c r="E1470">
        <f>Table1[[#This Row],[CT4]]*LOG(Table1[[#This Row],[CT4]],10)</f>
        <v>-9.998302687993646E-2</v>
      </c>
      <c r="F1470">
        <f>Table1[[#This Row],[CT5]]*LOG(Table1[[#This Row],[CT5]],10)</f>
        <v>-9.9947370599927282E-2</v>
      </c>
      <c r="G1470">
        <f>Table1[[#This Row],[CT6]]*LOG(Table1[[#This Row],[CT6]],10)</f>
        <v>-0.10000509117377887</v>
      </c>
      <c r="H1470">
        <f>Table1[[#This Row],[CT7]]*LOG(Table1[[#This Row],[CT7]],10)</f>
        <v>-9.986807263555203E-2</v>
      </c>
      <c r="I1470">
        <f>Table1[[#This Row],[CT8]]*LOG(Table1[[#This Row],[CT8]],10)</f>
        <v>-9.9849935411174692E-2</v>
      </c>
      <c r="J1470">
        <f>Table1[[#This Row],[CT9]]*LOG(Table1[[#This Row],[CT9]],10)</f>
        <v>-9.9907732275327218E-2</v>
      </c>
      <c r="K1470">
        <f>Table1[[#This Row],[CT10]]*LOG(Table1[[#This Row],[CT10]],10)</f>
        <v>-9.9806274438673986E-2</v>
      </c>
      <c r="L1470" s="1">
        <f>-SUM(Table14[[#This Row],[CT1]:[CT10]])</f>
        <v>0.99999891581767075</v>
      </c>
    </row>
    <row r="1471" spans="1:12" x14ac:dyDescent="0.2">
      <c r="A1471" t="s">
        <v>1480</v>
      </c>
      <c r="B1471">
        <f>Table1[[#This Row],[CT1]]*LOG(Table1[[#This Row],[CT1]],10)</f>
        <v>-0.10021239866476518</v>
      </c>
      <c r="C1471">
        <f>Table1[[#This Row],[CT2]]*LOG(Table1[[#This Row],[CT2]],10)</f>
        <v>-0.10008593709445217</v>
      </c>
      <c r="D1471">
        <f>Table1[[#This Row],[CT3]]*LOG(Table1[[#This Row],[CT3]],10)</f>
        <v>-0.1001435492253457</v>
      </c>
      <c r="E1471">
        <f>Table1[[#This Row],[CT4]]*LOG(Table1[[#This Row],[CT4]],10)</f>
        <v>-0.100016403633993</v>
      </c>
      <c r="F1471">
        <f>Table1[[#This Row],[CT5]]*LOG(Table1[[#This Row],[CT5]],10)</f>
        <v>-9.9951899337626549E-2</v>
      </c>
      <c r="G1471">
        <f>Table1[[#This Row],[CT6]]*LOG(Table1[[#This Row],[CT6]],10)</f>
        <v>-0.10000961636628766</v>
      </c>
      <c r="H1471">
        <f>Table1[[#This Row],[CT7]]*LOG(Table1[[#This Row],[CT7]],10)</f>
        <v>-9.9900934994164081E-2</v>
      </c>
      <c r="I1471">
        <f>Table1[[#This Row],[CT8]]*LOG(Table1[[#This Row],[CT8]],10)</f>
        <v>-9.986863935198044E-2</v>
      </c>
      <c r="J1471">
        <f>Table1[[#This Row],[CT9]]*LOG(Table1[[#This Row],[CT9]],10)</f>
        <v>-9.9926421568850926E-2</v>
      </c>
      <c r="K1471">
        <f>Table1[[#This Row],[CT10]]*LOG(Table1[[#This Row],[CT10]],10)</f>
        <v>-9.9882805848064804E-2</v>
      </c>
      <c r="L1471" s="1">
        <f>-SUM(Table14[[#This Row],[CT1]:[CT10]])</f>
        <v>0.99999860608553059</v>
      </c>
    </row>
    <row r="1472" spans="1:12" x14ac:dyDescent="0.2">
      <c r="A1472" t="s">
        <v>1481</v>
      </c>
      <c r="B1472">
        <f>Table1[[#This Row],[CT1]]*LOG(Table1[[#This Row],[CT1]],10)</f>
        <v>-0.1002682209565323</v>
      </c>
      <c r="C1472">
        <f>Table1[[#This Row],[CT2]]*LOG(Table1[[#This Row],[CT2]],10)</f>
        <v>-0.10010514614864027</v>
      </c>
      <c r="D1472">
        <f>Table1[[#This Row],[CT3]]*LOG(Table1[[#This Row],[CT3]],10)</f>
        <v>-0.10016274325126194</v>
      </c>
      <c r="E1472">
        <f>Table1[[#This Row],[CT4]]*LOG(Table1[[#This Row],[CT4]],10)</f>
        <v>-9.9999999999999978E-2</v>
      </c>
      <c r="F1472">
        <f>Table1[[#This Row],[CT5]]*LOG(Table1[[#This Row],[CT5]],10)</f>
        <v>-9.9949635003551432E-2</v>
      </c>
      <c r="G1472">
        <f>Table1[[#This Row],[CT6]]*LOG(Table1[[#This Row],[CT6]],10)</f>
        <v>-0.10000735380477231</v>
      </c>
      <c r="H1472">
        <f>Table1[[#This Row],[CT7]]*LOG(Table1[[#This Row],[CT7]],10)</f>
        <v>-9.9884505644799462E-2</v>
      </c>
      <c r="I1472">
        <f>Table1[[#This Row],[CT8]]*LOG(Table1[[#This Row],[CT8]],10)</f>
        <v>-9.9859571366730973E-2</v>
      </c>
      <c r="J1472">
        <f>Table1[[#This Row],[CT9]]*LOG(Table1[[#This Row],[CT9]],10)</f>
        <v>-9.9917360684709133E-2</v>
      </c>
      <c r="K1472">
        <f>Table1[[#This Row],[CT10]]*LOG(Table1[[#This Row],[CT10]],10)</f>
        <v>-9.9844833513477949E-2</v>
      </c>
      <c r="L1472" s="1">
        <f>-SUM(Table14[[#This Row],[CT1]:[CT10]])</f>
        <v>0.99999937037447573</v>
      </c>
    </row>
    <row r="1473" spans="1:12" x14ac:dyDescent="0.2">
      <c r="A1473" t="s">
        <v>1482</v>
      </c>
      <c r="B1473">
        <f>Table1[[#This Row],[CT1]]*LOG(Table1[[#This Row],[CT1]],10)</f>
        <v>-0.10025412841808527</v>
      </c>
      <c r="C1473">
        <f>Table1[[#This Row],[CT2]]*LOG(Table1[[#This Row],[CT2]],10)</f>
        <v>-0.10010006188674625</v>
      </c>
      <c r="D1473">
        <f>Table1[[#This Row],[CT3]]*LOG(Table1[[#This Row],[CT3]],10)</f>
        <v>-0.10015822746030197</v>
      </c>
      <c r="E1473">
        <f>Table1[[#This Row],[CT4]]*LOG(Table1[[#This Row],[CT4]],10)</f>
        <v>-0.100003959832227</v>
      </c>
      <c r="F1473">
        <f>Table1[[#This Row],[CT5]]*LOG(Table1[[#This Row],[CT5]],10)</f>
        <v>-9.9950201093590305E-2</v>
      </c>
      <c r="G1473">
        <f>Table1[[#This Row],[CT6]]*LOG(Table1[[#This Row],[CT6]],10)</f>
        <v>-0.10000791945166461</v>
      </c>
      <c r="H1473">
        <f>Table1[[#This Row],[CT7]]*LOG(Table1[[#This Row],[CT7]],10)</f>
        <v>-9.9888471684868585E-2</v>
      </c>
      <c r="I1473">
        <f>Table1[[#This Row],[CT8]]*LOG(Table1[[#This Row],[CT8]],10)</f>
        <v>-9.9861838467526179E-2</v>
      </c>
      <c r="J1473">
        <f>Table1[[#This Row],[CT9]]*LOG(Table1[[#This Row],[CT9]],10)</f>
        <v>-9.9919626010120693E-2</v>
      </c>
      <c r="K1473">
        <f>Table1[[#This Row],[CT10]]*LOG(Table1[[#This Row],[CT10]],10)</f>
        <v>-9.9853903309974928E-2</v>
      </c>
      <c r="L1473" s="1">
        <f>-SUM(Table14[[#This Row],[CT1]:[CT10]])</f>
        <v>0.99999833761510581</v>
      </c>
    </row>
    <row r="1474" spans="1:12" x14ac:dyDescent="0.2">
      <c r="A1474" t="s">
        <v>1483</v>
      </c>
      <c r="B1474">
        <f>Table1[[#This Row],[CT1]]*LOG(Table1[[#This Row],[CT1]],10)</f>
        <v>-0.10024059703897294</v>
      </c>
      <c r="C1474">
        <f>Table1[[#This Row],[CT2]]*LOG(Table1[[#This Row],[CT2]],10)</f>
        <v>-0.10009554224804297</v>
      </c>
      <c r="D1474">
        <f>Table1[[#This Row],[CT3]]*LOG(Table1[[#This Row],[CT3]],10)</f>
        <v>-0.10015314686416327</v>
      </c>
      <c r="E1474">
        <f>Table1[[#This Row],[CT4]]*LOG(Table1[[#This Row],[CT4]],10)</f>
        <v>-0.10000848509421457</v>
      </c>
      <c r="F1474">
        <f>Table1[[#This Row],[CT5]]*LOG(Table1[[#This Row],[CT5]],10)</f>
        <v>-9.9950767179282418E-2</v>
      </c>
      <c r="G1474">
        <f>Table1[[#This Row],[CT6]]*LOG(Table1[[#This Row],[CT6]],10)</f>
        <v>-0.10000848509421457</v>
      </c>
      <c r="H1474">
        <f>Table1[[#This Row],[CT7]]*LOG(Table1[[#This Row],[CT7]],10)</f>
        <v>-9.9893004041000211E-2</v>
      </c>
      <c r="I1474">
        <f>Table1[[#This Row],[CT8]]*LOG(Table1[[#This Row],[CT8]],10)</f>
        <v>-9.9864105498664285E-2</v>
      </c>
      <c r="J1474">
        <f>Table1[[#This Row],[CT9]]*LOG(Table1[[#This Row],[CT9]],10)</f>
        <v>-9.9921891265946319E-2</v>
      </c>
      <c r="K1474">
        <f>Table1[[#This Row],[CT10]]*LOG(Table1[[#This Row],[CT10]],10)</f>
        <v>-9.9863538747409983E-2</v>
      </c>
      <c r="L1474" s="1">
        <f>-SUM(Table14[[#This Row],[CT1]:[CT10]])</f>
        <v>0.99999956307191151</v>
      </c>
    </row>
    <row r="1475" spans="1:12" x14ac:dyDescent="0.2">
      <c r="A1475" t="s">
        <v>1484</v>
      </c>
      <c r="B1475">
        <f>Table1[[#This Row],[CT1]]*LOG(Table1[[#This Row],[CT1]],10)</f>
        <v>-0.10024059703897294</v>
      </c>
      <c r="C1475">
        <f>Table1[[#This Row],[CT2]]*LOG(Table1[[#This Row],[CT2]],10)</f>
        <v>-0.10009554224804297</v>
      </c>
      <c r="D1475">
        <f>Table1[[#This Row],[CT3]]*LOG(Table1[[#This Row],[CT3]],10)</f>
        <v>-0.10015314686416327</v>
      </c>
      <c r="E1475">
        <f>Table1[[#This Row],[CT4]]*LOG(Table1[[#This Row],[CT4]],10)</f>
        <v>-0.10000848509421457</v>
      </c>
      <c r="F1475">
        <f>Table1[[#This Row],[CT5]]*LOG(Table1[[#This Row],[CT5]],10)</f>
        <v>-9.9950767179282418E-2</v>
      </c>
      <c r="G1475">
        <f>Table1[[#This Row],[CT6]]*LOG(Table1[[#This Row],[CT6]],10)</f>
        <v>-0.10000848509421457</v>
      </c>
      <c r="H1475">
        <f>Table1[[#This Row],[CT7]]*LOG(Table1[[#This Row],[CT7]],10)</f>
        <v>-9.9893004041000211E-2</v>
      </c>
      <c r="I1475">
        <f>Table1[[#This Row],[CT8]]*LOG(Table1[[#This Row],[CT8]],10)</f>
        <v>-9.9864105498664285E-2</v>
      </c>
      <c r="J1475">
        <f>Table1[[#This Row],[CT9]]*LOG(Table1[[#This Row],[CT9]],10)</f>
        <v>-9.9921891265946319E-2</v>
      </c>
      <c r="K1475">
        <f>Table1[[#This Row],[CT10]]*LOG(Table1[[#This Row],[CT10]],10)</f>
        <v>-9.9863538747409983E-2</v>
      </c>
      <c r="L1475" s="1">
        <f>-SUM(Table14[[#This Row],[CT1]:[CT10]])</f>
        <v>0.99999956307191151</v>
      </c>
    </row>
    <row r="1476" spans="1:12" x14ac:dyDescent="0.2">
      <c r="A1476" t="s">
        <v>1485</v>
      </c>
      <c r="B1476">
        <f>Table1[[#This Row],[CT1]]*LOG(Table1[[#This Row],[CT1]],10)</f>
        <v>-9.8620477134926332E-2</v>
      </c>
      <c r="C1476">
        <f>Table1[[#This Row],[CT2]]*LOG(Table1[[#This Row],[CT2]],10)</f>
        <v>-9.8485494697413467E-2</v>
      </c>
      <c r="D1476">
        <f>Table1[[#This Row],[CT3]]*LOG(Table1[[#This Row],[CT3]],10)</f>
        <v>-9.8485494697413467E-2</v>
      </c>
      <c r="E1476">
        <f>Table1[[#This Row],[CT4]]*LOG(Table1[[#This Row],[CT4]],10)</f>
        <v>-9.8350846396571448E-2</v>
      </c>
      <c r="F1476">
        <f>Table1[[#This Row],[CT5]]*LOG(Table1[[#This Row],[CT5]],10)</f>
        <v>-9.8404619218302958E-2</v>
      </c>
      <c r="G1476">
        <f>Table1[[#This Row],[CT6]]*LOG(Table1[[#This Row],[CT6]],10)</f>
        <v>-9.8404619218302958E-2</v>
      </c>
      <c r="H1476">
        <f>Table1[[#This Row],[CT7]]*LOG(Table1[[#This Row],[CT7]],10)</f>
        <v>-9.8350846396571448E-2</v>
      </c>
      <c r="I1476">
        <f>Table1[[#This Row],[CT8]]*LOG(Table1[[#This Row],[CT8]],10)</f>
        <v>-0.10599204239955012</v>
      </c>
      <c r="J1476">
        <f>Table1[[#This Row],[CT9]]*LOG(Table1[[#This Row],[CT9]],10)</f>
        <v>-0.10599204239955012</v>
      </c>
      <c r="K1476">
        <f>Table1[[#This Row],[CT10]]*LOG(Table1[[#This Row],[CT10]],10)</f>
        <v>-9.8269825114816536E-2</v>
      </c>
      <c r="L1476" s="1">
        <f>-SUM(Table14[[#This Row],[CT1]:[CT10]])</f>
        <v>0.99935630767341899</v>
      </c>
    </row>
    <row r="1477" spans="1:12" x14ac:dyDescent="0.2">
      <c r="A1477" t="s">
        <v>1486</v>
      </c>
      <c r="B1477">
        <f>Table1[[#This Row],[CT1]]*LOG(Table1[[#This Row],[CT1]],10)</f>
        <v>-0.10019491024095659</v>
      </c>
      <c r="C1477">
        <f>Table1[[#This Row],[CT2]]*LOG(Table1[[#This Row],[CT2]],10)</f>
        <v>-0.10006841858797738</v>
      </c>
      <c r="D1477">
        <f>Table1[[#This Row],[CT3]]*LOG(Table1[[#This Row],[CT3]],10)</f>
        <v>-0.10006841858797738</v>
      </c>
      <c r="E1477">
        <f>Table1[[#This Row],[CT4]]*LOG(Table1[[#This Row],[CT4]],10)</f>
        <v>-9.9941709286571728E-2</v>
      </c>
      <c r="F1477">
        <f>Table1[[#This Row],[CT5]]*LOG(Table1[[#This Row],[CT5]],10)</f>
        <v>-9.999207969711818E-2</v>
      </c>
      <c r="G1477">
        <f>Table1[[#This Row],[CT6]]*LOG(Table1[[#This Row],[CT6]],10)</f>
        <v>-9.999207969711818E-2</v>
      </c>
      <c r="H1477">
        <f>Table1[[#This Row],[CT7]]*LOG(Table1[[#This Row],[CT7]],10)</f>
        <v>-9.9941709286571728E-2</v>
      </c>
      <c r="I1477">
        <f>Table1[[#This Row],[CT8]]*LOG(Table1[[#This Row],[CT8]],10)</f>
        <v>-9.9967181773704505E-2</v>
      </c>
      <c r="J1477">
        <f>Table1[[#This Row],[CT9]]*LOG(Table1[[#This Row],[CT9]],10)</f>
        <v>-9.9967181773704505E-2</v>
      </c>
      <c r="K1477">
        <f>Table1[[#This Row],[CT10]]*LOG(Table1[[#This Row],[CT10]],10)</f>
        <v>-9.9865805726307114E-2</v>
      </c>
      <c r="L1477" s="1">
        <f>-SUM(Table14[[#This Row],[CT1]:[CT10]])</f>
        <v>0.9999994946580073</v>
      </c>
    </row>
    <row r="1478" spans="1:12" x14ac:dyDescent="0.2">
      <c r="A1478" t="s">
        <v>1487</v>
      </c>
      <c r="B1478">
        <f>Table1[[#This Row],[CT1]]*LOG(Table1[[#This Row],[CT1]],10)</f>
        <v>-0.10048827715062138</v>
      </c>
      <c r="C1478">
        <f>Table1[[#This Row],[CT2]]*LOG(Table1[[#This Row],[CT2]],10)</f>
        <v>-0.10037017039380323</v>
      </c>
      <c r="D1478">
        <f>Table1[[#This Row],[CT3]]*LOG(Table1[[#This Row],[CT3]],10)</f>
        <v>-0.10037017039380323</v>
      </c>
      <c r="E1478">
        <f>Table1[[#This Row],[CT4]]*LOG(Table1[[#This Row],[CT4]],10)</f>
        <v>-0.10025243713189834</v>
      </c>
      <c r="F1478">
        <f>Table1[[#This Row],[CT5]]*LOG(Table1[[#This Row],[CT5]],10)</f>
        <v>-0.10029977844042801</v>
      </c>
      <c r="G1478">
        <f>Table1[[#This Row],[CT6]]*LOG(Table1[[#This Row],[CT6]],10)</f>
        <v>-0.10029977844042801</v>
      </c>
      <c r="H1478">
        <f>Table1[[#This Row],[CT7]]*LOG(Table1[[#This Row],[CT7]],10)</f>
        <v>-0.10025243713189834</v>
      </c>
      <c r="I1478">
        <f>Table1[[#This Row],[CT8]]*LOG(Table1[[#This Row],[CT8]],10)</f>
        <v>-9.8729323483101386E-2</v>
      </c>
      <c r="J1478">
        <f>Table1[[#This Row],[CT9]]*LOG(Table1[[#This Row],[CT9]],10)</f>
        <v>-9.8729323483101386E-2</v>
      </c>
      <c r="K1478">
        <f>Table1[[#This Row],[CT10]]*LOG(Table1[[#This Row],[CT10]],10)</f>
        <v>-0.10018193227115123</v>
      </c>
      <c r="L1478" s="1">
        <f>-SUM(Table14[[#This Row],[CT1]:[CT10]])</f>
        <v>0.99997362832023462</v>
      </c>
    </row>
    <row r="1479" spans="1:12" x14ac:dyDescent="0.2">
      <c r="A1479" t="s">
        <v>1488</v>
      </c>
      <c r="B1479">
        <f>Table1[[#This Row],[CT1]]*LOG(Table1[[#This Row],[CT1]],10)</f>
        <v>-0.10025412841808527</v>
      </c>
      <c r="C1479">
        <f>Table1[[#This Row],[CT2]]*LOG(Table1[[#This Row],[CT2]],10)</f>
        <v>-0.10010006188674625</v>
      </c>
      <c r="D1479">
        <f>Table1[[#This Row],[CT3]]*LOG(Table1[[#This Row],[CT3]],10)</f>
        <v>-0.10015822746030197</v>
      </c>
      <c r="E1479">
        <f>Table1[[#This Row],[CT4]]*LOG(Table1[[#This Row],[CT4]],10)</f>
        <v>-0.100003959832227</v>
      </c>
      <c r="F1479">
        <f>Table1[[#This Row],[CT5]]*LOG(Table1[[#This Row],[CT5]],10)</f>
        <v>-9.9950201093590305E-2</v>
      </c>
      <c r="G1479">
        <f>Table1[[#This Row],[CT6]]*LOG(Table1[[#This Row],[CT6]],10)</f>
        <v>-0.10000791945166461</v>
      </c>
      <c r="H1479">
        <f>Table1[[#This Row],[CT7]]*LOG(Table1[[#This Row],[CT7]],10)</f>
        <v>-9.9888471684868585E-2</v>
      </c>
      <c r="I1479">
        <f>Table1[[#This Row],[CT8]]*LOG(Table1[[#This Row],[CT8]],10)</f>
        <v>-9.9861838467526179E-2</v>
      </c>
      <c r="J1479">
        <f>Table1[[#This Row],[CT9]]*LOG(Table1[[#This Row],[CT9]],10)</f>
        <v>-9.9919626010120693E-2</v>
      </c>
      <c r="K1479">
        <f>Table1[[#This Row],[CT10]]*LOG(Table1[[#This Row],[CT10]],10)</f>
        <v>-9.9853903309974928E-2</v>
      </c>
      <c r="L1479" s="1">
        <f>-SUM(Table14[[#This Row],[CT1]:[CT10]])</f>
        <v>0.99999833761510581</v>
      </c>
    </row>
    <row r="1480" spans="1:12" x14ac:dyDescent="0.2">
      <c r="A1480" t="s">
        <v>1489</v>
      </c>
      <c r="B1480">
        <f>Table1[[#This Row],[CT1]]*LOG(Table1[[#This Row],[CT1]],10)</f>
        <v>-0.1002264992036188</v>
      </c>
      <c r="C1480">
        <f>Table1[[#This Row],[CT2]]*LOG(Table1[[#This Row],[CT2]],10)</f>
        <v>-0.10009045732282594</v>
      </c>
      <c r="D1480">
        <f>Table1[[#This Row],[CT3]]*LOG(Table1[[#This Row],[CT3]],10)</f>
        <v>-0.10014806591719681</v>
      </c>
      <c r="E1480">
        <f>Table1[[#This Row],[CT4]]*LOG(Table1[[#This Row],[CT4]],10)</f>
        <v>-0.10001244447048253</v>
      </c>
      <c r="F1480">
        <f>Table1[[#This Row],[CT5]]*LOG(Table1[[#This Row],[CT5]],10)</f>
        <v>-9.9951333260627828E-2</v>
      </c>
      <c r="G1480">
        <f>Table1[[#This Row],[CT6]]*LOG(Table1[[#This Row],[CT6]],10)</f>
        <v>-0.10000905073242225</v>
      </c>
      <c r="H1480">
        <f>Table1[[#This Row],[CT7]]*LOG(Table1[[#This Row],[CT7]],10)</f>
        <v>-9.9896969624178308E-2</v>
      </c>
      <c r="I1480">
        <f>Table1[[#This Row],[CT8]]*LOG(Table1[[#This Row],[CT8]],10)</f>
        <v>-9.9866372460148095E-2</v>
      </c>
      <c r="J1480">
        <f>Table1[[#This Row],[CT9]]*LOG(Table1[[#This Row],[CT9]],10)</f>
        <v>-9.9924156452188814E-2</v>
      </c>
      <c r="K1480">
        <f>Table1[[#This Row],[CT10]]*LOG(Table1[[#This Row],[CT10]],10)</f>
        <v>-9.9873172926701795E-2</v>
      </c>
      <c r="L1480" s="1">
        <f>-SUM(Table14[[#This Row],[CT1]:[CT10]])</f>
        <v>0.99999852237039111</v>
      </c>
    </row>
    <row r="1481" spans="1:12" x14ac:dyDescent="0.2">
      <c r="A1481" t="s">
        <v>1490</v>
      </c>
      <c r="B1481">
        <f>Table1[[#This Row],[CT1]]*LOG(Table1[[#This Row],[CT1]],10)</f>
        <v>-0.10028231079347097</v>
      </c>
      <c r="C1481">
        <f>Table1[[#This Row],[CT2]]*LOG(Table1[[#This Row],[CT2]],10)</f>
        <v>-0.10011023005940888</v>
      </c>
      <c r="D1481">
        <f>Table1[[#This Row],[CT3]]*LOG(Table1[[#This Row],[CT3]],10)</f>
        <v>-0.10016782318481184</v>
      </c>
      <c r="E1481">
        <f>Table1[[#This Row],[CT4]]*LOG(Table1[[#This Row],[CT4]],10)</f>
        <v>-9.9996039954968682E-2</v>
      </c>
      <c r="F1481">
        <f>Table1[[#This Row],[CT5]]*LOG(Table1[[#This Row],[CT5]],10)</f>
        <v>-9.9949068909165731E-2</v>
      </c>
      <c r="G1481">
        <f>Table1[[#This Row],[CT6]]*LOG(Table1[[#This Row],[CT6]],10)</f>
        <v>-0.10000678815353764</v>
      </c>
      <c r="H1481">
        <f>Table1[[#This Row],[CT7]]*LOG(Table1[[#This Row],[CT7]],10)</f>
        <v>-9.9880539391491066E-2</v>
      </c>
      <c r="I1481">
        <f>Table1[[#This Row],[CT8]]*LOG(Table1[[#This Row],[CT8]],10)</f>
        <v>-9.9856737392777464E-2</v>
      </c>
      <c r="J1481">
        <f>Table1[[#This Row],[CT9]]*LOG(Table1[[#This Row],[CT9]],10)</f>
        <v>-9.991452893008522E-2</v>
      </c>
      <c r="K1481">
        <f>Table1[[#This Row],[CT10]]*LOG(Table1[[#This Row],[CT10]],10)</f>
        <v>-9.9835195633152782E-2</v>
      </c>
      <c r="L1481" s="1">
        <f>-SUM(Table14[[#This Row],[CT1]:[CT10]])</f>
        <v>0.99999926240287029</v>
      </c>
    </row>
    <row r="1482" spans="1:12" x14ac:dyDescent="0.2">
      <c r="A1482" t="s">
        <v>1491</v>
      </c>
      <c r="B1482">
        <f>Table1[[#This Row],[CT1]]*LOG(Table1[[#This Row],[CT1]],10)</f>
        <v>-0.10024059703897294</v>
      </c>
      <c r="C1482">
        <f>Table1[[#This Row],[CT2]]*LOG(Table1[[#This Row],[CT2]],10)</f>
        <v>-0.10009554224804297</v>
      </c>
      <c r="D1482">
        <f>Table1[[#This Row],[CT3]]*LOG(Table1[[#This Row],[CT3]],10)</f>
        <v>-0.10015314686416327</v>
      </c>
      <c r="E1482">
        <f>Table1[[#This Row],[CT4]]*LOG(Table1[[#This Row],[CT4]],10)</f>
        <v>-0.10000848509421457</v>
      </c>
      <c r="F1482">
        <f>Table1[[#This Row],[CT5]]*LOG(Table1[[#This Row],[CT5]],10)</f>
        <v>-9.9950767179282418E-2</v>
      </c>
      <c r="G1482">
        <f>Table1[[#This Row],[CT6]]*LOG(Table1[[#This Row],[CT6]],10)</f>
        <v>-0.10000848509421457</v>
      </c>
      <c r="H1482">
        <f>Table1[[#This Row],[CT7]]*LOG(Table1[[#This Row],[CT7]],10)</f>
        <v>-9.9893004041000211E-2</v>
      </c>
      <c r="I1482">
        <f>Table1[[#This Row],[CT8]]*LOG(Table1[[#This Row],[CT8]],10)</f>
        <v>-9.9864105498664285E-2</v>
      </c>
      <c r="J1482">
        <f>Table1[[#This Row],[CT9]]*LOG(Table1[[#This Row],[CT9]],10)</f>
        <v>-9.9921891265946319E-2</v>
      </c>
      <c r="K1482">
        <f>Table1[[#This Row],[CT10]]*LOG(Table1[[#This Row],[CT10]],10)</f>
        <v>-9.9863538747409983E-2</v>
      </c>
      <c r="L1482" s="1">
        <f>-SUM(Table14[[#This Row],[CT1]:[CT10]])</f>
        <v>0.99999956307191151</v>
      </c>
    </row>
    <row r="1483" spans="1:12" x14ac:dyDescent="0.2">
      <c r="A1483" t="s">
        <v>1492</v>
      </c>
      <c r="B1483">
        <f>Table1[[#This Row],[CT1]]*LOG(Table1[[#This Row],[CT1]],10)</f>
        <v>-0.10024059703897294</v>
      </c>
      <c r="C1483">
        <f>Table1[[#This Row],[CT2]]*LOG(Table1[[#This Row],[CT2]],10)</f>
        <v>-0.10009554224804297</v>
      </c>
      <c r="D1483">
        <f>Table1[[#This Row],[CT3]]*LOG(Table1[[#This Row],[CT3]],10)</f>
        <v>-0.10015314686416327</v>
      </c>
      <c r="E1483">
        <f>Table1[[#This Row],[CT4]]*LOG(Table1[[#This Row],[CT4]],10)</f>
        <v>-0.10000848509421457</v>
      </c>
      <c r="F1483">
        <f>Table1[[#This Row],[CT5]]*LOG(Table1[[#This Row],[CT5]],10)</f>
        <v>-9.9950767179282418E-2</v>
      </c>
      <c r="G1483">
        <f>Table1[[#This Row],[CT6]]*LOG(Table1[[#This Row],[CT6]],10)</f>
        <v>-0.10000848509421457</v>
      </c>
      <c r="H1483">
        <f>Table1[[#This Row],[CT7]]*LOG(Table1[[#This Row],[CT7]],10)</f>
        <v>-9.9893004041000211E-2</v>
      </c>
      <c r="I1483">
        <f>Table1[[#This Row],[CT8]]*LOG(Table1[[#This Row],[CT8]],10)</f>
        <v>-9.9864105498664285E-2</v>
      </c>
      <c r="J1483">
        <f>Table1[[#This Row],[CT9]]*LOG(Table1[[#This Row],[CT9]],10)</f>
        <v>-9.9921891265946319E-2</v>
      </c>
      <c r="K1483">
        <f>Table1[[#This Row],[CT10]]*LOG(Table1[[#This Row],[CT10]],10)</f>
        <v>-9.9863538747409983E-2</v>
      </c>
      <c r="L1483" s="1">
        <f>-SUM(Table14[[#This Row],[CT1]:[CT10]])</f>
        <v>0.99999956307191151</v>
      </c>
    </row>
    <row r="1484" spans="1:12" x14ac:dyDescent="0.2">
      <c r="A1484" t="s">
        <v>1493</v>
      </c>
      <c r="B1484">
        <f>Table1[[#This Row],[CT1]]*LOG(Table1[[#This Row],[CT1]],10)</f>
        <v>-0.1002264992036188</v>
      </c>
      <c r="C1484">
        <f>Table1[[#This Row],[CT2]]*LOG(Table1[[#This Row],[CT2]],10)</f>
        <v>-0.10009045732282594</v>
      </c>
      <c r="D1484">
        <f>Table1[[#This Row],[CT3]]*LOG(Table1[[#This Row],[CT3]],10)</f>
        <v>-0.10014806591719681</v>
      </c>
      <c r="E1484">
        <f>Table1[[#This Row],[CT4]]*LOG(Table1[[#This Row],[CT4]],10)</f>
        <v>-0.10001244447048253</v>
      </c>
      <c r="F1484">
        <f>Table1[[#This Row],[CT5]]*LOG(Table1[[#This Row],[CT5]],10)</f>
        <v>-9.9951333260627828E-2</v>
      </c>
      <c r="G1484">
        <f>Table1[[#This Row],[CT6]]*LOG(Table1[[#This Row],[CT6]],10)</f>
        <v>-0.10000905073242225</v>
      </c>
      <c r="H1484">
        <f>Table1[[#This Row],[CT7]]*LOG(Table1[[#This Row],[CT7]],10)</f>
        <v>-9.9896969624178308E-2</v>
      </c>
      <c r="I1484">
        <f>Table1[[#This Row],[CT8]]*LOG(Table1[[#This Row],[CT8]],10)</f>
        <v>-9.9866372460148095E-2</v>
      </c>
      <c r="J1484">
        <f>Table1[[#This Row],[CT9]]*LOG(Table1[[#This Row],[CT9]],10)</f>
        <v>-9.9924156452188814E-2</v>
      </c>
      <c r="K1484">
        <f>Table1[[#This Row],[CT10]]*LOG(Table1[[#This Row],[CT10]],10)</f>
        <v>-9.9873172926701795E-2</v>
      </c>
      <c r="L1484" s="1">
        <f>-SUM(Table14[[#This Row],[CT1]:[CT10]])</f>
        <v>0.99999852237039111</v>
      </c>
    </row>
    <row r="1485" spans="1:12" x14ac:dyDescent="0.2">
      <c r="A1485" t="s">
        <v>1494</v>
      </c>
      <c r="B1485">
        <f>Table1[[#This Row],[CT1]]*LOG(Table1[[#This Row],[CT1]],10)</f>
        <v>-0.10024059703897294</v>
      </c>
      <c r="C1485">
        <f>Table1[[#This Row],[CT2]]*LOG(Table1[[#This Row],[CT2]],10)</f>
        <v>-0.10009554224804297</v>
      </c>
      <c r="D1485">
        <f>Table1[[#This Row],[CT3]]*LOG(Table1[[#This Row],[CT3]],10)</f>
        <v>-0.10015314686416327</v>
      </c>
      <c r="E1485">
        <f>Table1[[#This Row],[CT4]]*LOG(Table1[[#This Row],[CT4]],10)</f>
        <v>-0.10000848509421457</v>
      </c>
      <c r="F1485">
        <f>Table1[[#This Row],[CT5]]*LOG(Table1[[#This Row],[CT5]],10)</f>
        <v>-9.9950767179282418E-2</v>
      </c>
      <c r="G1485">
        <f>Table1[[#This Row],[CT6]]*LOG(Table1[[#This Row],[CT6]],10)</f>
        <v>-0.10000848509421457</v>
      </c>
      <c r="H1485">
        <f>Table1[[#This Row],[CT7]]*LOG(Table1[[#This Row],[CT7]],10)</f>
        <v>-9.9893004041000211E-2</v>
      </c>
      <c r="I1485">
        <f>Table1[[#This Row],[CT8]]*LOG(Table1[[#This Row],[CT8]],10)</f>
        <v>-9.9864105498664285E-2</v>
      </c>
      <c r="J1485">
        <f>Table1[[#This Row],[CT9]]*LOG(Table1[[#This Row],[CT9]],10)</f>
        <v>-9.9921891265946319E-2</v>
      </c>
      <c r="K1485">
        <f>Table1[[#This Row],[CT10]]*LOG(Table1[[#This Row],[CT10]],10)</f>
        <v>-9.9863538747409983E-2</v>
      </c>
      <c r="L1485" s="1">
        <f>-SUM(Table14[[#This Row],[CT1]:[CT10]])</f>
        <v>0.99999956307191151</v>
      </c>
    </row>
    <row r="1486" spans="1:12" x14ac:dyDescent="0.2">
      <c r="A1486" t="s">
        <v>1495</v>
      </c>
      <c r="B1486">
        <f>Table1[[#This Row],[CT1]]*LOG(Table1[[#This Row],[CT1]],10)</f>
        <v>-0.10024059703897294</v>
      </c>
      <c r="C1486">
        <f>Table1[[#This Row],[CT2]]*LOG(Table1[[#This Row],[CT2]],10)</f>
        <v>-0.10009554224804297</v>
      </c>
      <c r="D1486">
        <f>Table1[[#This Row],[CT3]]*LOG(Table1[[#This Row],[CT3]],10)</f>
        <v>-0.10015314686416327</v>
      </c>
      <c r="E1486">
        <f>Table1[[#This Row],[CT4]]*LOG(Table1[[#This Row],[CT4]],10)</f>
        <v>-0.10000848509421457</v>
      </c>
      <c r="F1486">
        <f>Table1[[#This Row],[CT5]]*LOG(Table1[[#This Row],[CT5]],10)</f>
        <v>-9.9950767179282418E-2</v>
      </c>
      <c r="G1486">
        <f>Table1[[#This Row],[CT6]]*LOG(Table1[[#This Row],[CT6]],10)</f>
        <v>-0.10000848509421457</v>
      </c>
      <c r="H1486">
        <f>Table1[[#This Row],[CT7]]*LOG(Table1[[#This Row],[CT7]],10)</f>
        <v>-9.9893004041000211E-2</v>
      </c>
      <c r="I1486">
        <f>Table1[[#This Row],[CT8]]*LOG(Table1[[#This Row],[CT8]],10)</f>
        <v>-9.9864105498664285E-2</v>
      </c>
      <c r="J1486">
        <f>Table1[[#This Row],[CT9]]*LOG(Table1[[#This Row],[CT9]],10)</f>
        <v>-9.9921891265946319E-2</v>
      </c>
      <c r="K1486">
        <f>Table1[[#This Row],[CT10]]*LOG(Table1[[#This Row],[CT10]],10)</f>
        <v>-9.9863538747409983E-2</v>
      </c>
      <c r="L1486" s="1">
        <f>-SUM(Table14[[#This Row],[CT1]:[CT10]])</f>
        <v>0.99999956307191151</v>
      </c>
    </row>
    <row r="1487" spans="1:12" x14ac:dyDescent="0.2">
      <c r="A1487" t="s">
        <v>1496</v>
      </c>
      <c r="B1487">
        <f>Table1[[#This Row],[CT1]]*LOG(Table1[[#This Row],[CT1]],10)</f>
        <v>-0.1002264992036188</v>
      </c>
      <c r="C1487">
        <f>Table1[[#This Row],[CT2]]*LOG(Table1[[#This Row],[CT2]],10)</f>
        <v>-0.10009045732282594</v>
      </c>
      <c r="D1487">
        <f>Table1[[#This Row],[CT3]]*LOG(Table1[[#This Row],[CT3]],10)</f>
        <v>-0.10014806591719681</v>
      </c>
      <c r="E1487">
        <f>Table1[[#This Row],[CT4]]*LOG(Table1[[#This Row],[CT4]],10)</f>
        <v>-0.10001244447048253</v>
      </c>
      <c r="F1487">
        <f>Table1[[#This Row],[CT5]]*LOG(Table1[[#This Row],[CT5]],10)</f>
        <v>-9.9951333260627828E-2</v>
      </c>
      <c r="G1487">
        <f>Table1[[#This Row],[CT6]]*LOG(Table1[[#This Row],[CT6]],10)</f>
        <v>-0.10000905073242225</v>
      </c>
      <c r="H1487">
        <f>Table1[[#This Row],[CT7]]*LOG(Table1[[#This Row],[CT7]],10)</f>
        <v>-9.9896969624178308E-2</v>
      </c>
      <c r="I1487">
        <f>Table1[[#This Row],[CT8]]*LOG(Table1[[#This Row],[CT8]],10)</f>
        <v>-9.9866372460148095E-2</v>
      </c>
      <c r="J1487">
        <f>Table1[[#This Row],[CT9]]*LOG(Table1[[#This Row],[CT9]],10)</f>
        <v>-9.9924156452188814E-2</v>
      </c>
      <c r="K1487">
        <f>Table1[[#This Row],[CT10]]*LOG(Table1[[#This Row],[CT10]],10)</f>
        <v>-9.9873172926701795E-2</v>
      </c>
      <c r="L1487" s="1">
        <f>-SUM(Table14[[#This Row],[CT1]:[CT10]])</f>
        <v>0.99999852237039111</v>
      </c>
    </row>
    <row r="1488" spans="1:12" x14ac:dyDescent="0.2">
      <c r="A1488" t="s">
        <v>1497</v>
      </c>
      <c r="B1488">
        <f>Table1[[#This Row],[CT1]]*LOG(Table1[[#This Row],[CT1]],10)</f>
        <v>-0.10021239866476518</v>
      </c>
      <c r="C1488">
        <f>Table1[[#This Row],[CT2]]*LOG(Table1[[#This Row],[CT2]],10)</f>
        <v>-0.10008593709445217</v>
      </c>
      <c r="D1488">
        <f>Table1[[#This Row],[CT3]]*LOG(Table1[[#This Row],[CT3]],10)</f>
        <v>-0.1001435492253457</v>
      </c>
      <c r="E1488">
        <f>Table1[[#This Row],[CT4]]*LOG(Table1[[#This Row],[CT4]],10)</f>
        <v>-0.100016403633993</v>
      </c>
      <c r="F1488">
        <f>Table1[[#This Row],[CT5]]*LOG(Table1[[#This Row],[CT5]],10)</f>
        <v>-9.9951899337626549E-2</v>
      </c>
      <c r="G1488">
        <f>Table1[[#This Row],[CT6]]*LOG(Table1[[#This Row],[CT6]],10)</f>
        <v>-0.10000961636628766</v>
      </c>
      <c r="H1488">
        <f>Table1[[#This Row],[CT7]]*LOG(Table1[[#This Row],[CT7]],10)</f>
        <v>-9.9900934994164081E-2</v>
      </c>
      <c r="I1488">
        <f>Table1[[#This Row],[CT8]]*LOG(Table1[[#This Row],[CT8]],10)</f>
        <v>-9.986863935198044E-2</v>
      </c>
      <c r="J1488">
        <f>Table1[[#This Row],[CT9]]*LOG(Table1[[#This Row],[CT9]],10)</f>
        <v>-9.9926421568850926E-2</v>
      </c>
      <c r="K1488">
        <f>Table1[[#This Row],[CT10]]*LOG(Table1[[#This Row],[CT10]],10)</f>
        <v>-9.9882805848064804E-2</v>
      </c>
      <c r="L1488" s="1">
        <f>-SUM(Table14[[#This Row],[CT1]:[CT10]])</f>
        <v>0.99999860608553059</v>
      </c>
    </row>
    <row r="1489" spans="1:12" x14ac:dyDescent="0.2">
      <c r="A1489" t="s">
        <v>1498</v>
      </c>
      <c r="B1489">
        <f>Table1[[#This Row],[CT1]]*LOG(Table1[[#This Row],[CT1]],10)</f>
        <v>-0.10024059703897294</v>
      </c>
      <c r="C1489">
        <f>Table1[[#This Row],[CT2]]*LOG(Table1[[#This Row],[CT2]],10)</f>
        <v>-0.10009554224804297</v>
      </c>
      <c r="D1489">
        <f>Table1[[#This Row],[CT3]]*LOG(Table1[[#This Row],[CT3]],10)</f>
        <v>-0.10015314686416327</v>
      </c>
      <c r="E1489">
        <f>Table1[[#This Row],[CT4]]*LOG(Table1[[#This Row],[CT4]],10)</f>
        <v>-0.10000848509421457</v>
      </c>
      <c r="F1489">
        <f>Table1[[#This Row],[CT5]]*LOG(Table1[[#This Row],[CT5]],10)</f>
        <v>-9.9950767179282418E-2</v>
      </c>
      <c r="G1489">
        <f>Table1[[#This Row],[CT6]]*LOG(Table1[[#This Row],[CT6]],10)</f>
        <v>-0.10000848509421457</v>
      </c>
      <c r="H1489">
        <f>Table1[[#This Row],[CT7]]*LOG(Table1[[#This Row],[CT7]],10)</f>
        <v>-9.9893004041000211E-2</v>
      </c>
      <c r="I1489">
        <f>Table1[[#This Row],[CT8]]*LOG(Table1[[#This Row],[CT8]],10)</f>
        <v>-9.9864105498664285E-2</v>
      </c>
      <c r="J1489">
        <f>Table1[[#This Row],[CT9]]*LOG(Table1[[#This Row],[CT9]],10)</f>
        <v>-9.9921891265946319E-2</v>
      </c>
      <c r="K1489">
        <f>Table1[[#This Row],[CT10]]*LOG(Table1[[#This Row],[CT10]],10)</f>
        <v>-9.9863538747409983E-2</v>
      </c>
      <c r="L1489" s="1">
        <f>-SUM(Table14[[#This Row],[CT1]:[CT10]])</f>
        <v>0.99999956307191151</v>
      </c>
    </row>
    <row r="1490" spans="1:12" x14ac:dyDescent="0.2">
      <c r="A1490" t="s">
        <v>1499</v>
      </c>
      <c r="B1490">
        <f>Table1[[#This Row],[CT1]]*LOG(Table1[[#This Row],[CT1]],10)</f>
        <v>-0.10037973848982709</v>
      </c>
      <c r="C1490">
        <f>Table1[[#This Row],[CT2]]*LOG(Table1[[#This Row],[CT2]],10)</f>
        <v>-0.10014411382698843</v>
      </c>
      <c r="D1490">
        <f>Table1[[#This Row],[CT3]]*LOG(Table1[[#This Row],[CT3]],10)</f>
        <v>-0.10020168044672166</v>
      </c>
      <c r="E1490">
        <f>Table1[[#This Row],[CT4]]*LOG(Table1[[#This Row],[CT4]],10)</f>
        <v>-9.9966615814049795E-2</v>
      </c>
      <c r="F1490">
        <f>Table1[[#This Row],[CT5]]*LOG(Table1[[#This Row],[CT5]],10)</f>
        <v>-9.9945106126751351E-2</v>
      </c>
      <c r="G1490">
        <f>Table1[[#This Row],[CT6]]*LOG(Table1[[#This Row],[CT6]],10)</f>
        <v>-0.10000282847330456</v>
      </c>
      <c r="H1490">
        <f>Table1[[#This Row],[CT7]]*LOG(Table1[[#This Row],[CT7]],10)</f>
        <v>-9.9851069118317939E-2</v>
      </c>
      <c r="I1490">
        <f>Table1[[#This Row],[CT8]]*LOG(Table1[[#This Row],[CT8]],10)</f>
        <v>-9.9840298197172439E-2</v>
      </c>
      <c r="J1490">
        <f>Table1[[#This Row],[CT9]]*LOG(Table1[[#This Row],[CT9]],10)</f>
        <v>-9.9898102608785053E-2</v>
      </c>
      <c r="K1490">
        <f>Table1[[#This Row],[CT10]]*LOG(Table1[[#This Row],[CT10]],10)</f>
        <v>-9.9767695213176258E-2</v>
      </c>
      <c r="L1490" s="1">
        <f>-SUM(Table14[[#This Row],[CT1]:[CT10]])</f>
        <v>0.99999724831509473</v>
      </c>
    </row>
    <row r="1491" spans="1:12" x14ac:dyDescent="0.2">
      <c r="A1491" t="s">
        <v>1500</v>
      </c>
      <c r="B1491">
        <f>Table1[[#This Row],[CT1]]*LOG(Table1[[#This Row],[CT1]],10)</f>
        <v>-0.10033808002988127</v>
      </c>
      <c r="C1491">
        <f>Table1[[#This Row],[CT2]]*LOG(Table1[[#This Row],[CT2]],10)</f>
        <v>-0.1001294327762841</v>
      </c>
      <c r="D1491">
        <f>Table1[[#This Row],[CT3]]*LOG(Table1[[#This Row],[CT3]],10)</f>
        <v>-0.10018701087986039</v>
      </c>
      <c r="E1491">
        <f>Table1[[#This Row],[CT4]]*LOG(Table1[[#This Row],[CT4]],10)</f>
        <v>-9.9979065922717977E-2</v>
      </c>
      <c r="F1491">
        <f>Table1[[#This Row],[CT5]]*LOG(Table1[[#This Row],[CT5]],10)</f>
        <v>-9.9946804488153893E-2</v>
      </c>
      <c r="G1491">
        <f>Table1[[#This Row],[CT6]]*LOG(Table1[[#This Row],[CT6]],10)</f>
        <v>-0.10000452550517423</v>
      </c>
      <c r="H1491">
        <f>Table1[[#This Row],[CT7]]*LOG(Table1[[#This Row],[CT7]],10)</f>
        <v>-9.9863538747409983E-2</v>
      </c>
      <c r="I1491">
        <f>Table1[[#This Row],[CT8]]*LOG(Table1[[#This Row],[CT8]],10)</f>
        <v>-9.9847667944633997E-2</v>
      </c>
      <c r="J1491">
        <f>Table1[[#This Row],[CT9]]*LOG(Table1[[#This Row],[CT9]],10)</f>
        <v>-9.9905466584543801E-2</v>
      </c>
      <c r="K1491">
        <f>Table1[[#This Row],[CT10]]*LOG(Table1[[#This Row],[CT10]],10)</f>
        <v>-9.9796631521964246E-2</v>
      </c>
      <c r="L1491" s="1">
        <f>-SUM(Table14[[#This Row],[CT1]:[CT10]])</f>
        <v>0.9999982244006238</v>
      </c>
    </row>
    <row r="1492" spans="1:12" x14ac:dyDescent="0.2">
      <c r="A1492" t="s">
        <v>1501</v>
      </c>
      <c r="B1492">
        <f>Table1[[#This Row],[CT1]]*LOG(Table1[[#This Row],[CT1]],10)</f>
        <v>-0.10039380695453</v>
      </c>
      <c r="C1492">
        <f>Table1[[#This Row],[CT2]]*LOG(Table1[[#This Row],[CT2]],10)</f>
        <v>-0.10014919504684275</v>
      </c>
      <c r="D1492">
        <f>Table1[[#This Row],[CT3]]*LOG(Table1[[#This Row],[CT3]],10)</f>
        <v>-0.10020675769209304</v>
      </c>
      <c r="E1492">
        <f>Table1[[#This Row],[CT4]]*LOG(Table1[[#This Row],[CT4]],10)</f>
        <v>-9.9962087980370137E-2</v>
      </c>
      <c r="F1492">
        <f>Table1[[#This Row],[CT5]]*LOG(Table1[[#This Row],[CT5]],10)</f>
        <v>-9.9944539997589579E-2</v>
      </c>
      <c r="G1492">
        <f>Table1[[#This Row],[CT6]]*LOG(Table1[[#This Row],[CT6]],10)</f>
        <v>-0.10000226278732928</v>
      </c>
      <c r="H1492">
        <f>Table1[[#This Row],[CT7]]*LOG(Table1[[#This Row],[CT7]],10)</f>
        <v>-9.9847101067112268E-2</v>
      </c>
      <c r="I1492">
        <f>Table1[[#This Row],[CT8]]*LOG(Table1[[#This Row],[CT8]],10)</f>
        <v>-9.9838030434495614E-2</v>
      </c>
      <c r="J1492">
        <f>Table1[[#This Row],[CT9]]*LOG(Table1[[#This Row],[CT9]],10)</f>
        <v>-9.9895836622168097E-2</v>
      </c>
      <c r="K1492">
        <f>Table1[[#This Row],[CT10]]*LOG(Table1[[#This Row],[CT10]],10)</f>
        <v>-9.9758047256643959E-2</v>
      </c>
      <c r="L1492" s="1">
        <f>-SUM(Table14[[#This Row],[CT1]:[CT10]])</f>
        <v>0.9999976658391746</v>
      </c>
    </row>
    <row r="1493" spans="1:12" x14ac:dyDescent="0.2">
      <c r="A1493" t="s">
        <v>1502</v>
      </c>
      <c r="B1493">
        <f>Table1[[#This Row],[CT1]]*LOG(Table1[[#This Row],[CT1]],10)</f>
        <v>-0.10039380695453</v>
      </c>
      <c r="C1493">
        <f>Table1[[#This Row],[CT2]]*LOG(Table1[[#This Row],[CT2]],10)</f>
        <v>-0.10014919504684275</v>
      </c>
      <c r="D1493">
        <f>Table1[[#This Row],[CT3]]*LOG(Table1[[#This Row],[CT3]],10)</f>
        <v>-0.10020675769209304</v>
      </c>
      <c r="E1493">
        <f>Table1[[#This Row],[CT4]]*LOG(Table1[[#This Row],[CT4]],10)</f>
        <v>-9.9962087980370137E-2</v>
      </c>
      <c r="F1493">
        <f>Table1[[#This Row],[CT5]]*LOG(Table1[[#This Row],[CT5]],10)</f>
        <v>-9.9944539997589579E-2</v>
      </c>
      <c r="G1493">
        <f>Table1[[#This Row],[CT6]]*LOG(Table1[[#This Row],[CT6]],10)</f>
        <v>-0.10000226278732928</v>
      </c>
      <c r="H1493">
        <f>Table1[[#This Row],[CT7]]*LOG(Table1[[#This Row],[CT7]],10)</f>
        <v>-9.9847101067112268E-2</v>
      </c>
      <c r="I1493">
        <f>Table1[[#This Row],[CT8]]*LOG(Table1[[#This Row],[CT8]],10)</f>
        <v>-9.9838030434495614E-2</v>
      </c>
      <c r="J1493">
        <f>Table1[[#This Row],[CT9]]*LOG(Table1[[#This Row],[CT9]],10)</f>
        <v>-9.9895836622168097E-2</v>
      </c>
      <c r="K1493">
        <f>Table1[[#This Row],[CT10]]*LOG(Table1[[#This Row],[CT10]],10)</f>
        <v>-9.9758047256643959E-2</v>
      </c>
      <c r="L1493" s="1">
        <f>-SUM(Table14[[#This Row],[CT1]:[CT10]])</f>
        <v>0.9999976658391746</v>
      </c>
    </row>
    <row r="1494" spans="1:12" x14ac:dyDescent="0.2">
      <c r="A1494" t="s">
        <v>1503</v>
      </c>
      <c r="B1494">
        <f>Table1[[#This Row],[CT1]]*LOG(Table1[[#This Row],[CT1]],10)</f>
        <v>-0.10043093475164068</v>
      </c>
      <c r="C1494">
        <f>Table1[[#This Row],[CT2]]*LOG(Table1[[#This Row],[CT2]],10)</f>
        <v>-0.10016838760022193</v>
      </c>
      <c r="D1494">
        <f>Table1[[#This Row],[CT3]]*LOG(Table1[[#This Row],[CT3]],10)</f>
        <v>-0.10003845793661731</v>
      </c>
      <c r="E1494">
        <f>Table1[[#This Row],[CT4]]*LOG(Table1[[#This Row],[CT4]],10)</f>
        <v>-9.9775639642835645E-2</v>
      </c>
      <c r="F1494">
        <f>Table1[[#This Row],[CT5]]*LOG(Table1[[#This Row],[CT5]],10)</f>
        <v>-0.10023326650194408</v>
      </c>
      <c r="G1494">
        <f>Table1[[#This Row],[CT6]]*LOG(Table1[[#This Row],[CT6]],10)</f>
        <v>-0.10010458124799215</v>
      </c>
      <c r="H1494">
        <f>Table1[[#This Row],[CT7]]*LOG(Table1[[#This Row],[CT7]],10)</f>
        <v>-9.9848234817801029E-2</v>
      </c>
      <c r="I1494">
        <f>Table1[[#This Row],[CT8]]*LOG(Table1[[#This Row],[CT8]],10)</f>
        <v>-9.9842565890165602E-2</v>
      </c>
      <c r="J1494">
        <f>Table1[[#This Row],[CT9]]*LOG(Table1[[#This Row],[CT9]],10)</f>
        <v>-9.9713196092608786E-2</v>
      </c>
      <c r="K1494">
        <f>Table1[[#This Row],[CT10]]*LOG(Table1[[#This Row],[CT10]],10)</f>
        <v>-9.9841998973449989E-2</v>
      </c>
      <c r="L1494" s="1">
        <f>-SUM(Table14[[#This Row],[CT1]:[CT10]])</f>
        <v>0.99999726345527729</v>
      </c>
    </row>
    <row r="1495" spans="1:12" x14ac:dyDescent="0.2">
      <c r="A1495" t="s">
        <v>1504</v>
      </c>
      <c r="B1495">
        <f>Table1[[#This Row],[CT1]]*LOG(Table1[[#This Row],[CT1]],10)</f>
        <v>-0.10044949160901544</v>
      </c>
      <c r="C1495">
        <f>Table1[[#This Row],[CT2]]*LOG(Table1[[#This Row],[CT2]],10)</f>
        <v>-0.10016838760022193</v>
      </c>
      <c r="D1495">
        <f>Table1[[#This Row],[CT3]]*LOG(Table1[[#This Row],[CT3]],10)</f>
        <v>-0.1002264992036188</v>
      </c>
      <c r="E1495">
        <f>Table1[[#This Row],[CT4]]*LOG(Table1[[#This Row],[CT4]],10)</f>
        <v>-9.994567225156599E-2</v>
      </c>
      <c r="F1495">
        <f>Table1[[#This Row],[CT5]]*LOG(Table1[[#This Row],[CT5]],10)</f>
        <v>-9.9942275437469974E-2</v>
      </c>
      <c r="G1495">
        <f>Table1[[#This Row],[CT6]]*LOG(Table1[[#This Row],[CT6]],10)</f>
        <v>-9.9999999999999978E-2</v>
      </c>
      <c r="H1495">
        <f>Table1[[#This Row],[CT7]]*LOG(Table1[[#This Row],[CT7]],10)</f>
        <v>-9.9830092716327923E-2</v>
      </c>
      <c r="I1495">
        <f>Table1[[#This Row],[CT8]]*LOG(Table1[[#This Row],[CT8]],10)</f>
        <v>-9.9828391665646304E-2</v>
      </c>
      <c r="J1495">
        <f>Table1[[#This Row],[CT9]]*LOG(Table1[[#This Row],[CT9]],10)</f>
        <v>-9.9886205402367714E-2</v>
      </c>
      <c r="K1495">
        <f>Table1[[#This Row],[CT10]]*LOG(Table1[[#This Row],[CT10]],10)</f>
        <v>-9.9719442823428373E-2</v>
      </c>
      <c r="L1495" s="1">
        <f>-SUM(Table14[[#This Row],[CT1]:[CT10]])</f>
        <v>0.99999645870966236</v>
      </c>
    </row>
    <row r="1496" spans="1:12" x14ac:dyDescent="0.2">
      <c r="A1496" t="s">
        <v>1505</v>
      </c>
      <c r="B1496">
        <f>Table1[[#This Row],[CT1]]*LOG(Table1[[#This Row],[CT1]],10)</f>
        <v>-0.10040787272370715</v>
      </c>
      <c r="C1496">
        <f>Table1[[#This Row],[CT2]]*LOG(Table1[[#This Row],[CT2]],10)</f>
        <v>-0.10015371139216959</v>
      </c>
      <c r="D1496">
        <f>Table1[[#This Row],[CT3]]*LOG(Table1[[#This Row],[CT3]],10)</f>
        <v>-0.10021183458696874</v>
      </c>
      <c r="E1496">
        <f>Table1[[#This Row],[CT4]]*LOG(Table1[[#This Row],[CT4]],10)</f>
        <v>-9.9958125897743735E-2</v>
      </c>
      <c r="F1496">
        <f>Table1[[#This Row],[CT5]]*LOG(Table1[[#This Row],[CT5]],10)</f>
        <v>-9.9943973864080576E-2</v>
      </c>
      <c r="G1496">
        <f>Table1[[#This Row],[CT6]]*LOG(Table1[[#This Row],[CT6]],10)</f>
        <v>-0.10000169709701122</v>
      </c>
      <c r="H1496">
        <f>Table1[[#This Row],[CT7]]*LOG(Table1[[#This Row],[CT7]],10)</f>
        <v>-9.9842565890165602E-2</v>
      </c>
      <c r="I1496">
        <f>Table1[[#This Row],[CT8]]*LOG(Table1[[#This Row],[CT8]],10)</f>
        <v>-9.9835762602132394E-2</v>
      </c>
      <c r="J1496">
        <f>Table1[[#This Row],[CT9]]*LOG(Table1[[#This Row],[CT9]],10)</f>
        <v>-9.9893570565935966E-2</v>
      </c>
      <c r="K1496">
        <f>Table1[[#This Row],[CT10]]*LOG(Table1[[#This Row],[CT10]],10)</f>
        <v>-9.9748398039618297E-2</v>
      </c>
      <c r="L1496" s="1">
        <f>-SUM(Table14[[#This Row],[CT1]:[CT10]])</f>
        <v>0.99999751265953318</v>
      </c>
    </row>
    <row r="1497" spans="1:12" x14ac:dyDescent="0.2">
      <c r="A1497" t="s">
        <v>1506</v>
      </c>
      <c r="B1497">
        <f>Table1[[#This Row],[CT1]]*LOG(Table1[[#This Row],[CT1]],10)</f>
        <v>-0.10042137332678762</v>
      </c>
      <c r="C1497">
        <f>Table1[[#This Row],[CT2]]*LOG(Table1[[#This Row],[CT2]],10)</f>
        <v>-0.10015879194932939</v>
      </c>
      <c r="D1497">
        <f>Table1[[#This Row],[CT3]]*LOG(Table1[[#This Row],[CT3]],10)</f>
        <v>-0.10021634708819585</v>
      </c>
      <c r="E1497">
        <f>Table1[[#This Row],[CT4]]*LOG(Table1[[#This Row],[CT4]],10)</f>
        <v>-9.9954163602155408E-2</v>
      </c>
      <c r="F1497">
        <f>Table1[[#This Row],[CT5]]*LOG(Table1[[#This Row],[CT5]],10)</f>
        <v>-9.994340772622437E-2</v>
      </c>
      <c r="G1497">
        <f>Table1[[#This Row],[CT6]]*LOG(Table1[[#This Row],[CT6]],10)</f>
        <v>-0.10000113140235035</v>
      </c>
      <c r="H1497">
        <f>Table1[[#This Row],[CT7]]*LOG(Table1[[#This Row],[CT7]],10)</f>
        <v>-9.98385973816978E-2</v>
      </c>
      <c r="I1497">
        <f>Table1[[#This Row],[CT8]]*LOG(Table1[[#This Row],[CT8]],10)</f>
        <v>-9.9833494700079975E-2</v>
      </c>
      <c r="J1497">
        <f>Table1[[#This Row],[CT9]]*LOG(Table1[[#This Row],[CT9]],10)</f>
        <v>-9.9890737897745149E-2</v>
      </c>
      <c r="K1497">
        <f>Table1[[#This Row],[CT10]]*LOG(Table1[[#This Row],[CT10]],10)</f>
        <v>-9.9738747561884028E-2</v>
      </c>
      <c r="L1497" s="1">
        <f>-SUM(Table14[[#This Row],[CT1]:[CT10]])</f>
        <v>0.99999679263644992</v>
      </c>
    </row>
    <row r="1498" spans="1:12" x14ac:dyDescent="0.2">
      <c r="A1498" t="s">
        <v>1507</v>
      </c>
      <c r="B1498">
        <f>Table1[[#This Row],[CT1]]*LOG(Table1[[#This Row],[CT1]],10)</f>
        <v>-0.10029639792957326</v>
      </c>
      <c r="C1498">
        <f>Table1[[#This Row],[CT2]]*LOG(Table1[[#This Row],[CT2]],10)</f>
        <v>-0.10011474879645671</v>
      </c>
      <c r="D1498">
        <f>Table1[[#This Row],[CT3]]*LOG(Table1[[#This Row],[CT3]],10)</f>
        <v>-0.10017290276762487</v>
      </c>
      <c r="E1498">
        <f>Table1[[#This Row],[CT4]]*LOG(Table1[[#This Row],[CT4]],10)</f>
        <v>-9.9991513928622822E-2</v>
      </c>
      <c r="F1498">
        <f>Table1[[#This Row],[CT5]]*LOG(Table1[[#This Row],[CT5]],10)</f>
        <v>-9.994850281043316E-2</v>
      </c>
      <c r="G1498">
        <f>Table1[[#This Row],[CT6]]*LOG(Table1[[#This Row],[CT6]],10)</f>
        <v>-0.10000622249796053</v>
      </c>
      <c r="H1498">
        <f>Table1[[#This Row],[CT7]]*LOG(Table1[[#This Row],[CT7]],10)</f>
        <v>-9.9876006269438641E-2</v>
      </c>
      <c r="I1498">
        <f>Table1[[#This Row],[CT8]]*LOG(Table1[[#This Row],[CT8]],10)</f>
        <v>-9.9854470135243623E-2</v>
      </c>
      <c r="J1498">
        <f>Table1[[#This Row],[CT9]]*LOG(Table1[[#This Row],[CT9]],10)</f>
        <v>-9.9912263448095132E-2</v>
      </c>
      <c r="K1498">
        <f>Table1[[#This Row],[CT10]]*LOG(Table1[[#This Row],[CT10]],10)</f>
        <v>-9.9825556494053488E-2</v>
      </c>
      <c r="L1498" s="1">
        <f>-SUM(Table14[[#This Row],[CT1]:[CT10]])</f>
        <v>0.99999858507750217</v>
      </c>
    </row>
    <row r="1499" spans="1:12" x14ac:dyDescent="0.2">
      <c r="A1499" t="s">
        <v>1508</v>
      </c>
      <c r="B1499">
        <f>Table1[[#This Row],[CT1]]*LOG(Table1[[#This Row],[CT1]],10)</f>
        <v>-0.10032400088431927</v>
      </c>
      <c r="C1499">
        <f>Table1[[#This Row],[CT2]]*LOG(Table1[[#This Row],[CT2]],10)</f>
        <v>-0.10012491494065777</v>
      </c>
      <c r="D1499">
        <f>Table1[[#This Row],[CT3]]*LOG(Table1[[#This Row],[CT3]],10)</f>
        <v>-0.10018249657832326</v>
      </c>
      <c r="E1499">
        <f>Table1[[#This Row],[CT4]]*LOG(Table1[[#This Row],[CT4]],10)</f>
        <v>-9.998302687993646E-2</v>
      </c>
      <c r="F1499">
        <f>Table1[[#This Row],[CT5]]*LOG(Table1[[#This Row],[CT5]],10)</f>
        <v>-9.9947370599927282E-2</v>
      </c>
      <c r="G1499">
        <f>Table1[[#This Row],[CT6]]*LOG(Table1[[#This Row],[CT6]],10)</f>
        <v>-0.10000509117377887</v>
      </c>
      <c r="H1499">
        <f>Table1[[#This Row],[CT7]]*LOG(Table1[[#This Row],[CT7]],10)</f>
        <v>-9.986807263555203E-2</v>
      </c>
      <c r="I1499">
        <f>Table1[[#This Row],[CT8]]*LOG(Table1[[#This Row],[CT8]],10)</f>
        <v>-9.9849935411174692E-2</v>
      </c>
      <c r="J1499">
        <f>Table1[[#This Row],[CT9]]*LOG(Table1[[#This Row],[CT9]],10)</f>
        <v>-9.9907732275327218E-2</v>
      </c>
      <c r="K1499">
        <f>Table1[[#This Row],[CT10]]*LOG(Table1[[#This Row],[CT10]],10)</f>
        <v>-9.9806274438673986E-2</v>
      </c>
      <c r="L1499" s="1">
        <f>-SUM(Table14[[#This Row],[CT1]:[CT10]])</f>
        <v>0.99999891581767075</v>
      </c>
    </row>
    <row r="1500" spans="1:12" x14ac:dyDescent="0.2">
      <c r="A1500" t="s">
        <v>1509</v>
      </c>
      <c r="B1500">
        <f>Table1[[#This Row],[CT1]]*LOG(Table1[[#This Row],[CT1]],10)</f>
        <v>-0.1005719615263979</v>
      </c>
      <c r="C1500">
        <f>Table1[[#This Row],[CT2]]*LOG(Table1[[#This Row],[CT2]],10)</f>
        <v>-0.10039943358562647</v>
      </c>
      <c r="D1500">
        <f>Table1[[#This Row],[CT3]]*LOG(Table1[[#This Row],[CT3]],10)</f>
        <v>-0.10039943358562647</v>
      </c>
      <c r="E1500">
        <f>Table1[[#This Row],[CT4]]*LOG(Table1[[#This Row],[CT4]],10)</f>
        <v>-0.10022706316893568</v>
      </c>
      <c r="F1500">
        <f>Table1[[#This Row],[CT5]]*LOG(Table1[[#This Row],[CT5]],10)</f>
        <v>-0.10029583449597682</v>
      </c>
      <c r="G1500">
        <f>Table1[[#This Row],[CT6]]*LOG(Table1[[#This Row],[CT6]],10)</f>
        <v>-0.10029583449597682</v>
      </c>
      <c r="H1500">
        <f>Table1[[#This Row],[CT7]]*LOG(Table1[[#This Row],[CT7]],10)</f>
        <v>-0.10022706316893568</v>
      </c>
      <c r="I1500">
        <f>Table1[[#This Row],[CT8]]*LOG(Table1[[#This Row],[CT8]],10)</f>
        <v>-9.8714934930472398E-2</v>
      </c>
      <c r="J1500">
        <f>Table1[[#This Row],[CT9]]*LOG(Table1[[#This Row],[CT9]],10)</f>
        <v>-9.8714934930472398E-2</v>
      </c>
      <c r="K1500">
        <f>Table1[[#This Row],[CT10]]*LOG(Table1[[#This Row],[CT10]],10)</f>
        <v>-0.10012378543841838</v>
      </c>
      <c r="L1500" s="1">
        <f>-SUM(Table14[[#This Row],[CT1]:[CT10]])</f>
        <v>0.99997027932683891</v>
      </c>
    </row>
    <row r="1501" spans="1:12" x14ac:dyDescent="0.2">
      <c r="A1501" t="s">
        <v>1510</v>
      </c>
      <c r="B1501">
        <f>Table1[[#This Row],[CT1]]*LOG(Table1[[#This Row],[CT1]],10)</f>
        <v>-0.10033808002988127</v>
      </c>
      <c r="C1501">
        <f>Table1[[#This Row],[CT2]]*LOG(Table1[[#This Row],[CT2]],10)</f>
        <v>-0.1001294327762841</v>
      </c>
      <c r="D1501">
        <f>Table1[[#This Row],[CT3]]*LOG(Table1[[#This Row],[CT3]],10)</f>
        <v>-0.10018701087986039</v>
      </c>
      <c r="E1501">
        <f>Table1[[#This Row],[CT4]]*LOG(Table1[[#This Row],[CT4]],10)</f>
        <v>-9.9979065922717977E-2</v>
      </c>
      <c r="F1501">
        <f>Table1[[#This Row],[CT5]]*LOG(Table1[[#This Row],[CT5]],10)</f>
        <v>-9.9946804488153893E-2</v>
      </c>
      <c r="G1501">
        <f>Table1[[#This Row],[CT6]]*LOG(Table1[[#This Row],[CT6]],10)</f>
        <v>-0.10000452550517423</v>
      </c>
      <c r="H1501">
        <f>Table1[[#This Row],[CT7]]*LOG(Table1[[#This Row],[CT7]],10)</f>
        <v>-9.9863538747409983E-2</v>
      </c>
      <c r="I1501">
        <f>Table1[[#This Row],[CT8]]*LOG(Table1[[#This Row],[CT8]],10)</f>
        <v>-9.9847667944633997E-2</v>
      </c>
      <c r="J1501">
        <f>Table1[[#This Row],[CT9]]*LOG(Table1[[#This Row],[CT9]],10)</f>
        <v>-9.9905466584543801E-2</v>
      </c>
      <c r="K1501">
        <f>Table1[[#This Row],[CT10]]*LOG(Table1[[#This Row],[CT10]],10)</f>
        <v>-9.9796631521964246E-2</v>
      </c>
      <c r="L1501" s="1">
        <f>-SUM(Table14[[#This Row],[CT1]:[CT10]])</f>
        <v>0.9999982244006238</v>
      </c>
    </row>
    <row r="1502" spans="1:12" x14ac:dyDescent="0.2">
      <c r="A1502" t="s">
        <v>1511</v>
      </c>
      <c r="B1502">
        <f>Table1[[#This Row],[CT1]]*LOG(Table1[[#This Row],[CT1]],10)</f>
        <v>-0.10025412841808527</v>
      </c>
      <c r="C1502">
        <f>Table1[[#This Row],[CT2]]*LOG(Table1[[#This Row],[CT2]],10)</f>
        <v>-0.10010006188674625</v>
      </c>
      <c r="D1502">
        <f>Table1[[#This Row],[CT3]]*LOG(Table1[[#This Row],[CT3]],10)</f>
        <v>-0.10015822746030197</v>
      </c>
      <c r="E1502">
        <f>Table1[[#This Row],[CT4]]*LOG(Table1[[#This Row],[CT4]],10)</f>
        <v>-0.100003959832227</v>
      </c>
      <c r="F1502">
        <f>Table1[[#This Row],[CT5]]*LOG(Table1[[#This Row],[CT5]],10)</f>
        <v>-9.9950201093590305E-2</v>
      </c>
      <c r="G1502">
        <f>Table1[[#This Row],[CT6]]*LOG(Table1[[#This Row],[CT6]],10)</f>
        <v>-0.10000791945166461</v>
      </c>
      <c r="H1502">
        <f>Table1[[#This Row],[CT7]]*LOG(Table1[[#This Row],[CT7]],10)</f>
        <v>-9.9888471684868585E-2</v>
      </c>
      <c r="I1502">
        <f>Table1[[#This Row],[CT8]]*LOG(Table1[[#This Row],[CT8]],10)</f>
        <v>-9.9861838467526179E-2</v>
      </c>
      <c r="J1502">
        <f>Table1[[#This Row],[CT9]]*LOG(Table1[[#This Row],[CT9]],10)</f>
        <v>-9.9919626010120693E-2</v>
      </c>
      <c r="K1502">
        <f>Table1[[#This Row],[CT10]]*LOG(Table1[[#This Row],[CT10]],10)</f>
        <v>-9.9853903309974928E-2</v>
      </c>
      <c r="L1502" s="1">
        <f>-SUM(Table14[[#This Row],[CT1]:[CT10]])</f>
        <v>0.99999833761510581</v>
      </c>
    </row>
    <row r="1503" spans="1:12" x14ac:dyDescent="0.2">
      <c r="A1503" t="s">
        <v>1512</v>
      </c>
      <c r="B1503">
        <f>Table1[[#This Row],[CT1]]*LOG(Table1[[#This Row],[CT1]],10)</f>
        <v>-0.10028231079347097</v>
      </c>
      <c r="C1503">
        <f>Table1[[#This Row],[CT2]]*LOG(Table1[[#This Row],[CT2]],10)</f>
        <v>-0.10011023005940888</v>
      </c>
      <c r="D1503">
        <f>Table1[[#This Row],[CT3]]*LOG(Table1[[#This Row],[CT3]],10)</f>
        <v>-0.10016782318481184</v>
      </c>
      <c r="E1503">
        <f>Table1[[#This Row],[CT4]]*LOG(Table1[[#This Row],[CT4]],10)</f>
        <v>-9.9996039954968682E-2</v>
      </c>
      <c r="F1503">
        <f>Table1[[#This Row],[CT5]]*LOG(Table1[[#This Row],[CT5]],10)</f>
        <v>-9.9949068909165731E-2</v>
      </c>
      <c r="G1503">
        <f>Table1[[#This Row],[CT6]]*LOG(Table1[[#This Row],[CT6]],10)</f>
        <v>-0.10000678815353764</v>
      </c>
      <c r="H1503">
        <f>Table1[[#This Row],[CT7]]*LOG(Table1[[#This Row],[CT7]],10)</f>
        <v>-9.9880539391491066E-2</v>
      </c>
      <c r="I1503">
        <f>Table1[[#This Row],[CT8]]*LOG(Table1[[#This Row],[CT8]],10)</f>
        <v>-9.9856737392777464E-2</v>
      </c>
      <c r="J1503">
        <f>Table1[[#This Row],[CT9]]*LOG(Table1[[#This Row],[CT9]],10)</f>
        <v>-9.991452893008522E-2</v>
      </c>
      <c r="K1503">
        <f>Table1[[#This Row],[CT10]]*LOG(Table1[[#This Row],[CT10]],10)</f>
        <v>-9.9835195633152782E-2</v>
      </c>
      <c r="L1503" s="1">
        <f>-SUM(Table14[[#This Row],[CT1]:[CT10]])</f>
        <v>0.99999926240287029</v>
      </c>
    </row>
    <row r="1504" spans="1:12" x14ac:dyDescent="0.2">
      <c r="A1504" t="s">
        <v>1513</v>
      </c>
      <c r="B1504">
        <f>Table1[[#This Row],[CT1]]*LOG(Table1[[#This Row],[CT1]],10)</f>
        <v>-0.10032400088431927</v>
      </c>
      <c r="C1504">
        <f>Table1[[#This Row],[CT2]]*LOG(Table1[[#This Row],[CT2]],10)</f>
        <v>-0.10012491494065777</v>
      </c>
      <c r="D1504">
        <f>Table1[[#This Row],[CT3]]*LOG(Table1[[#This Row],[CT3]],10)</f>
        <v>-0.10018249657832326</v>
      </c>
      <c r="E1504">
        <f>Table1[[#This Row],[CT4]]*LOG(Table1[[#This Row],[CT4]],10)</f>
        <v>-9.998302687993646E-2</v>
      </c>
      <c r="F1504">
        <f>Table1[[#This Row],[CT5]]*LOG(Table1[[#This Row],[CT5]],10)</f>
        <v>-9.9947370599927282E-2</v>
      </c>
      <c r="G1504">
        <f>Table1[[#This Row],[CT6]]*LOG(Table1[[#This Row],[CT6]],10)</f>
        <v>-0.10000509117377887</v>
      </c>
      <c r="H1504">
        <f>Table1[[#This Row],[CT7]]*LOG(Table1[[#This Row],[CT7]],10)</f>
        <v>-9.986807263555203E-2</v>
      </c>
      <c r="I1504">
        <f>Table1[[#This Row],[CT8]]*LOG(Table1[[#This Row],[CT8]],10)</f>
        <v>-9.9849935411174692E-2</v>
      </c>
      <c r="J1504">
        <f>Table1[[#This Row],[CT9]]*LOG(Table1[[#This Row],[CT9]],10)</f>
        <v>-9.9907732275327218E-2</v>
      </c>
      <c r="K1504">
        <f>Table1[[#This Row],[CT10]]*LOG(Table1[[#This Row],[CT10]],10)</f>
        <v>-9.9806274438673986E-2</v>
      </c>
      <c r="L1504" s="1">
        <f>-SUM(Table14[[#This Row],[CT1]:[CT10]])</f>
        <v>0.99999891581767075</v>
      </c>
    </row>
    <row r="1505" spans="1:12" x14ac:dyDescent="0.2">
      <c r="A1505" t="s">
        <v>1514</v>
      </c>
      <c r="B1505">
        <f>Table1[[#This Row],[CT1]]*LOG(Table1[[#This Row],[CT1]],10)</f>
        <v>-0.10033808002988127</v>
      </c>
      <c r="C1505">
        <f>Table1[[#This Row],[CT2]]*LOG(Table1[[#This Row],[CT2]],10)</f>
        <v>-0.1001294327762841</v>
      </c>
      <c r="D1505">
        <f>Table1[[#This Row],[CT3]]*LOG(Table1[[#This Row],[CT3]],10)</f>
        <v>-0.10018701087986039</v>
      </c>
      <c r="E1505">
        <f>Table1[[#This Row],[CT4]]*LOG(Table1[[#This Row],[CT4]],10)</f>
        <v>-9.9979065922717977E-2</v>
      </c>
      <c r="F1505">
        <f>Table1[[#This Row],[CT5]]*LOG(Table1[[#This Row],[CT5]],10)</f>
        <v>-9.9946804488153893E-2</v>
      </c>
      <c r="G1505">
        <f>Table1[[#This Row],[CT6]]*LOG(Table1[[#This Row],[CT6]],10)</f>
        <v>-0.10000452550517423</v>
      </c>
      <c r="H1505">
        <f>Table1[[#This Row],[CT7]]*LOG(Table1[[#This Row],[CT7]],10)</f>
        <v>-9.9863538747409983E-2</v>
      </c>
      <c r="I1505">
        <f>Table1[[#This Row],[CT8]]*LOG(Table1[[#This Row],[CT8]],10)</f>
        <v>-9.9847667944633997E-2</v>
      </c>
      <c r="J1505">
        <f>Table1[[#This Row],[CT9]]*LOG(Table1[[#This Row],[CT9]],10)</f>
        <v>-9.9905466584543801E-2</v>
      </c>
      <c r="K1505">
        <f>Table1[[#This Row],[CT10]]*LOG(Table1[[#This Row],[CT10]],10)</f>
        <v>-9.9796631521964246E-2</v>
      </c>
      <c r="L1505" s="1">
        <f>-SUM(Table14[[#This Row],[CT1]:[CT10]])</f>
        <v>0.9999982244006238</v>
      </c>
    </row>
    <row r="1506" spans="1:12" x14ac:dyDescent="0.2">
      <c r="A1506" t="s">
        <v>1515</v>
      </c>
      <c r="B1506">
        <f>Table1[[#This Row],[CT1]]*LOG(Table1[[#This Row],[CT1]],10)</f>
        <v>-0.1002264992036188</v>
      </c>
      <c r="C1506">
        <f>Table1[[#This Row],[CT2]]*LOG(Table1[[#This Row],[CT2]],10)</f>
        <v>-0.10009045732282594</v>
      </c>
      <c r="D1506">
        <f>Table1[[#This Row],[CT3]]*LOG(Table1[[#This Row],[CT3]],10)</f>
        <v>-0.10014806591719681</v>
      </c>
      <c r="E1506">
        <f>Table1[[#This Row],[CT4]]*LOG(Table1[[#This Row],[CT4]],10)</f>
        <v>-0.10001244447048253</v>
      </c>
      <c r="F1506">
        <f>Table1[[#This Row],[CT5]]*LOG(Table1[[#This Row],[CT5]],10)</f>
        <v>-9.9951333260627828E-2</v>
      </c>
      <c r="G1506">
        <f>Table1[[#This Row],[CT6]]*LOG(Table1[[#This Row],[CT6]],10)</f>
        <v>-0.10000905073242225</v>
      </c>
      <c r="H1506">
        <f>Table1[[#This Row],[CT7]]*LOG(Table1[[#This Row],[CT7]],10)</f>
        <v>-9.9896969624178308E-2</v>
      </c>
      <c r="I1506">
        <f>Table1[[#This Row],[CT8]]*LOG(Table1[[#This Row],[CT8]],10)</f>
        <v>-9.9866372460148095E-2</v>
      </c>
      <c r="J1506">
        <f>Table1[[#This Row],[CT9]]*LOG(Table1[[#This Row],[CT9]],10)</f>
        <v>-9.9924156452188814E-2</v>
      </c>
      <c r="K1506">
        <f>Table1[[#This Row],[CT10]]*LOG(Table1[[#This Row],[CT10]],10)</f>
        <v>-9.9873172926701795E-2</v>
      </c>
      <c r="L1506" s="1">
        <f>-SUM(Table14[[#This Row],[CT1]:[CT10]])</f>
        <v>0.99999852237039111</v>
      </c>
    </row>
    <row r="1507" spans="1:12" x14ac:dyDescent="0.2">
      <c r="A1507" t="s">
        <v>1516</v>
      </c>
      <c r="B1507">
        <f>Table1[[#This Row],[CT1]]*LOG(Table1[[#This Row],[CT1]],10)</f>
        <v>-0.1002682209565323</v>
      </c>
      <c r="C1507">
        <f>Table1[[#This Row],[CT2]]*LOG(Table1[[#This Row],[CT2]],10)</f>
        <v>-0.10010514614864027</v>
      </c>
      <c r="D1507">
        <f>Table1[[#This Row],[CT3]]*LOG(Table1[[#This Row],[CT3]],10)</f>
        <v>-0.10016274325126194</v>
      </c>
      <c r="E1507">
        <f>Table1[[#This Row],[CT4]]*LOG(Table1[[#This Row],[CT4]],10)</f>
        <v>-9.9999999999999978E-2</v>
      </c>
      <c r="F1507">
        <f>Table1[[#This Row],[CT5]]*LOG(Table1[[#This Row],[CT5]],10)</f>
        <v>-9.9949635003551432E-2</v>
      </c>
      <c r="G1507">
        <f>Table1[[#This Row],[CT6]]*LOG(Table1[[#This Row],[CT6]],10)</f>
        <v>-0.10000735380477231</v>
      </c>
      <c r="H1507">
        <f>Table1[[#This Row],[CT7]]*LOG(Table1[[#This Row],[CT7]],10)</f>
        <v>-9.9884505644799462E-2</v>
      </c>
      <c r="I1507">
        <f>Table1[[#This Row],[CT8]]*LOG(Table1[[#This Row],[CT8]],10)</f>
        <v>-9.9859571366730973E-2</v>
      </c>
      <c r="J1507">
        <f>Table1[[#This Row],[CT9]]*LOG(Table1[[#This Row],[CT9]],10)</f>
        <v>-9.9917360684709133E-2</v>
      </c>
      <c r="K1507">
        <f>Table1[[#This Row],[CT10]]*LOG(Table1[[#This Row],[CT10]],10)</f>
        <v>-9.9844833513477949E-2</v>
      </c>
      <c r="L1507" s="1">
        <f>-SUM(Table14[[#This Row],[CT1]:[CT10]])</f>
        <v>0.99999937037447573</v>
      </c>
    </row>
    <row r="1508" spans="1:12" x14ac:dyDescent="0.2">
      <c r="A1508" t="s">
        <v>1517</v>
      </c>
      <c r="B1508">
        <f>Table1[[#This Row],[CT1]]*LOG(Table1[[#This Row],[CT1]],10)</f>
        <v>-0.10025412841808527</v>
      </c>
      <c r="C1508">
        <f>Table1[[#This Row],[CT2]]*LOG(Table1[[#This Row],[CT2]],10)</f>
        <v>-0.10010006188674625</v>
      </c>
      <c r="D1508">
        <f>Table1[[#This Row],[CT3]]*LOG(Table1[[#This Row],[CT3]],10)</f>
        <v>-0.10015822746030197</v>
      </c>
      <c r="E1508">
        <f>Table1[[#This Row],[CT4]]*LOG(Table1[[#This Row],[CT4]],10)</f>
        <v>-0.100003959832227</v>
      </c>
      <c r="F1508">
        <f>Table1[[#This Row],[CT5]]*LOG(Table1[[#This Row],[CT5]],10)</f>
        <v>-9.9950201093590305E-2</v>
      </c>
      <c r="G1508">
        <f>Table1[[#This Row],[CT6]]*LOG(Table1[[#This Row],[CT6]],10)</f>
        <v>-0.10000791945166461</v>
      </c>
      <c r="H1508">
        <f>Table1[[#This Row],[CT7]]*LOG(Table1[[#This Row],[CT7]],10)</f>
        <v>-9.9888471684868585E-2</v>
      </c>
      <c r="I1508">
        <f>Table1[[#This Row],[CT8]]*LOG(Table1[[#This Row],[CT8]],10)</f>
        <v>-9.9861838467526179E-2</v>
      </c>
      <c r="J1508">
        <f>Table1[[#This Row],[CT9]]*LOG(Table1[[#This Row],[CT9]],10)</f>
        <v>-9.9919626010120693E-2</v>
      </c>
      <c r="K1508">
        <f>Table1[[#This Row],[CT10]]*LOG(Table1[[#This Row],[CT10]],10)</f>
        <v>-9.9853903309974928E-2</v>
      </c>
      <c r="L1508" s="1">
        <f>-SUM(Table14[[#This Row],[CT1]:[CT10]])</f>
        <v>0.99999833761510581</v>
      </c>
    </row>
    <row r="1509" spans="1:12" x14ac:dyDescent="0.2">
      <c r="A1509" t="s">
        <v>1518</v>
      </c>
      <c r="B1509">
        <f>Table1[[#This Row],[CT1]]*LOG(Table1[[#This Row],[CT1]],10)</f>
        <v>-0.10024059703897294</v>
      </c>
      <c r="C1509">
        <f>Table1[[#This Row],[CT2]]*LOG(Table1[[#This Row],[CT2]],10)</f>
        <v>-0.10009554224804297</v>
      </c>
      <c r="D1509">
        <f>Table1[[#This Row],[CT3]]*LOG(Table1[[#This Row],[CT3]],10)</f>
        <v>-0.10015314686416327</v>
      </c>
      <c r="E1509">
        <f>Table1[[#This Row],[CT4]]*LOG(Table1[[#This Row],[CT4]],10)</f>
        <v>-0.10000848509421457</v>
      </c>
      <c r="F1509">
        <f>Table1[[#This Row],[CT5]]*LOG(Table1[[#This Row],[CT5]],10)</f>
        <v>-9.9950767179282418E-2</v>
      </c>
      <c r="G1509">
        <f>Table1[[#This Row],[CT6]]*LOG(Table1[[#This Row],[CT6]],10)</f>
        <v>-0.10000848509421457</v>
      </c>
      <c r="H1509">
        <f>Table1[[#This Row],[CT7]]*LOG(Table1[[#This Row],[CT7]],10)</f>
        <v>-9.9893004041000211E-2</v>
      </c>
      <c r="I1509">
        <f>Table1[[#This Row],[CT8]]*LOG(Table1[[#This Row],[CT8]],10)</f>
        <v>-9.9864105498664285E-2</v>
      </c>
      <c r="J1509">
        <f>Table1[[#This Row],[CT9]]*LOG(Table1[[#This Row],[CT9]],10)</f>
        <v>-9.9921891265946319E-2</v>
      </c>
      <c r="K1509">
        <f>Table1[[#This Row],[CT10]]*LOG(Table1[[#This Row],[CT10]],10)</f>
        <v>-9.9863538747409983E-2</v>
      </c>
      <c r="L1509" s="1">
        <f>-SUM(Table14[[#This Row],[CT1]:[CT10]])</f>
        <v>0.99999956307191151</v>
      </c>
    </row>
    <row r="1510" spans="1:12" x14ac:dyDescent="0.2">
      <c r="A1510" t="s">
        <v>1519</v>
      </c>
      <c r="B1510">
        <f>Table1[[#This Row],[CT1]]*LOG(Table1[[#This Row],[CT1]],10)</f>
        <v>-0.10024059703897294</v>
      </c>
      <c r="C1510">
        <f>Table1[[#This Row],[CT2]]*LOG(Table1[[#This Row],[CT2]],10)</f>
        <v>-0.10009554224804297</v>
      </c>
      <c r="D1510">
        <f>Table1[[#This Row],[CT3]]*LOG(Table1[[#This Row],[CT3]],10)</f>
        <v>-0.10015314686416327</v>
      </c>
      <c r="E1510">
        <f>Table1[[#This Row],[CT4]]*LOG(Table1[[#This Row],[CT4]],10)</f>
        <v>-0.10000848509421457</v>
      </c>
      <c r="F1510">
        <f>Table1[[#This Row],[CT5]]*LOG(Table1[[#This Row],[CT5]],10)</f>
        <v>-9.9950767179282418E-2</v>
      </c>
      <c r="G1510">
        <f>Table1[[#This Row],[CT6]]*LOG(Table1[[#This Row],[CT6]],10)</f>
        <v>-0.10000848509421457</v>
      </c>
      <c r="H1510">
        <f>Table1[[#This Row],[CT7]]*LOG(Table1[[#This Row],[CT7]],10)</f>
        <v>-9.9893004041000211E-2</v>
      </c>
      <c r="I1510">
        <f>Table1[[#This Row],[CT8]]*LOG(Table1[[#This Row],[CT8]],10)</f>
        <v>-9.9864105498664285E-2</v>
      </c>
      <c r="J1510">
        <f>Table1[[#This Row],[CT9]]*LOG(Table1[[#This Row],[CT9]],10)</f>
        <v>-9.9921891265946319E-2</v>
      </c>
      <c r="K1510">
        <f>Table1[[#This Row],[CT10]]*LOG(Table1[[#This Row],[CT10]],10)</f>
        <v>-9.9863538747409983E-2</v>
      </c>
      <c r="L1510" s="1">
        <f>-SUM(Table14[[#This Row],[CT1]:[CT10]])</f>
        <v>0.99999956307191151</v>
      </c>
    </row>
    <row r="1511" spans="1:12" x14ac:dyDescent="0.2">
      <c r="A1511" t="s">
        <v>1520</v>
      </c>
      <c r="B1511">
        <f>Table1[[#This Row],[CT1]]*LOG(Table1[[#This Row],[CT1]],10)</f>
        <v>-0.1002264992036188</v>
      </c>
      <c r="C1511">
        <f>Table1[[#This Row],[CT2]]*LOG(Table1[[#This Row],[CT2]],10)</f>
        <v>-0.10009045732282594</v>
      </c>
      <c r="D1511">
        <f>Table1[[#This Row],[CT3]]*LOG(Table1[[#This Row],[CT3]],10)</f>
        <v>-0.10014806591719681</v>
      </c>
      <c r="E1511">
        <f>Table1[[#This Row],[CT4]]*LOG(Table1[[#This Row],[CT4]],10)</f>
        <v>-0.10001244447048253</v>
      </c>
      <c r="F1511">
        <f>Table1[[#This Row],[CT5]]*LOG(Table1[[#This Row],[CT5]],10)</f>
        <v>-9.9951333260627828E-2</v>
      </c>
      <c r="G1511">
        <f>Table1[[#This Row],[CT6]]*LOG(Table1[[#This Row],[CT6]],10)</f>
        <v>-0.10000905073242225</v>
      </c>
      <c r="H1511">
        <f>Table1[[#This Row],[CT7]]*LOG(Table1[[#This Row],[CT7]],10)</f>
        <v>-9.9896969624178308E-2</v>
      </c>
      <c r="I1511">
        <f>Table1[[#This Row],[CT8]]*LOG(Table1[[#This Row],[CT8]],10)</f>
        <v>-9.9866372460148095E-2</v>
      </c>
      <c r="J1511">
        <f>Table1[[#This Row],[CT9]]*LOG(Table1[[#This Row],[CT9]],10)</f>
        <v>-9.9924156452188814E-2</v>
      </c>
      <c r="K1511">
        <f>Table1[[#This Row],[CT10]]*LOG(Table1[[#This Row],[CT10]],10)</f>
        <v>-9.9873172926701795E-2</v>
      </c>
      <c r="L1511" s="1">
        <f>-SUM(Table14[[#This Row],[CT1]:[CT10]])</f>
        <v>0.99999852237039111</v>
      </c>
    </row>
    <row r="1512" spans="1:12" x14ac:dyDescent="0.2">
      <c r="A1512" t="s">
        <v>1521</v>
      </c>
      <c r="B1512">
        <f>Table1[[#This Row],[CT1]]*LOG(Table1[[#This Row],[CT1]],10)</f>
        <v>-0.10024059703897294</v>
      </c>
      <c r="C1512">
        <f>Table1[[#This Row],[CT2]]*LOG(Table1[[#This Row],[CT2]],10)</f>
        <v>-0.10009554224804297</v>
      </c>
      <c r="D1512">
        <f>Table1[[#This Row],[CT3]]*LOG(Table1[[#This Row],[CT3]],10)</f>
        <v>-0.10015314686416327</v>
      </c>
      <c r="E1512">
        <f>Table1[[#This Row],[CT4]]*LOG(Table1[[#This Row],[CT4]],10)</f>
        <v>-0.10000848509421457</v>
      </c>
      <c r="F1512">
        <f>Table1[[#This Row],[CT5]]*LOG(Table1[[#This Row],[CT5]],10)</f>
        <v>-9.9950767179282418E-2</v>
      </c>
      <c r="G1512">
        <f>Table1[[#This Row],[CT6]]*LOG(Table1[[#This Row],[CT6]],10)</f>
        <v>-0.10000848509421457</v>
      </c>
      <c r="H1512">
        <f>Table1[[#This Row],[CT7]]*LOG(Table1[[#This Row],[CT7]],10)</f>
        <v>-9.9893004041000211E-2</v>
      </c>
      <c r="I1512">
        <f>Table1[[#This Row],[CT8]]*LOG(Table1[[#This Row],[CT8]],10)</f>
        <v>-9.9864105498664285E-2</v>
      </c>
      <c r="J1512">
        <f>Table1[[#This Row],[CT9]]*LOG(Table1[[#This Row],[CT9]],10)</f>
        <v>-9.9921891265946319E-2</v>
      </c>
      <c r="K1512">
        <f>Table1[[#This Row],[CT10]]*LOG(Table1[[#This Row],[CT10]],10)</f>
        <v>-9.9863538747409983E-2</v>
      </c>
      <c r="L1512" s="1">
        <f>-SUM(Table14[[#This Row],[CT1]:[CT10]])</f>
        <v>0.99999956307191151</v>
      </c>
    </row>
    <row r="1513" spans="1:12" x14ac:dyDescent="0.2">
      <c r="A1513" t="s">
        <v>1522</v>
      </c>
      <c r="B1513">
        <f>Table1[[#This Row],[CT1]]*LOG(Table1[[#This Row],[CT1]],10)</f>
        <v>-0.10024059703897294</v>
      </c>
      <c r="C1513">
        <f>Table1[[#This Row],[CT2]]*LOG(Table1[[#This Row],[CT2]],10)</f>
        <v>-0.10009554224804297</v>
      </c>
      <c r="D1513">
        <f>Table1[[#This Row],[CT3]]*LOG(Table1[[#This Row],[CT3]],10)</f>
        <v>-0.10015314686416327</v>
      </c>
      <c r="E1513">
        <f>Table1[[#This Row],[CT4]]*LOG(Table1[[#This Row],[CT4]],10)</f>
        <v>-0.10000848509421457</v>
      </c>
      <c r="F1513">
        <f>Table1[[#This Row],[CT5]]*LOG(Table1[[#This Row],[CT5]],10)</f>
        <v>-9.9950767179282418E-2</v>
      </c>
      <c r="G1513">
        <f>Table1[[#This Row],[CT6]]*LOG(Table1[[#This Row],[CT6]],10)</f>
        <v>-0.10000848509421457</v>
      </c>
      <c r="H1513">
        <f>Table1[[#This Row],[CT7]]*LOG(Table1[[#This Row],[CT7]],10)</f>
        <v>-9.9893004041000211E-2</v>
      </c>
      <c r="I1513">
        <f>Table1[[#This Row],[CT8]]*LOG(Table1[[#This Row],[CT8]],10)</f>
        <v>-9.9864105498664285E-2</v>
      </c>
      <c r="J1513">
        <f>Table1[[#This Row],[CT9]]*LOG(Table1[[#This Row],[CT9]],10)</f>
        <v>-9.9921891265946319E-2</v>
      </c>
      <c r="K1513">
        <f>Table1[[#This Row],[CT10]]*LOG(Table1[[#This Row],[CT10]],10)</f>
        <v>-9.9863538747409983E-2</v>
      </c>
      <c r="L1513" s="1">
        <f>-SUM(Table14[[#This Row],[CT1]:[CT10]])</f>
        <v>0.99999956307191151</v>
      </c>
    </row>
    <row r="1514" spans="1:12" x14ac:dyDescent="0.2">
      <c r="A1514" t="s">
        <v>1523</v>
      </c>
      <c r="B1514">
        <f>Table1[[#This Row],[CT1]]*LOG(Table1[[#This Row],[CT1]],10)</f>
        <v>-9.7753286334092179E-2</v>
      </c>
      <c r="C1514">
        <f>Table1[[#This Row],[CT2]]*LOG(Table1[[#This Row],[CT2]],10)</f>
        <v>-9.7627828974902089E-2</v>
      </c>
      <c r="D1514">
        <f>Table1[[#This Row],[CT3]]*LOG(Table1[[#This Row],[CT3]],10)</f>
        <v>-9.7627828974902089E-2</v>
      </c>
      <c r="E1514">
        <f>Table1[[#This Row],[CT4]]*LOG(Table1[[#This Row],[CT4]],10)</f>
        <v>-9.7502162221208319E-2</v>
      </c>
      <c r="F1514">
        <f>Table1[[#This Row],[CT5]]*LOG(Table1[[#This Row],[CT5]],10)</f>
        <v>-9.7552454080099479E-2</v>
      </c>
      <c r="G1514">
        <f>Table1[[#This Row],[CT6]]*LOG(Table1[[#This Row],[CT6]],10)</f>
        <v>-9.7552454080099479E-2</v>
      </c>
      <c r="H1514">
        <f>Table1[[#This Row],[CT7]]*LOG(Table1[[#This Row],[CT7]],10)</f>
        <v>-9.7502162221208319E-2</v>
      </c>
      <c r="I1514">
        <f>Table1[[#This Row],[CT8]]*LOG(Table1[[#This Row],[CT8]],10)</f>
        <v>-0.1089804494257815</v>
      </c>
      <c r="J1514">
        <f>Table1[[#This Row],[CT9]]*LOG(Table1[[#This Row],[CT9]],10)</f>
        <v>-0.1089804494257815</v>
      </c>
      <c r="K1514">
        <f>Table1[[#This Row],[CT10]]*LOG(Table1[[#This Row],[CT10]],10)</f>
        <v>-9.7427247031948078E-2</v>
      </c>
      <c r="L1514" s="1">
        <f>-SUM(Table14[[#This Row],[CT1]:[CT10]])</f>
        <v>0.99850632277002316</v>
      </c>
    </row>
    <row r="1515" spans="1:12" x14ac:dyDescent="0.2">
      <c r="A1515" t="s">
        <v>1524</v>
      </c>
      <c r="B1515">
        <f>Table1[[#This Row],[CT1]]*LOG(Table1[[#This Row],[CT1]],10)</f>
        <v>-0.1002682209565323</v>
      </c>
      <c r="C1515">
        <f>Table1[[#This Row],[CT2]]*LOG(Table1[[#This Row],[CT2]],10)</f>
        <v>-0.10010514614864027</v>
      </c>
      <c r="D1515">
        <f>Table1[[#This Row],[CT3]]*LOG(Table1[[#This Row],[CT3]],10)</f>
        <v>-0.10016274325126194</v>
      </c>
      <c r="E1515">
        <f>Table1[[#This Row],[CT4]]*LOG(Table1[[#This Row],[CT4]],10)</f>
        <v>-9.9999999999999978E-2</v>
      </c>
      <c r="F1515">
        <f>Table1[[#This Row],[CT5]]*LOG(Table1[[#This Row],[CT5]],10)</f>
        <v>-9.9949635003551432E-2</v>
      </c>
      <c r="G1515">
        <f>Table1[[#This Row],[CT6]]*LOG(Table1[[#This Row],[CT6]],10)</f>
        <v>-0.10000735380477231</v>
      </c>
      <c r="H1515">
        <f>Table1[[#This Row],[CT7]]*LOG(Table1[[#This Row],[CT7]],10)</f>
        <v>-9.9884505644799462E-2</v>
      </c>
      <c r="I1515">
        <f>Table1[[#This Row],[CT8]]*LOG(Table1[[#This Row],[CT8]],10)</f>
        <v>-9.9859571366730973E-2</v>
      </c>
      <c r="J1515">
        <f>Table1[[#This Row],[CT9]]*LOG(Table1[[#This Row],[CT9]],10)</f>
        <v>-9.9917360684709133E-2</v>
      </c>
      <c r="K1515">
        <f>Table1[[#This Row],[CT10]]*LOG(Table1[[#This Row],[CT10]],10)</f>
        <v>-9.9844833513477949E-2</v>
      </c>
      <c r="L1515" s="1">
        <f>-SUM(Table14[[#This Row],[CT1]:[CT10]])</f>
        <v>0.99999937037447573</v>
      </c>
    </row>
    <row r="1516" spans="1:12" x14ac:dyDescent="0.2">
      <c r="A1516" t="s">
        <v>1525</v>
      </c>
      <c r="B1516">
        <f>Table1[[#This Row],[CT1]]*LOG(Table1[[#This Row],[CT1]],10)</f>
        <v>-0.1002682209565323</v>
      </c>
      <c r="C1516">
        <f>Table1[[#This Row],[CT2]]*LOG(Table1[[#This Row],[CT2]],10)</f>
        <v>-0.10010514614864027</v>
      </c>
      <c r="D1516">
        <f>Table1[[#This Row],[CT3]]*LOG(Table1[[#This Row],[CT3]],10)</f>
        <v>-0.10016274325126194</v>
      </c>
      <c r="E1516">
        <f>Table1[[#This Row],[CT4]]*LOG(Table1[[#This Row],[CT4]],10)</f>
        <v>-9.9999999999999978E-2</v>
      </c>
      <c r="F1516">
        <f>Table1[[#This Row],[CT5]]*LOG(Table1[[#This Row],[CT5]],10)</f>
        <v>-9.9949635003551432E-2</v>
      </c>
      <c r="G1516">
        <f>Table1[[#This Row],[CT6]]*LOG(Table1[[#This Row],[CT6]],10)</f>
        <v>-0.10000735380477231</v>
      </c>
      <c r="H1516">
        <f>Table1[[#This Row],[CT7]]*LOG(Table1[[#This Row],[CT7]],10)</f>
        <v>-9.9884505644799462E-2</v>
      </c>
      <c r="I1516">
        <f>Table1[[#This Row],[CT8]]*LOG(Table1[[#This Row],[CT8]],10)</f>
        <v>-9.9859571366730973E-2</v>
      </c>
      <c r="J1516">
        <f>Table1[[#This Row],[CT9]]*LOG(Table1[[#This Row],[CT9]],10)</f>
        <v>-9.9917360684709133E-2</v>
      </c>
      <c r="K1516">
        <f>Table1[[#This Row],[CT10]]*LOG(Table1[[#This Row],[CT10]],10)</f>
        <v>-9.9844833513477949E-2</v>
      </c>
      <c r="L1516" s="1">
        <f>-SUM(Table14[[#This Row],[CT1]:[CT10]])</f>
        <v>0.99999937037447573</v>
      </c>
    </row>
    <row r="1517" spans="1:12" x14ac:dyDescent="0.2">
      <c r="A1517" t="s">
        <v>1526</v>
      </c>
      <c r="B1517">
        <f>Table1[[#This Row],[CT1]]*LOG(Table1[[#This Row],[CT1]],10)</f>
        <v>-0.10020901413308479</v>
      </c>
      <c r="C1517">
        <f>Table1[[#This Row],[CT2]]*LOG(Table1[[#This Row],[CT2]],10)</f>
        <v>-0.10007350503536093</v>
      </c>
      <c r="D1517">
        <f>Table1[[#This Row],[CT3]]*LOG(Table1[[#This Row],[CT3]],10)</f>
        <v>-0.10007350503536093</v>
      </c>
      <c r="E1517">
        <f>Table1[[#This Row],[CT4]]*LOG(Table1[[#This Row],[CT4]],10)</f>
        <v>-9.9937746108553785E-2</v>
      </c>
      <c r="F1517">
        <f>Table1[[#This Row],[CT5]]*LOG(Table1[[#This Row],[CT5]],10)</f>
        <v>-9.9991513928622822E-2</v>
      </c>
      <c r="G1517">
        <f>Table1[[#This Row],[CT6]]*LOG(Table1[[#This Row],[CT6]],10)</f>
        <v>-9.9991513928622822E-2</v>
      </c>
      <c r="H1517">
        <f>Table1[[#This Row],[CT7]]*LOG(Table1[[#This Row],[CT7]],10)</f>
        <v>-9.9937746108553785E-2</v>
      </c>
      <c r="I1517">
        <f>Table1[[#This Row],[CT8]]*LOG(Table1[[#This Row],[CT8]],10)</f>
        <v>-9.996435193197542E-2</v>
      </c>
      <c r="J1517">
        <f>Table1[[#This Row],[CT9]]*LOG(Table1[[#This Row],[CT9]],10)</f>
        <v>-9.996435193197542E-2</v>
      </c>
      <c r="K1517">
        <f>Table1[[#This Row],[CT10]]*LOG(Table1[[#This Row],[CT10]],10)</f>
        <v>-9.9856170584925061E-2</v>
      </c>
      <c r="L1517" s="1">
        <f>-SUM(Table14[[#This Row],[CT1]:[CT10]])</f>
        <v>0.99999941872703568</v>
      </c>
    </row>
    <row r="1518" spans="1:12" x14ac:dyDescent="0.2">
      <c r="A1518" t="s">
        <v>1527</v>
      </c>
      <c r="B1518">
        <f>Table1[[#This Row],[CT1]]*LOG(Table1[[#This Row],[CT1]],10)</f>
        <v>-0.1002264992036188</v>
      </c>
      <c r="C1518">
        <f>Table1[[#This Row],[CT2]]*LOG(Table1[[#This Row],[CT2]],10)</f>
        <v>-0.10009045732282594</v>
      </c>
      <c r="D1518">
        <f>Table1[[#This Row],[CT3]]*LOG(Table1[[#This Row],[CT3]],10)</f>
        <v>-0.10014806591719681</v>
      </c>
      <c r="E1518">
        <f>Table1[[#This Row],[CT4]]*LOG(Table1[[#This Row],[CT4]],10)</f>
        <v>-0.10001244447048253</v>
      </c>
      <c r="F1518">
        <f>Table1[[#This Row],[CT5]]*LOG(Table1[[#This Row],[CT5]],10)</f>
        <v>-9.9951333260627828E-2</v>
      </c>
      <c r="G1518">
        <f>Table1[[#This Row],[CT6]]*LOG(Table1[[#This Row],[CT6]],10)</f>
        <v>-0.10000905073242225</v>
      </c>
      <c r="H1518">
        <f>Table1[[#This Row],[CT7]]*LOG(Table1[[#This Row],[CT7]],10)</f>
        <v>-9.9896969624178308E-2</v>
      </c>
      <c r="I1518">
        <f>Table1[[#This Row],[CT8]]*LOG(Table1[[#This Row],[CT8]],10)</f>
        <v>-9.9866372460148095E-2</v>
      </c>
      <c r="J1518">
        <f>Table1[[#This Row],[CT9]]*LOG(Table1[[#This Row],[CT9]],10)</f>
        <v>-9.9924156452188814E-2</v>
      </c>
      <c r="K1518">
        <f>Table1[[#This Row],[CT10]]*LOG(Table1[[#This Row],[CT10]],10)</f>
        <v>-9.9873172926701795E-2</v>
      </c>
      <c r="L1518" s="1">
        <f>-SUM(Table14[[#This Row],[CT1]:[CT10]])</f>
        <v>0.99999852237039111</v>
      </c>
    </row>
    <row r="1519" spans="1:12" x14ac:dyDescent="0.2">
      <c r="A1519" t="s">
        <v>1528</v>
      </c>
      <c r="B1519">
        <f>Table1[[#This Row],[CT1]]*LOG(Table1[[#This Row],[CT1]],10)</f>
        <v>-0.10028231079347097</v>
      </c>
      <c r="C1519">
        <f>Table1[[#This Row],[CT2]]*LOG(Table1[[#This Row],[CT2]],10)</f>
        <v>-0.10011023005940888</v>
      </c>
      <c r="D1519">
        <f>Table1[[#This Row],[CT3]]*LOG(Table1[[#This Row],[CT3]],10)</f>
        <v>-0.10016782318481184</v>
      </c>
      <c r="E1519">
        <f>Table1[[#This Row],[CT4]]*LOG(Table1[[#This Row],[CT4]],10)</f>
        <v>-9.9996039954968682E-2</v>
      </c>
      <c r="F1519">
        <f>Table1[[#This Row],[CT5]]*LOG(Table1[[#This Row],[CT5]],10)</f>
        <v>-9.9949068909165731E-2</v>
      </c>
      <c r="G1519">
        <f>Table1[[#This Row],[CT6]]*LOG(Table1[[#This Row],[CT6]],10)</f>
        <v>-0.10000678815353764</v>
      </c>
      <c r="H1519">
        <f>Table1[[#This Row],[CT7]]*LOG(Table1[[#This Row],[CT7]],10)</f>
        <v>-9.9880539391491066E-2</v>
      </c>
      <c r="I1519">
        <f>Table1[[#This Row],[CT8]]*LOG(Table1[[#This Row],[CT8]],10)</f>
        <v>-9.9856737392777464E-2</v>
      </c>
      <c r="J1519">
        <f>Table1[[#This Row],[CT9]]*LOG(Table1[[#This Row],[CT9]],10)</f>
        <v>-9.991452893008522E-2</v>
      </c>
      <c r="K1519">
        <f>Table1[[#This Row],[CT10]]*LOG(Table1[[#This Row],[CT10]],10)</f>
        <v>-9.9835195633152782E-2</v>
      </c>
      <c r="L1519" s="1">
        <f>-SUM(Table14[[#This Row],[CT1]:[CT10]])</f>
        <v>0.99999926240287029</v>
      </c>
    </row>
    <row r="1520" spans="1:12" x14ac:dyDescent="0.2">
      <c r="A1520" t="s">
        <v>1529</v>
      </c>
      <c r="B1520">
        <f>Table1[[#This Row],[CT1]]*LOG(Table1[[#This Row],[CT1]],10)</f>
        <v>-0.1002682209565323</v>
      </c>
      <c r="C1520">
        <f>Table1[[#This Row],[CT2]]*LOG(Table1[[#This Row],[CT2]],10)</f>
        <v>-0.10010514614864027</v>
      </c>
      <c r="D1520">
        <f>Table1[[#This Row],[CT3]]*LOG(Table1[[#This Row],[CT3]],10)</f>
        <v>-0.10016274325126194</v>
      </c>
      <c r="E1520">
        <f>Table1[[#This Row],[CT4]]*LOG(Table1[[#This Row],[CT4]],10)</f>
        <v>-9.9999999999999978E-2</v>
      </c>
      <c r="F1520">
        <f>Table1[[#This Row],[CT5]]*LOG(Table1[[#This Row],[CT5]],10)</f>
        <v>-9.9949635003551432E-2</v>
      </c>
      <c r="G1520">
        <f>Table1[[#This Row],[CT6]]*LOG(Table1[[#This Row],[CT6]],10)</f>
        <v>-0.10000735380477231</v>
      </c>
      <c r="H1520">
        <f>Table1[[#This Row],[CT7]]*LOG(Table1[[#This Row],[CT7]],10)</f>
        <v>-9.9884505644799462E-2</v>
      </c>
      <c r="I1520">
        <f>Table1[[#This Row],[CT8]]*LOG(Table1[[#This Row],[CT8]],10)</f>
        <v>-9.9859571366730973E-2</v>
      </c>
      <c r="J1520">
        <f>Table1[[#This Row],[CT9]]*LOG(Table1[[#This Row],[CT9]],10)</f>
        <v>-9.9917360684709133E-2</v>
      </c>
      <c r="K1520">
        <f>Table1[[#This Row],[CT10]]*LOG(Table1[[#This Row],[CT10]],10)</f>
        <v>-9.9844833513477949E-2</v>
      </c>
      <c r="L1520" s="1">
        <f>-SUM(Table14[[#This Row],[CT1]:[CT10]])</f>
        <v>0.99999937037447573</v>
      </c>
    </row>
    <row r="1521" spans="1:12" x14ac:dyDescent="0.2">
      <c r="A1521" t="s">
        <v>1530</v>
      </c>
      <c r="B1521">
        <f>Table1[[#This Row],[CT1]]*LOG(Table1[[#This Row],[CT1]],10)</f>
        <v>-0.1002682209565323</v>
      </c>
      <c r="C1521">
        <f>Table1[[#This Row],[CT2]]*LOG(Table1[[#This Row],[CT2]],10)</f>
        <v>-0.10010514614864027</v>
      </c>
      <c r="D1521">
        <f>Table1[[#This Row],[CT3]]*LOG(Table1[[#This Row],[CT3]],10)</f>
        <v>-0.10016274325126194</v>
      </c>
      <c r="E1521">
        <f>Table1[[#This Row],[CT4]]*LOG(Table1[[#This Row],[CT4]],10)</f>
        <v>-9.9999999999999978E-2</v>
      </c>
      <c r="F1521">
        <f>Table1[[#This Row],[CT5]]*LOG(Table1[[#This Row],[CT5]],10)</f>
        <v>-9.9949635003551432E-2</v>
      </c>
      <c r="G1521">
        <f>Table1[[#This Row],[CT6]]*LOG(Table1[[#This Row],[CT6]],10)</f>
        <v>-0.10000735380477231</v>
      </c>
      <c r="H1521">
        <f>Table1[[#This Row],[CT7]]*LOG(Table1[[#This Row],[CT7]],10)</f>
        <v>-9.9884505644799462E-2</v>
      </c>
      <c r="I1521">
        <f>Table1[[#This Row],[CT8]]*LOG(Table1[[#This Row],[CT8]],10)</f>
        <v>-9.9859571366730973E-2</v>
      </c>
      <c r="J1521">
        <f>Table1[[#This Row],[CT9]]*LOG(Table1[[#This Row],[CT9]],10)</f>
        <v>-9.9917360684709133E-2</v>
      </c>
      <c r="K1521">
        <f>Table1[[#This Row],[CT10]]*LOG(Table1[[#This Row],[CT10]],10)</f>
        <v>-9.9844833513477949E-2</v>
      </c>
      <c r="L1521" s="1">
        <f>-SUM(Table14[[#This Row],[CT1]:[CT10]])</f>
        <v>0.99999937037447573</v>
      </c>
    </row>
    <row r="1522" spans="1:12" x14ac:dyDescent="0.2">
      <c r="A1522" t="s">
        <v>1531</v>
      </c>
      <c r="B1522">
        <f>Table1[[#This Row],[CT1]]*LOG(Table1[[#This Row],[CT1]],10)</f>
        <v>-0.10018475376372214</v>
      </c>
      <c r="C1522">
        <f>Table1[[#This Row],[CT2]]*LOG(Table1[[#This Row],[CT2]],10)</f>
        <v>-0.10007576556587068</v>
      </c>
      <c r="D1522">
        <f>Table1[[#This Row],[CT3]]*LOG(Table1[[#This Row],[CT3]],10)</f>
        <v>-0.10013338565497271</v>
      </c>
      <c r="E1522">
        <f>Table1[[#This Row],[CT4]]*LOG(Table1[[#This Row],[CT4]],10)</f>
        <v>-0.10002488683944211</v>
      </c>
      <c r="F1522">
        <f>Table1[[#This Row],[CT5]]*LOG(Table1[[#This Row],[CT5]],10)</f>
        <v>-9.9953031478584087E-2</v>
      </c>
      <c r="G1522">
        <f>Table1[[#This Row],[CT6]]*LOG(Table1[[#This Row],[CT6]],10)</f>
        <v>-0.10001074762099192</v>
      </c>
      <c r="H1522">
        <f>Table1[[#This Row],[CT7]]*LOG(Table1[[#This Row],[CT7]],10)</f>
        <v>-9.9909431497739246E-2</v>
      </c>
      <c r="I1522">
        <f>Table1[[#This Row],[CT8]]*LOG(Table1[[#This Row],[CT8]],10)</f>
        <v>-9.987373960395439E-2</v>
      </c>
      <c r="J1522">
        <f>Table1[[#This Row],[CT9]]*LOG(Table1[[#This Row],[CT9]],10)</f>
        <v>-9.993151782695199E-2</v>
      </c>
      <c r="K1522">
        <f>Table1[[#This Row],[CT10]]*LOG(Table1[[#This Row],[CT10]],10)</f>
        <v>-9.9902067917861506E-2</v>
      </c>
      <c r="L1522" s="1">
        <f>-SUM(Table14[[#This Row],[CT1]:[CT10]])</f>
        <v>0.99999932777009082</v>
      </c>
    </row>
    <row r="1523" spans="1:12" x14ac:dyDescent="0.2">
      <c r="A1523" t="s">
        <v>1532</v>
      </c>
      <c r="B1523">
        <f>Table1[[#This Row],[CT1]]*LOG(Table1[[#This Row],[CT1]],10)</f>
        <v>-0.10046354671047786</v>
      </c>
      <c r="C1523">
        <f>Table1[[#This Row],[CT2]]*LOG(Table1[[#This Row],[CT2]],10)</f>
        <v>-0.10017346714406615</v>
      </c>
      <c r="D1523">
        <f>Table1[[#This Row],[CT3]]*LOG(Table1[[#This Row],[CT3]],10)</f>
        <v>-0.10023101080504065</v>
      </c>
      <c r="E1523">
        <f>Table1[[#This Row],[CT4]]*LOG(Table1[[#This Row],[CT4]],10)</f>
        <v>-9.9941143131326057E-2</v>
      </c>
      <c r="F1523">
        <f>Table1[[#This Row],[CT5]]*LOG(Table1[[#This Row],[CT5]],10)</f>
        <v>-9.9941709286571728E-2</v>
      </c>
      <c r="G1523">
        <f>Table1[[#This Row],[CT6]]*LOG(Table1[[#This Row],[CT6]],10)</f>
        <v>-9.999943429231041E-2</v>
      </c>
      <c r="H1523">
        <f>Table1[[#This Row],[CT7]]*LOG(Table1[[#This Row],[CT7]],10)</f>
        <v>-9.9826123537084616E-2</v>
      </c>
      <c r="I1523">
        <f>Table1[[#This Row],[CT8]]*LOG(Table1[[#This Row],[CT8]],10)</f>
        <v>-9.9826123537084616E-2</v>
      </c>
      <c r="J1523">
        <f>Table1[[#This Row],[CT9]]*LOG(Table1[[#This Row],[CT9]],10)</f>
        <v>-9.9883939050239803E-2</v>
      </c>
      <c r="K1523">
        <f>Table1[[#This Row],[CT10]]*LOG(Table1[[#This Row],[CT10]],10)</f>
        <v>-9.9710356494911195E-2</v>
      </c>
      <c r="L1523" s="1">
        <f>-SUM(Table14[[#This Row],[CT1]:[CT10]])</f>
        <v>0.9999968539891132</v>
      </c>
    </row>
    <row r="1524" spans="1:12" x14ac:dyDescent="0.2">
      <c r="A1524" t="s">
        <v>1533</v>
      </c>
      <c r="B1524">
        <f>Table1[[#This Row],[CT1]]*LOG(Table1[[#This Row],[CT1]],10)</f>
        <v>-0.10037973848982709</v>
      </c>
      <c r="C1524">
        <f>Table1[[#This Row],[CT2]]*LOG(Table1[[#This Row],[CT2]],10)</f>
        <v>-0.10014411382698843</v>
      </c>
      <c r="D1524">
        <f>Table1[[#This Row],[CT3]]*LOG(Table1[[#This Row],[CT3]],10)</f>
        <v>-0.10020168044672166</v>
      </c>
      <c r="E1524">
        <f>Table1[[#This Row],[CT4]]*LOG(Table1[[#This Row],[CT4]],10)</f>
        <v>-9.9966615814049795E-2</v>
      </c>
      <c r="F1524">
        <f>Table1[[#This Row],[CT5]]*LOG(Table1[[#This Row],[CT5]],10)</f>
        <v>-9.9945106126751351E-2</v>
      </c>
      <c r="G1524">
        <f>Table1[[#This Row],[CT6]]*LOG(Table1[[#This Row],[CT6]],10)</f>
        <v>-0.10000282847330456</v>
      </c>
      <c r="H1524">
        <f>Table1[[#This Row],[CT7]]*LOG(Table1[[#This Row],[CT7]],10)</f>
        <v>-9.9851069118317939E-2</v>
      </c>
      <c r="I1524">
        <f>Table1[[#This Row],[CT8]]*LOG(Table1[[#This Row],[CT8]],10)</f>
        <v>-9.9840298197172439E-2</v>
      </c>
      <c r="J1524">
        <f>Table1[[#This Row],[CT9]]*LOG(Table1[[#This Row],[CT9]],10)</f>
        <v>-9.9898102608785053E-2</v>
      </c>
      <c r="K1524">
        <f>Table1[[#This Row],[CT10]]*LOG(Table1[[#This Row],[CT10]],10)</f>
        <v>-9.9767695213176258E-2</v>
      </c>
      <c r="L1524" s="1">
        <f>-SUM(Table14[[#This Row],[CT1]:[CT10]])</f>
        <v>0.99999724831509473</v>
      </c>
    </row>
    <row r="1525" spans="1:12" x14ac:dyDescent="0.2">
      <c r="A1525" t="s">
        <v>1534</v>
      </c>
      <c r="B1525">
        <f>Table1[[#This Row],[CT1]]*LOG(Table1[[#This Row],[CT1]],10)</f>
        <v>-0.10042137332678762</v>
      </c>
      <c r="C1525">
        <f>Table1[[#This Row],[CT2]]*LOG(Table1[[#This Row],[CT2]],10)</f>
        <v>-0.10015879194932939</v>
      </c>
      <c r="D1525">
        <f>Table1[[#This Row],[CT3]]*LOG(Table1[[#This Row],[CT3]],10)</f>
        <v>-0.10021634708819585</v>
      </c>
      <c r="E1525">
        <f>Table1[[#This Row],[CT4]]*LOG(Table1[[#This Row],[CT4]],10)</f>
        <v>-9.9954163602155408E-2</v>
      </c>
      <c r="F1525">
        <f>Table1[[#This Row],[CT5]]*LOG(Table1[[#This Row],[CT5]],10)</f>
        <v>-9.994340772622437E-2</v>
      </c>
      <c r="G1525">
        <f>Table1[[#This Row],[CT6]]*LOG(Table1[[#This Row],[CT6]],10)</f>
        <v>-0.10000113140235035</v>
      </c>
      <c r="H1525">
        <f>Table1[[#This Row],[CT7]]*LOG(Table1[[#This Row],[CT7]],10)</f>
        <v>-9.98385973816978E-2</v>
      </c>
      <c r="I1525">
        <f>Table1[[#This Row],[CT8]]*LOG(Table1[[#This Row],[CT8]],10)</f>
        <v>-9.9833494700079975E-2</v>
      </c>
      <c r="J1525">
        <f>Table1[[#This Row],[CT9]]*LOG(Table1[[#This Row],[CT9]],10)</f>
        <v>-9.9890737897745149E-2</v>
      </c>
      <c r="K1525">
        <f>Table1[[#This Row],[CT10]]*LOG(Table1[[#This Row],[CT10]],10)</f>
        <v>-9.9738747561884028E-2</v>
      </c>
      <c r="L1525" s="1">
        <f>-SUM(Table14[[#This Row],[CT1]:[CT10]])</f>
        <v>0.99999679263644992</v>
      </c>
    </row>
    <row r="1526" spans="1:12" x14ac:dyDescent="0.2">
      <c r="A1526" t="s">
        <v>1535</v>
      </c>
      <c r="B1526">
        <f>Table1[[#This Row],[CT1]]*LOG(Table1[[#This Row],[CT1]],10)</f>
        <v>-0.10036566732892901</v>
      </c>
      <c r="C1526">
        <f>Table1[[#This Row],[CT2]]*LOG(Table1[[#This Row],[CT2]],10)</f>
        <v>-0.10013903225625036</v>
      </c>
      <c r="D1526">
        <f>Table1[[#This Row],[CT3]]*LOG(Table1[[#This Row],[CT3]],10)</f>
        <v>-0.10019716704545614</v>
      </c>
      <c r="E1526">
        <f>Table1[[#This Row],[CT4]]*LOG(Table1[[#This Row],[CT4]],10)</f>
        <v>-9.9970577440379543E-2</v>
      </c>
      <c r="F1526">
        <f>Table1[[#This Row],[CT5]]*LOG(Table1[[#This Row],[CT5]],10)</f>
        <v>-9.994567225156599E-2</v>
      </c>
      <c r="G1526">
        <f>Table1[[#This Row],[CT6]]*LOG(Table1[[#This Row],[CT6]],10)</f>
        <v>-0.10000339415493713</v>
      </c>
      <c r="H1526">
        <f>Table1[[#This Row],[CT7]]*LOG(Table1[[#This Row],[CT7]],10)</f>
        <v>-9.9855036956158175E-2</v>
      </c>
      <c r="I1526">
        <f>Table1[[#This Row],[CT8]]*LOG(Table1[[#This Row],[CT8]],10)</f>
        <v>-9.9842565890165602E-2</v>
      </c>
      <c r="J1526">
        <f>Table1[[#This Row],[CT9]]*LOG(Table1[[#This Row],[CT9]],10)</f>
        <v>-9.9900368525789568E-2</v>
      </c>
      <c r="K1526">
        <f>Table1[[#This Row],[CT10]]*LOG(Table1[[#This Row],[CT10]],10)</f>
        <v>-9.9777341909430342E-2</v>
      </c>
      <c r="L1526" s="1">
        <f>-SUM(Table14[[#This Row],[CT1]:[CT10]])</f>
        <v>0.99999682375906174</v>
      </c>
    </row>
    <row r="1527" spans="1:12" x14ac:dyDescent="0.2">
      <c r="A1527" t="s">
        <v>1536</v>
      </c>
      <c r="B1527">
        <f>Table1[[#This Row],[CT1]]*LOG(Table1[[#This Row],[CT1]],10)</f>
        <v>-0.10046354671047786</v>
      </c>
      <c r="C1527">
        <f>Table1[[#This Row],[CT2]]*LOG(Table1[[#This Row],[CT2]],10)</f>
        <v>-0.10017346714406615</v>
      </c>
      <c r="D1527">
        <f>Table1[[#This Row],[CT3]]*LOG(Table1[[#This Row],[CT3]],10)</f>
        <v>-0.10023101080504065</v>
      </c>
      <c r="E1527">
        <f>Table1[[#This Row],[CT4]]*LOG(Table1[[#This Row],[CT4]],10)</f>
        <v>-9.9941143131326057E-2</v>
      </c>
      <c r="F1527">
        <f>Table1[[#This Row],[CT5]]*LOG(Table1[[#This Row],[CT5]],10)</f>
        <v>-9.9941709286571728E-2</v>
      </c>
      <c r="G1527">
        <f>Table1[[#This Row],[CT6]]*LOG(Table1[[#This Row],[CT6]],10)</f>
        <v>-9.999943429231041E-2</v>
      </c>
      <c r="H1527">
        <f>Table1[[#This Row],[CT7]]*LOG(Table1[[#This Row],[CT7]],10)</f>
        <v>-9.9826123537084616E-2</v>
      </c>
      <c r="I1527">
        <f>Table1[[#This Row],[CT8]]*LOG(Table1[[#This Row],[CT8]],10)</f>
        <v>-9.9826123537084616E-2</v>
      </c>
      <c r="J1527">
        <f>Table1[[#This Row],[CT9]]*LOG(Table1[[#This Row],[CT9]],10)</f>
        <v>-9.9883939050239803E-2</v>
      </c>
      <c r="K1527">
        <f>Table1[[#This Row],[CT10]]*LOG(Table1[[#This Row],[CT10]],10)</f>
        <v>-9.9710356494911195E-2</v>
      </c>
      <c r="L1527" s="1">
        <f>-SUM(Table14[[#This Row],[CT1]:[CT10]])</f>
        <v>0.9999968539891132</v>
      </c>
    </row>
    <row r="1528" spans="1:12" x14ac:dyDescent="0.2">
      <c r="A1528" t="s">
        <v>1537</v>
      </c>
      <c r="B1528">
        <f>Table1[[#This Row],[CT1]]*LOG(Table1[[#This Row],[CT1]],10)</f>
        <v>-0.10046354671047786</v>
      </c>
      <c r="C1528">
        <f>Table1[[#This Row],[CT2]]*LOG(Table1[[#This Row],[CT2]],10)</f>
        <v>-0.10017346714406615</v>
      </c>
      <c r="D1528">
        <f>Table1[[#This Row],[CT3]]*LOG(Table1[[#This Row],[CT3]],10)</f>
        <v>-0.10023101080504065</v>
      </c>
      <c r="E1528">
        <f>Table1[[#This Row],[CT4]]*LOG(Table1[[#This Row],[CT4]],10)</f>
        <v>-9.9941143131326057E-2</v>
      </c>
      <c r="F1528">
        <f>Table1[[#This Row],[CT5]]*LOG(Table1[[#This Row],[CT5]],10)</f>
        <v>-9.9941709286571728E-2</v>
      </c>
      <c r="G1528">
        <f>Table1[[#This Row],[CT6]]*LOG(Table1[[#This Row],[CT6]],10)</f>
        <v>-9.999943429231041E-2</v>
      </c>
      <c r="H1528">
        <f>Table1[[#This Row],[CT7]]*LOG(Table1[[#This Row],[CT7]],10)</f>
        <v>-9.9826123537084616E-2</v>
      </c>
      <c r="I1528">
        <f>Table1[[#This Row],[CT8]]*LOG(Table1[[#This Row],[CT8]],10)</f>
        <v>-9.9826123537084616E-2</v>
      </c>
      <c r="J1528">
        <f>Table1[[#This Row],[CT9]]*LOG(Table1[[#This Row],[CT9]],10)</f>
        <v>-9.9883939050239803E-2</v>
      </c>
      <c r="K1528">
        <f>Table1[[#This Row],[CT10]]*LOG(Table1[[#This Row],[CT10]],10)</f>
        <v>-9.9710356494911195E-2</v>
      </c>
      <c r="L1528" s="1">
        <f>-SUM(Table14[[#This Row],[CT1]:[CT10]])</f>
        <v>0.9999968539891132</v>
      </c>
    </row>
    <row r="1529" spans="1:12" x14ac:dyDescent="0.2">
      <c r="A1529" t="s">
        <v>1538</v>
      </c>
      <c r="B1529">
        <f>Table1[[#This Row],[CT1]]*LOG(Table1[[#This Row],[CT1]],10)</f>
        <v>-0.10040787272370715</v>
      </c>
      <c r="C1529">
        <f>Table1[[#This Row],[CT2]]*LOG(Table1[[#This Row],[CT2]],10)</f>
        <v>-0.10015371139216959</v>
      </c>
      <c r="D1529">
        <f>Table1[[#This Row],[CT3]]*LOG(Table1[[#This Row],[CT3]],10)</f>
        <v>-0.10021183458696874</v>
      </c>
      <c r="E1529">
        <f>Table1[[#This Row],[CT4]]*LOG(Table1[[#This Row],[CT4]],10)</f>
        <v>-9.9958125897743735E-2</v>
      </c>
      <c r="F1529">
        <f>Table1[[#This Row],[CT5]]*LOG(Table1[[#This Row],[CT5]],10)</f>
        <v>-9.9943973864080576E-2</v>
      </c>
      <c r="G1529">
        <f>Table1[[#This Row],[CT6]]*LOG(Table1[[#This Row],[CT6]],10)</f>
        <v>-0.10000169709701122</v>
      </c>
      <c r="H1529">
        <f>Table1[[#This Row],[CT7]]*LOG(Table1[[#This Row],[CT7]],10)</f>
        <v>-9.9842565890165602E-2</v>
      </c>
      <c r="I1529">
        <f>Table1[[#This Row],[CT8]]*LOG(Table1[[#This Row],[CT8]],10)</f>
        <v>-9.9835762602132394E-2</v>
      </c>
      <c r="J1529">
        <f>Table1[[#This Row],[CT9]]*LOG(Table1[[#This Row],[CT9]],10)</f>
        <v>-9.9893570565935966E-2</v>
      </c>
      <c r="K1529">
        <f>Table1[[#This Row],[CT10]]*LOG(Table1[[#This Row],[CT10]],10)</f>
        <v>-9.9748398039618297E-2</v>
      </c>
      <c r="L1529" s="1">
        <f>-SUM(Table14[[#This Row],[CT1]:[CT10]])</f>
        <v>0.99999751265953318</v>
      </c>
    </row>
    <row r="1530" spans="1:12" x14ac:dyDescent="0.2">
      <c r="A1530" t="s">
        <v>1539</v>
      </c>
      <c r="B1530">
        <f>Table1[[#This Row],[CT1]]*LOG(Table1[[#This Row],[CT1]],10)</f>
        <v>-0.10042137332678762</v>
      </c>
      <c r="C1530">
        <f>Table1[[#This Row],[CT2]]*LOG(Table1[[#This Row],[CT2]],10)</f>
        <v>-0.10015879194932939</v>
      </c>
      <c r="D1530">
        <f>Table1[[#This Row],[CT3]]*LOG(Table1[[#This Row],[CT3]],10)</f>
        <v>-0.10021634708819585</v>
      </c>
      <c r="E1530">
        <f>Table1[[#This Row],[CT4]]*LOG(Table1[[#This Row],[CT4]],10)</f>
        <v>-9.9954163602155408E-2</v>
      </c>
      <c r="F1530">
        <f>Table1[[#This Row],[CT5]]*LOG(Table1[[#This Row],[CT5]],10)</f>
        <v>-9.994340772622437E-2</v>
      </c>
      <c r="G1530">
        <f>Table1[[#This Row],[CT6]]*LOG(Table1[[#This Row],[CT6]],10)</f>
        <v>-0.10000113140235035</v>
      </c>
      <c r="H1530">
        <f>Table1[[#This Row],[CT7]]*LOG(Table1[[#This Row],[CT7]],10)</f>
        <v>-9.98385973816978E-2</v>
      </c>
      <c r="I1530">
        <f>Table1[[#This Row],[CT8]]*LOG(Table1[[#This Row],[CT8]],10)</f>
        <v>-9.9833494700079975E-2</v>
      </c>
      <c r="J1530">
        <f>Table1[[#This Row],[CT9]]*LOG(Table1[[#This Row],[CT9]],10)</f>
        <v>-9.9890737897745149E-2</v>
      </c>
      <c r="K1530">
        <f>Table1[[#This Row],[CT10]]*LOG(Table1[[#This Row],[CT10]],10)</f>
        <v>-9.9738747561884028E-2</v>
      </c>
      <c r="L1530" s="1">
        <f>-SUM(Table14[[#This Row],[CT1]:[CT10]])</f>
        <v>0.99999679263644992</v>
      </c>
    </row>
    <row r="1531" spans="1:12" x14ac:dyDescent="0.2">
      <c r="A1531" t="s">
        <v>1540</v>
      </c>
      <c r="B1531">
        <f>Table1[[#This Row],[CT1]]*LOG(Table1[[#This Row],[CT1]],10)</f>
        <v>-0.1002682209565323</v>
      </c>
      <c r="C1531">
        <f>Table1[[#This Row],[CT2]]*LOG(Table1[[#This Row],[CT2]],10)</f>
        <v>-0.10010514614864027</v>
      </c>
      <c r="D1531">
        <f>Table1[[#This Row],[CT3]]*LOG(Table1[[#This Row],[CT3]],10)</f>
        <v>-0.10016274325126194</v>
      </c>
      <c r="E1531">
        <f>Table1[[#This Row],[CT4]]*LOG(Table1[[#This Row],[CT4]],10)</f>
        <v>-9.9999999999999978E-2</v>
      </c>
      <c r="F1531">
        <f>Table1[[#This Row],[CT5]]*LOG(Table1[[#This Row],[CT5]],10)</f>
        <v>-9.9949635003551432E-2</v>
      </c>
      <c r="G1531">
        <f>Table1[[#This Row],[CT6]]*LOG(Table1[[#This Row],[CT6]],10)</f>
        <v>-0.10000735380477231</v>
      </c>
      <c r="H1531">
        <f>Table1[[#This Row],[CT7]]*LOG(Table1[[#This Row],[CT7]],10)</f>
        <v>-9.9884505644799462E-2</v>
      </c>
      <c r="I1531">
        <f>Table1[[#This Row],[CT8]]*LOG(Table1[[#This Row],[CT8]],10)</f>
        <v>-9.9859571366730973E-2</v>
      </c>
      <c r="J1531">
        <f>Table1[[#This Row],[CT9]]*LOG(Table1[[#This Row],[CT9]],10)</f>
        <v>-9.9917360684709133E-2</v>
      </c>
      <c r="K1531">
        <f>Table1[[#This Row],[CT10]]*LOG(Table1[[#This Row],[CT10]],10)</f>
        <v>-9.9844833513477949E-2</v>
      </c>
      <c r="L1531" s="1">
        <f>-SUM(Table14[[#This Row],[CT1]:[CT10]])</f>
        <v>0.99999937037447573</v>
      </c>
    </row>
    <row r="1532" spans="1:12" x14ac:dyDescent="0.2">
      <c r="A1532" t="s">
        <v>1541</v>
      </c>
      <c r="B1532">
        <f>Table1[[#This Row],[CT1]]*LOG(Table1[[#This Row],[CT1]],10)</f>
        <v>-0.10029639792957326</v>
      </c>
      <c r="C1532">
        <f>Table1[[#This Row],[CT2]]*LOG(Table1[[#This Row],[CT2]],10)</f>
        <v>-0.10011474879645671</v>
      </c>
      <c r="D1532">
        <f>Table1[[#This Row],[CT3]]*LOG(Table1[[#This Row],[CT3]],10)</f>
        <v>-0.10017290276762487</v>
      </c>
      <c r="E1532">
        <f>Table1[[#This Row],[CT4]]*LOG(Table1[[#This Row],[CT4]],10)</f>
        <v>-9.9991513928622822E-2</v>
      </c>
      <c r="F1532">
        <f>Table1[[#This Row],[CT5]]*LOG(Table1[[#This Row],[CT5]],10)</f>
        <v>-9.994850281043316E-2</v>
      </c>
      <c r="G1532">
        <f>Table1[[#This Row],[CT6]]*LOG(Table1[[#This Row],[CT6]],10)</f>
        <v>-0.10000622249796053</v>
      </c>
      <c r="H1532">
        <f>Table1[[#This Row],[CT7]]*LOG(Table1[[#This Row],[CT7]],10)</f>
        <v>-9.9876006269438641E-2</v>
      </c>
      <c r="I1532">
        <f>Table1[[#This Row],[CT8]]*LOG(Table1[[#This Row],[CT8]],10)</f>
        <v>-9.9854470135243623E-2</v>
      </c>
      <c r="J1532">
        <f>Table1[[#This Row],[CT9]]*LOG(Table1[[#This Row],[CT9]],10)</f>
        <v>-9.9912263448095132E-2</v>
      </c>
      <c r="K1532">
        <f>Table1[[#This Row],[CT10]]*LOG(Table1[[#This Row],[CT10]],10)</f>
        <v>-9.9825556494053488E-2</v>
      </c>
      <c r="L1532" s="1">
        <f>-SUM(Table14[[#This Row],[CT1]:[CT10]])</f>
        <v>0.99999858507750217</v>
      </c>
    </row>
    <row r="1533" spans="1:12" x14ac:dyDescent="0.2">
      <c r="A1533" t="s">
        <v>1542</v>
      </c>
      <c r="B1533">
        <f>Table1[[#This Row],[CT1]]*LOG(Table1[[#This Row],[CT1]],10)</f>
        <v>-0.10029639792957326</v>
      </c>
      <c r="C1533">
        <f>Table1[[#This Row],[CT2]]*LOG(Table1[[#This Row],[CT2]],10)</f>
        <v>-0.10011474879645671</v>
      </c>
      <c r="D1533">
        <f>Table1[[#This Row],[CT3]]*LOG(Table1[[#This Row],[CT3]],10)</f>
        <v>-0.10017290276762487</v>
      </c>
      <c r="E1533">
        <f>Table1[[#This Row],[CT4]]*LOG(Table1[[#This Row],[CT4]],10)</f>
        <v>-9.9991513928622822E-2</v>
      </c>
      <c r="F1533">
        <f>Table1[[#This Row],[CT5]]*LOG(Table1[[#This Row],[CT5]],10)</f>
        <v>-9.994850281043316E-2</v>
      </c>
      <c r="G1533">
        <f>Table1[[#This Row],[CT6]]*LOG(Table1[[#This Row],[CT6]],10)</f>
        <v>-0.10000622249796053</v>
      </c>
      <c r="H1533">
        <f>Table1[[#This Row],[CT7]]*LOG(Table1[[#This Row],[CT7]],10)</f>
        <v>-9.9876006269438641E-2</v>
      </c>
      <c r="I1533">
        <f>Table1[[#This Row],[CT8]]*LOG(Table1[[#This Row],[CT8]],10)</f>
        <v>-9.9854470135243623E-2</v>
      </c>
      <c r="J1533">
        <f>Table1[[#This Row],[CT9]]*LOG(Table1[[#This Row],[CT9]],10)</f>
        <v>-9.9912263448095132E-2</v>
      </c>
      <c r="K1533">
        <f>Table1[[#This Row],[CT10]]*LOG(Table1[[#This Row],[CT10]],10)</f>
        <v>-9.9825556494053488E-2</v>
      </c>
      <c r="L1533" s="1">
        <f>-SUM(Table14[[#This Row],[CT1]:[CT10]])</f>
        <v>0.99999858507750217</v>
      </c>
    </row>
    <row r="1534" spans="1:12" x14ac:dyDescent="0.2">
      <c r="A1534" t="s">
        <v>1543</v>
      </c>
      <c r="B1534">
        <f>Table1[[#This Row],[CT1]]*LOG(Table1[[#This Row],[CT1]],10)</f>
        <v>-0.10033808002988127</v>
      </c>
      <c r="C1534">
        <f>Table1[[#This Row],[CT2]]*LOG(Table1[[#This Row],[CT2]],10)</f>
        <v>-0.1001294327762841</v>
      </c>
      <c r="D1534">
        <f>Table1[[#This Row],[CT3]]*LOG(Table1[[#This Row],[CT3]],10)</f>
        <v>-0.10018701087986039</v>
      </c>
      <c r="E1534">
        <f>Table1[[#This Row],[CT4]]*LOG(Table1[[#This Row],[CT4]],10)</f>
        <v>-9.9979065922717977E-2</v>
      </c>
      <c r="F1534">
        <f>Table1[[#This Row],[CT5]]*LOG(Table1[[#This Row],[CT5]],10)</f>
        <v>-9.9946804488153893E-2</v>
      </c>
      <c r="G1534">
        <f>Table1[[#This Row],[CT6]]*LOG(Table1[[#This Row],[CT6]],10)</f>
        <v>-0.10000452550517423</v>
      </c>
      <c r="H1534">
        <f>Table1[[#This Row],[CT7]]*LOG(Table1[[#This Row],[CT7]],10)</f>
        <v>-9.9863538747409983E-2</v>
      </c>
      <c r="I1534">
        <f>Table1[[#This Row],[CT8]]*LOG(Table1[[#This Row],[CT8]],10)</f>
        <v>-9.9847667944633997E-2</v>
      </c>
      <c r="J1534">
        <f>Table1[[#This Row],[CT9]]*LOG(Table1[[#This Row],[CT9]],10)</f>
        <v>-9.9905466584543801E-2</v>
      </c>
      <c r="K1534">
        <f>Table1[[#This Row],[CT10]]*LOG(Table1[[#This Row],[CT10]],10)</f>
        <v>-9.9796631521964246E-2</v>
      </c>
      <c r="L1534" s="1">
        <f>-SUM(Table14[[#This Row],[CT1]:[CT10]])</f>
        <v>0.9999982244006238</v>
      </c>
    </row>
    <row r="1535" spans="1:12" x14ac:dyDescent="0.2">
      <c r="A1535" t="s">
        <v>1544</v>
      </c>
      <c r="B1535">
        <f>Table1[[#This Row],[CT1]]*LOG(Table1[[#This Row],[CT1]],10)</f>
        <v>-0.10028231079347097</v>
      </c>
      <c r="C1535">
        <f>Table1[[#This Row],[CT2]]*LOG(Table1[[#This Row],[CT2]],10)</f>
        <v>-0.10011023005940888</v>
      </c>
      <c r="D1535">
        <f>Table1[[#This Row],[CT3]]*LOG(Table1[[#This Row],[CT3]],10)</f>
        <v>-0.10016782318481184</v>
      </c>
      <c r="E1535">
        <f>Table1[[#This Row],[CT4]]*LOG(Table1[[#This Row],[CT4]],10)</f>
        <v>-9.9996039954968682E-2</v>
      </c>
      <c r="F1535">
        <f>Table1[[#This Row],[CT5]]*LOG(Table1[[#This Row],[CT5]],10)</f>
        <v>-9.9949068909165731E-2</v>
      </c>
      <c r="G1535">
        <f>Table1[[#This Row],[CT6]]*LOG(Table1[[#This Row],[CT6]],10)</f>
        <v>-0.10000678815353764</v>
      </c>
      <c r="H1535">
        <f>Table1[[#This Row],[CT7]]*LOG(Table1[[#This Row],[CT7]],10)</f>
        <v>-9.9880539391491066E-2</v>
      </c>
      <c r="I1535">
        <f>Table1[[#This Row],[CT8]]*LOG(Table1[[#This Row],[CT8]],10)</f>
        <v>-9.9856737392777464E-2</v>
      </c>
      <c r="J1535">
        <f>Table1[[#This Row],[CT9]]*LOG(Table1[[#This Row],[CT9]],10)</f>
        <v>-9.991452893008522E-2</v>
      </c>
      <c r="K1535">
        <f>Table1[[#This Row],[CT10]]*LOG(Table1[[#This Row],[CT10]],10)</f>
        <v>-9.9835195633152782E-2</v>
      </c>
      <c r="L1535" s="1">
        <f>-SUM(Table14[[#This Row],[CT1]:[CT10]])</f>
        <v>0.99999926240287029</v>
      </c>
    </row>
    <row r="1536" spans="1:12" x14ac:dyDescent="0.2">
      <c r="A1536" t="s">
        <v>1545</v>
      </c>
      <c r="B1536">
        <f>Table1[[#This Row],[CT1]]*LOG(Table1[[#This Row],[CT1]],10)</f>
        <v>-0.10032400088431927</v>
      </c>
      <c r="C1536">
        <f>Table1[[#This Row],[CT2]]*LOG(Table1[[#This Row],[CT2]],10)</f>
        <v>-0.10012491494065777</v>
      </c>
      <c r="D1536">
        <f>Table1[[#This Row],[CT3]]*LOG(Table1[[#This Row],[CT3]],10)</f>
        <v>-0.10018249657832326</v>
      </c>
      <c r="E1536">
        <f>Table1[[#This Row],[CT4]]*LOG(Table1[[#This Row],[CT4]],10)</f>
        <v>-9.998302687993646E-2</v>
      </c>
      <c r="F1536">
        <f>Table1[[#This Row],[CT5]]*LOG(Table1[[#This Row],[CT5]],10)</f>
        <v>-9.9947370599927282E-2</v>
      </c>
      <c r="G1536">
        <f>Table1[[#This Row],[CT6]]*LOG(Table1[[#This Row],[CT6]],10)</f>
        <v>-0.10000509117377887</v>
      </c>
      <c r="H1536">
        <f>Table1[[#This Row],[CT7]]*LOG(Table1[[#This Row],[CT7]],10)</f>
        <v>-9.986807263555203E-2</v>
      </c>
      <c r="I1536">
        <f>Table1[[#This Row],[CT8]]*LOG(Table1[[#This Row],[CT8]],10)</f>
        <v>-9.9849935411174692E-2</v>
      </c>
      <c r="J1536">
        <f>Table1[[#This Row],[CT9]]*LOG(Table1[[#This Row],[CT9]],10)</f>
        <v>-9.9907732275327218E-2</v>
      </c>
      <c r="K1536">
        <f>Table1[[#This Row],[CT10]]*LOG(Table1[[#This Row],[CT10]],10)</f>
        <v>-9.9806274438673986E-2</v>
      </c>
      <c r="L1536" s="1">
        <f>-SUM(Table14[[#This Row],[CT1]:[CT10]])</f>
        <v>0.99999891581767075</v>
      </c>
    </row>
    <row r="1537" spans="1:12" x14ac:dyDescent="0.2">
      <c r="A1537" t="s">
        <v>1546</v>
      </c>
      <c r="B1537">
        <f>Table1[[#This Row],[CT1]]*LOG(Table1[[#This Row],[CT1]],10)</f>
        <v>-0.1002682209565323</v>
      </c>
      <c r="C1537">
        <f>Table1[[#This Row],[CT2]]*LOG(Table1[[#This Row],[CT2]],10)</f>
        <v>-0.10010514614864027</v>
      </c>
      <c r="D1537">
        <f>Table1[[#This Row],[CT3]]*LOG(Table1[[#This Row],[CT3]],10)</f>
        <v>-0.10016274325126194</v>
      </c>
      <c r="E1537">
        <f>Table1[[#This Row],[CT4]]*LOG(Table1[[#This Row],[CT4]],10)</f>
        <v>-9.9999999999999978E-2</v>
      </c>
      <c r="F1537">
        <f>Table1[[#This Row],[CT5]]*LOG(Table1[[#This Row],[CT5]],10)</f>
        <v>-9.9949635003551432E-2</v>
      </c>
      <c r="G1537">
        <f>Table1[[#This Row],[CT6]]*LOG(Table1[[#This Row],[CT6]],10)</f>
        <v>-0.10000735380477231</v>
      </c>
      <c r="H1537">
        <f>Table1[[#This Row],[CT7]]*LOG(Table1[[#This Row],[CT7]],10)</f>
        <v>-9.9884505644799462E-2</v>
      </c>
      <c r="I1537">
        <f>Table1[[#This Row],[CT8]]*LOG(Table1[[#This Row],[CT8]],10)</f>
        <v>-9.9859571366730973E-2</v>
      </c>
      <c r="J1537">
        <f>Table1[[#This Row],[CT9]]*LOG(Table1[[#This Row],[CT9]],10)</f>
        <v>-9.9917360684709133E-2</v>
      </c>
      <c r="K1537">
        <f>Table1[[#This Row],[CT10]]*LOG(Table1[[#This Row],[CT10]],10)</f>
        <v>-9.9844833513477949E-2</v>
      </c>
      <c r="L1537" s="1">
        <f>-SUM(Table14[[#This Row],[CT1]:[CT10]])</f>
        <v>0.99999937037447573</v>
      </c>
    </row>
    <row r="1538" spans="1:12" x14ac:dyDescent="0.2">
      <c r="A1538" t="s">
        <v>1547</v>
      </c>
      <c r="B1538">
        <f>Table1[[#This Row],[CT1]]*LOG(Table1[[#This Row],[CT1]],10)</f>
        <v>-0.10032400088431927</v>
      </c>
      <c r="C1538">
        <f>Table1[[#This Row],[CT2]]*LOG(Table1[[#This Row],[CT2]],10)</f>
        <v>-0.10012491494065777</v>
      </c>
      <c r="D1538">
        <f>Table1[[#This Row],[CT3]]*LOG(Table1[[#This Row],[CT3]],10)</f>
        <v>-0.10018249657832326</v>
      </c>
      <c r="E1538">
        <f>Table1[[#This Row],[CT4]]*LOG(Table1[[#This Row],[CT4]],10)</f>
        <v>-9.998302687993646E-2</v>
      </c>
      <c r="F1538">
        <f>Table1[[#This Row],[CT5]]*LOG(Table1[[#This Row],[CT5]],10)</f>
        <v>-9.9947370599927282E-2</v>
      </c>
      <c r="G1538">
        <f>Table1[[#This Row],[CT6]]*LOG(Table1[[#This Row],[CT6]],10)</f>
        <v>-0.10000509117377887</v>
      </c>
      <c r="H1538">
        <f>Table1[[#This Row],[CT7]]*LOG(Table1[[#This Row],[CT7]],10)</f>
        <v>-9.986807263555203E-2</v>
      </c>
      <c r="I1538">
        <f>Table1[[#This Row],[CT8]]*LOG(Table1[[#This Row],[CT8]],10)</f>
        <v>-9.9849935411174692E-2</v>
      </c>
      <c r="J1538">
        <f>Table1[[#This Row],[CT9]]*LOG(Table1[[#This Row],[CT9]],10)</f>
        <v>-9.9907732275327218E-2</v>
      </c>
      <c r="K1538">
        <f>Table1[[#This Row],[CT10]]*LOG(Table1[[#This Row],[CT10]],10)</f>
        <v>-9.9806274438673986E-2</v>
      </c>
      <c r="L1538" s="1">
        <f>-SUM(Table14[[#This Row],[CT1]:[CT10]])</f>
        <v>0.99999891581767075</v>
      </c>
    </row>
    <row r="1539" spans="1:12" x14ac:dyDescent="0.2">
      <c r="A1539" t="s">
        <v>1548</v>
      </c>
      <c r="B1539">
        <f>Table1[[#This Row],[CT1]]*LOG(Table1[[#This Row],[CT1]],10)</f>
        <v>-0.10025412841808527</v>
      </c>
      <c r="C1539">
        <f>Table1[[#This Row],[CT2]]*LOG(Table1[[#This Row],[CT2]],10)</f>
        <v>-0.10010006188674625</v>
      </c>
      <c r="D1539">
        <f>Table1[[#This Row],[CT3]]*LOG(Table1[[#This Row],[CT3]],10)</f>
        <v>-0.10015822746030197</v>
      </c>
      <c r="E1539">
        <f>Table1[[#This Row],[CT4]]*LOG(Table1[[#This Row],[CT4]],10)</f>
        <v>-0.100003959832227</v>
      </c>
      <c r="F1539">
        <f>Table1[[#This Row],[CT5]]*LOG(Table1[[#This Row],[CT5]],10)</f>
        <v>-9.9950201093590305E-2</v>
      </c>
      <c r="G1539">
        <f>Table1[[#This Row],[CT6]]*LOG(Table1[[#This Row],[CT6]],10)</f>
        <v>-0.10000791945166461</v>
      </c>
      <c r="H1539">
        <f>Table1[[#This Row],[CT7]]*LOG(Table1[[#This Row],[CT7]],10)</f>
        <v>-9.9888471684868585E-2</v>
      </c>
      <c r="I1539">
        <f>Table1[[#This Row],[CT8]]*LOG(Table1[[#This Row],[CT8]],10)</f>
        <v>-9.9861838467526179E-2</v>
      </c>
      <c r="J1539">
        <f>Table1[[#This Row],[CT9]]*LOG(Table1[[#This Row],[CT9]],10)</f>
        <v>-9.9919626010120693E-2</v>
      </c>
      <c r="K1539">
        <f>Table1[[#This Row],[CT10]]*LOG(Table1[[#This Row],[CT10]],10)</f>
        <v>-9.9853903309974928E-2</v>
      </c>
      <c r="L1539" s="1">
        <f>-SUM(Table14[[#This Row],[CT1]:[CT10]])</f>
        <v>0.99999833761510581</v>
      </c>
    </row>
    <row r="1540" spans="1:12" x14ac:dyDescent="0.2">
      <c r="A1540" t="s">
        <v>1549</v>
      </c>
      <c r="B1540">
        <f>Table1[[#This Row],[CT1]]*LOG(Table1[[#This Row],[CT1]],10)</f>
        <v>-0.10029639792957326</v>
      </c>
      <c r="C1540">
        <f>Table1[[#This Row],[CT2]]*LOG(Table1[[#This Row],[CT2]],10)</f>
        <v>-0.10011474879645671</v>
      </c>
      <c r="D1540">
        <f>Table1[[#This Row],[CT3]]*LOG(Table1[[#This Row],[CT3]],10)</f>
        <v>-0.10017290276762487</v>
      </c>
      <c r="E1540">
        <f>Table1[[#This Row],[CT4]]*LOG(Table1[[#This Row],[CT4]],10)</f>
        <v>-9.9991513928622822E-2</v>
      </c>
      <c r="F1540">
        <f>Table1[[#This Row],[CT5]]*LOG(Table1[[#This Row],[CT5]],10)</f>
        <v>-9.994850281043316E-2</v>
      </c>
      <c r="G1540">
        <f>Table1[[#This Row],[CT6]]*LOG(Table1[[#This Row],[CT6]],10)</f>
        <v>-0.10000622249796053</v>
      </c>
      <c r="H1540">
        <f>Table1[[#This Row],[CT7]]*LOG(Table1[[#This Row],[CT7]],10)</f>
        <v>-9.9876006269438641E-2</v>
      </c>
      <c r="I1540">
        <f>Table1[[#This Row],[CT8]]*LOG(Table1[[#This Row],[CT8]],10)</f>
        <v>-9.9854470135243623E-2</v>
      </c>
      <c r="J1540">
        <f>Table1[[#This Row],[CT9]]*LOG(Table1[[#This Row],[CT9]],10)</f>
        <v>-9.9912263448095132E-2</v>
      </c>
      <c r="K1540">
        <f>Table1[[#This Row],[CT10]]*LOG(Table1[[#This Row],[CT10]],10)</f>
        <v>-9.9825556494053488E-2</v>
      </c>
      <c r="L1540" s="1">
        <f>-SUM(Table14[[#This Row],[CT1]:[CT10]])</f>
        <v>0.99999858507750217</v>
      </c>
    </row>
    <row r="1541" spans="1:12" x14ac:dyDescent="0.2">
      <c r="A1541" t="s">
        <v>1550</v>
      </c>
      <c r="B1541">
        <f>Table1[[#This Row],[CT1]]*LOG(Table1[[#This Row],[CT1]],10)</f>
        <v>-0.10025412841808527</v>
      </c>
      <c r="C1541">
        <f>Table1[[#This Row],[CT2]]*LOG(Table1[[#This Row],[CT2]],10)</f>
        <v>-0.10010006188674625</v>
      </c>
      <c r="D1541">
        <f>Table1[[#This Row],[CT3]]*LOG(Table1[[#This Row],[CT3]],10)</f>
        <v>-0.10015822746030197</v>
      </c>
      <c r="E1541">
        <f>Table1[[#This Row],[CT4]]*LOG(Table1[[#This Row],[CT4]],10)</f>
        <v>-0.100003959832227</v>
      </c>
      <c r="F1541">
        <f>Table1[[#This Row],[CT5]]*LOG(Table1[[#This Row],[CT5]],10)</f>
        <v>-9.9950201093590305E-2</v>
      </c>
      <c r="G1541">
        <f>Table1[[#This Row],[CT6]]*LOG(Table1[[#This Row],[CT6]],10)</f>
        <v>-0.10000791945166461</v>
      </c>
      <c r="H1541">
        <f>Table1[[#This Row],[CT7]]*LOG(Table1[[#This Row],[CT7]],10)</f>
        <v>-9.9888471684868585E-2</v>
      </c>
      <c r="I1541">
        <f>Table1[[#This Row],[CT8]]*LOG(Table1[[#This Row],[CT8]],10)</f>
        <v>-9.9861838467526179E-2</v>
      </c>
      <c r="J1541">
        <f>Table1[[#This Row],[CT9]]*LOG(Table1[[#This Row],[CT9]],10)</f>
        <v>-9.9919626010120693E-2</v>
      </c>
      <c r="K1541">
        <f>Table1[[#This Row],[CT10]]*LOG(Table1[[#This Row],[CT10]],10)</f>
        <v>-9.9853903309974928E-2</v>
      </c>
      <c r="L1541" s="1">
        <f>-SUM(Table14[[#This Row],[CT1]:[CT10]])</f>
        <v>0.99999833761510581</v>
      </c>
    </row>
    <row r="1542" spans="1:12" x14ac:dyDescent="0.2">
      <c r="A1542" t="s">
        <v>1551</v>
      </c>
      <c r="B1542">
        <f>Table1[[#This Row],[CT1]]*LOG(Table1[[#This Row],[CT1]],10)</f>
        <v>-0.10025412841808527</v>
      </c>
      <c r="C1542">
        <f>Table1[[#This Row],[CT2]]*LOG(Table1[[#This Row],[CT2]],10)</f>
        <v>-0.10010006188674625</v>
      </c>
      <c r="D1542">
        <f>Table1[[#This Row],[CT3]]*LOG(Table1[[#This Row],[CT3]],10)</f>
        <v>-0.10015822746030197</v>
      </c>
      <c r="E1542">
        <f>Table1[[#This Row],[CT4]]*LOG(Table1[[#This Row],[CT4]],10)</f>
        <v>-0.100003959832227</v>
      </c>
      <c r="F1542">
        <f>Table1[[#This Row],[CT5]]*LOG(Table1[[#This Row],[CT5]],10)</f>
        <v>-9.9950201093590305E-2</v>
      </c>
      <c r="G1542">
        <f>Table1[[#This Row],[CT6]]*LOG(Table1[[#This Row],[CT6]],10)</f>
        <v>-0.10000791945166461</v>
      </c>
      <c r="H1542">
        <f>Table1[[#This Row],[CT7]]*LOG(Table1[[#This Row],[CT7]],10)</f>
        <v>-9.9888471684868585E-2</v>
      </c>
      <c r="I1542">
        <f>Table1[[#This Row],[CT8]]*LOG(Table1[[#This Row],[CT8]],10)</f>
        <v>-9.9861838467526179E-2</v>
      </c>
      <c r="J1542">
        <f>Table1[[#This Row],[CT9]]*LOG(Table1[[#This Row],[CT9]],10)</f>
        <v>-9.9919626010120693E-2</v>
      </c>
      <c r="K1542">
        <f>Table1[[#This Row],[CT10]]*LOG(Table1[[#This Row],[CT10]],10)</f>
        <v>-9.9853903309974928E-2</v>
      </c>
      <c r="L1542" s="1">
        <f>-SUM(Table14[[#This Row],[CT1]:[CT10]])</f>
        <v>0.99999833761510581</v>
      </c>
    </row>
    <row r="1543" spans="1:12" x14ac:dyDescent="0.2">
      <c r="A1543" t="s">
        <v>1552</v>
      </c>
      <c r="B1543">
        <f>Table1[[#This Row],[CT1]]*LOG(Table1[[#This Row],[CT1]],10)</f>
        <v>-0.10024059703897294</v>
      </c>
      <c r="C1543">
        <f>Table1[[#This Row],[CT2]]*LOG(Table1[[#This Row],[CT2]],10)</f>
        <v>-0.10009554224804297</v>
      </c>
      <c r="D1543">
        <f>Table1[[#This Row],[CT3]]*LOG(Table1[[#This Row],[CT3]],10)</f>
        <v>-0.10015314686416327</v>
      </c>
      <c r="E1543">
        <f>Table1[[#This Row],[CT4]]*LOG(Table1[[#This Row],[CT4]],10)</f>
        <v>-0.10000848509421457</v>
      </c>
      <c r="F1543">
        <f>Table1[[#This Row],[CT5]]*LOG(Table1[[#This Row],[CT5]],10)</f>
        <v>-9.9950767179282418E-2</v>
      </c>
      <c r="G1543">
        <f>Table1[[#This Row],[CT6]]*LOG(Table1[[#This Row],[CT6]],10)</f>
        <v>-0.10000848509421457</v>
      </c>
      <c r="H1543">
        <f>Table1[[#This Row],[CT7]]*LOG(Table1[[#This Row],[CT7]],10)</f>
        <v>-9.9893004041000211E-2</v>
      </c>
      <c r="I1543">
        <f>Table1[[#This Row],[CT8]]*LOG(Table1[[#This Row],[CT8]],10)</f>
        <v>-9.9864105498664285E-2</v>
      </c>
      <c r="J1543">
        <f>Table1[[#This Row],[CT9]]*LOG(Table1[[#This Row],[CT9]],10)</f>
        <v>-9.9921891265946319E-2</v>
      </c>
      <c r="K1543">
        <f>Table1[[#This Row],[CT10]]*LOG(Table1[[#This Row],[CT10]],10)</f>
        <v>-9.9863538747409983E-2</v>
      </c>
      <c r="L1543" s="1">
        <f>-SUM(Table14[[#This Row],[CT1]:[CT10]])</f>
        <v>0.99999956307191151</v>
      </c>
    </row>
    <row r="1544" spans="1:12" x14ac:dyDescent="0.2">
      <c r="A1544" t="s">
        <v>1553</v>
      </c>
      <c r="B1544">
        <f>Table1[[#This Row],[CT1]]*LOG(Table1[[#This Row],[CT1]],10)</f>
        <v>-0.10024059703897294</v>
      </c>
      <c r="C1544">
        <f>Table1[[#This Row],[CT2]]*LOG(Table1[[#This Row],[CT2]],10)</f>
        <v>-0.10009554224804297</v>
      </c>
      <c r="D1544">
        <f>Table1[[#This Row],[CT3]]*LOG(Table1[[#This Row],[CT3]],10)</f>
        <v>-0.10015314686416327</v>
      </c>
      <c r="E1544">
        <f>Table1[[#This Row],[CT4]]*LOG(Table1[[#This Row],[CT4]],10)</f>
        <v>-0.10000848509421457</v>
      </c>
      <c r="F1544">
        <f>Table1[[#This Row],[CT5]]*LOG(Table1[[#This Row],[CT5]],10)</f>
        <v>-9.9950767179282418E-2</v>
      </c>
      <c r="G1544">
        <f>Table1[[#This Row],[CT6]]*LOG(Table1[[#This Row],[CT6]],10)</f>
        <v>-0.10000848509421457</v>
      </c>
      <c r="H1544">
        <f>Table1[[#This Row],[CT7]]*LOG(Table1[[#This Row],[CT7]],10)</f>
        <v>-9.9893004041000211E-2</v>
      </c>
      <c r="I1544">
        <f>Table1[[#This Row],[CT8]]*LOG(Table1[[#This Row],[CT8]],10)</f>
        <v>-9.9864105498664285E-2</v>
      </c>
      <c r="J1544">
        <f>Table1[[#This Row],[CT9]]*LOG(Table1[[#This Row],[CT9]],10)</f>
        <v>-9.9921891265946319E-2</v>
      </c>
      <c r="K1544">
        <f>Table1[[#This Row],[CT10]]*LOG(Table1[[#This Row],[CT10]],10)</f>
        <v>-9.9863538747409983E-2</v>
      </c>
      <c r="L1544" s="1">
        <f>-SUM(Table14[[#This Row],[CT1]:[CT10]])</f>
        <v>0.99999956307191151</v>
      </c>
    </row>
    <row r="1545" spans="1:12" x14ac:dyDescent="0.2">
      <c r="A1545" t="s">
        <v>1554</v>
      </c>
      <c r="B1545">
        <f>Table1[[#This Row],[CT1]]*LOG(Table1[[#This Row],[CT1]],10)</f>
        <v>-0.10029639792957326</v>
      </c>
      <c r="C1545">
        <f>Table1[[#This Row],[CT2]]*LOG(Table1[[#This Row],[CT2]],10)</f>
        <v>-0.10011474879645671</v>
      </c>
      <c r="D1545">
        <f>Table1[[#This Row],[CT3]]*LOG(Table1[[#This Row],[CT3]],10)</f>
        <v>-0.10017290276762487</v>
      </c>
      <c r="E1545">
        <f>Table1[[#This Row],[CT4]]*LOG(Table1[[#This Row],[CT4]],10)</f>
        <v>-9.9991513928622822E-2</v>
      </c>
      <c r="F1545">
        <f>Table1[[#This Row],[CT5]]*LOG(Table1[[#This Row],[CT5]],10)</f>
        <v>-9.994850281043316E-2</v>
      </c>
      <c r="G1545">
        <f>Table1[[#This Row],[CT6]]*LOG(Table1[[#This Row],[CT6]],10)</f>
        <v>-0.10000622249796053</v>
      </c>
      <c r="H1545">
        <f>Table1[[#This Row],[CT7]]*LOG(Table1[[#This Row],[CT7]],10)</f>
        <v>-9.9876006269438641E-2</v>
      </c>
      <c r="I1545">
        <f>Table1[[#This Row],[CT8]]*LOG(Table1[[#This Row],[CT8]],10)</f>
        <v>-9.9854470135243623E-2</v>
      </c>
      <c r="J1545">
        <f>Table1[[#This Row],[CT9]]*LOG(Table1[[#This Row],[CT9]],10)</f>
        <v>-9.9912263448095132E-2</v>
      </c>
      <c r="K1545">
        <f>Table1[[#This Row],[CT10]]*LOG(Table1[[#This Row],[CT10]],10)</f>
        <v>-9.9825556494053488E-2</v>
      </c>
      <c r="L1545" s="1">
        <f>-SUM(Table14[[#This Row],[CT1]:[CT10]])</f>
        <v>0.99999858507750217</v>
      </c>
    </row>
    <row r="1546" spans="1:12" x14ac:dyDescent="0.2">
      <c r="A1546" t="s">
        <v>1555</v>
      </c>
      <c r="B1546">
        <f>Table1[[#This Row],[CT1]]*LOG(Table1[[#This Row],[CT1]],10)</f>
        <v>-0.1002682209565323</v>
      </c>
      <c r="C1546">
        <f>Table1[[#This Row],[CT2]]*LOG(Table1[[#This Row],[CT2]],10)</f>
        <v>-0.10010514614864027</v>
      </c>
      <c r="D1546">
        <f>Table1[[#This Row],[CT3]]*LOG(Table1[[#This Row],[CT3]],10)</f>
        <v>-0.10016274325126194</v>
      </c>
      <c r="E1546">
        <f>Table1[[#This Row],[CT4]]*LOG(Table1[[#This Row],[CT4]],10)</f>
        <v>-9.9999999999999978E-2</v>
      </c>
      <c r="F1546">
        <f>Table1[[#This Row],[CT5]]*LOG(Table1[[#This Row],[CT5]],10)</f>
        <v>-9.9949635003551432E-2</v>
      </c>
      <c r="G1546">
        <f>Table1[[#This Row],[CT6]]*LOG(Table1[[#This Row],[CT6]],10)</f>
        <v>-0.10000735380477231</v>
      </c>
      <c r="H1546">
        <f>Table1[[#This Row],[CT7]]*LOG(Table1[[#This Row],[CT7]],10)</f>
        <v>-9.9884505644799462E-2</v>
      </c>
      <c r="I1546">
        <f>Table1[[#This Row],[CT8]]*LOG(Table1[[#This Row],[CT8]],10)</f>
        <v>-9.9859571366730973E-2</v>
      </c>
      <c r="J1546">
        <f>Table1[[#This Row],[CT9]]*LOG(Table1[[#This Row],[CT9]],10)</f>
        <v>-9.9917360684709133E-2</v>
      </c>
      <c r="K1546">
        <f>Table1[[#This Row],[CT10]]*LOG(Table1[[#This Row],[CT10]],10)</f>
        <v>-9.9844833513477949E-2</v>
      </c>
      <c r="L1546" s="1">
        <f>-SUM(Table14[[#This Row],[CT1]:[CT10]])</f>
        <v>0.99999937037447573</v>
      </c>
    </row>
    <row r="1547" spans="1:12" x14ac:dyDescent="0.2">
      <c r="A1547" t="s">
        <v>1556</v>
      </c>
      <c r="B1547">
        <f>Table1[[#This Row],[CT1]]*LOG(Table1[[#This Row],[CT1]],10)</f>
        <v>-0.10025412841808527</v>
      </c>
      <c r="C1547">
        <f>Table1[[#This Row],[CT2]]*LOG(Table1[[#This Row],[CT2]],10)</f>
        <v>-0.10010006188674625</v>
      </c>
      <c r="D1547">
        <f>Table1[[#This Row],[CT3]]*LOG(Table1[[#This Row],[CT3]],10)</f>
        <v>-0.10015822746030197</v>
      </c>
      <c r="E1547">
        <f>Table1[[#This Row],[CT4]]*LOG(Table1[[#This Row],[CT4]],10)</f>
        <v>-0.100003959832227</v>
      </c>
      <c r="F1547">
        <f>Table1[[#This Row],[CT5]]*LOG(Table1[[#This Row],[CT5]],10)</f>
        <v>-9.9950201093590305E-2</v>
      </c>
      <c r="G1547">
        <f>Table1[[#This Row],[CT6]]*LOG(Table1[[#This Row],[CT6]],10)</f>
        <v>-0.10000791945166461</v>
      </c>
      <c r="H1547">
        <f>Table1[[#This Row],[CT7]]*LOG(Table1[[#This Row],[CT7]],10)</f>
        <v>-9.9888471684868585E-2</v>
      </c>
      <c r="I1547">
        <f>Table1[[#This Row],[CT8]]*LOG(Table1[[#This Row],[CT8]],10)</f>
        <v>-9.9861838467526179E-2</v>
      </c>
      <c r="J1547">
        <f>Table1[[#This Row],[CT9]]*LOG(Table1[[#This Row],[CT9]],10)</f>
        <v>-9.9919626010120693E-2</v>
      </c>
      <c r="K1547">
        <f>Table1[[#This Row],[CT10]]*LOG(Table1[[#This Row],[CT10]],10)</f>
        <v>-9.9853903309974928E-2</v>
      </c>
      <c r="L1547" s="1">
        <f>-SUM(Table14[[#This Row],[CT1]:[CT10]])</f>
        <v>0.99999833761510581</v>
      </c>
    </row>
    <row r="1548" spans="1:12" x14ac:dyDescent="0.2">
      <c r="A1548" t="s">
        <v>1557</v>
      </c>
      <c r="B1548">
        <f>Table1[[#This Row],[CT1]]*LOG(Table1[[#This Row],[CT1]],10)</f>
        <v>-0.1002682209565323</v>
      </c>
      <c r="C1548">
        <f>Table1[[#This Row],[CT2]]*LOG(Table1[[#This Row],[CT2]],10)</f>
        <v>-0.10010514614864027</v>
      </c>
      <c r="D1548">
        <f>Table1[[#This Row],[CT3]]*LOG(Table1[[#This Row],[CT3]],10)</f>
        <v>-0.10016274325126194</v>
      </c>
      <c r="E1548">
        <f>Table1[[#This Row],[CT4]]*LOG(Table1[[#This Row],[CT4]],10)</f>
        <v>-9.9999999999999978E-2</v>
      </c>
      <c r="F1548">
        <f>Table1[[#This Row],[CT5]]*LOG(Table1[[#This Row],[CT5]],10)</f>
        <v>-9.9949635003551432E-2</v>
      </c>
      <c r="G1548">
        <f>Table1[[#This Row],[CT6]]*LOG(Table1[[#This Row],[CT6]],10)</f>
        <v>-0.10000735380477231</v>
      </c>
      <c r="H1548">
        <f>Table1[[#This Row],[CT7]]*LOG(Table1[[#This Row],[CT7]],10)</f>
        <v>-9.9884505644799462E-2</v>
      </c>
      <c r="I1548">
        <f>Table1[[#This Row],[CT8]]*LOG(Table1[[#This Row],[CT8]],10)</f>
        <v>-9.9859571366730973E-2</v>
      </c>
      <c r="J1548">
        <f>Table1[[#This Row],[CT9]]*LOG(Table1[[#This Row],[CT9]],10)</f>
        <v>-9.9917360684709133E-2</v>
      </c>
      <c r="K1548">
        <f>Table1[[#This Row],[CT10]]*LOG(Table1[[#This Row],[CT10]],10)</f>
        <v>-9.9844833513477949E-2</v>
      </c>
      <c r="L1548" s="1">
        <f>-SUM(Table14[[#This Row],[CT1]:[CT10]])</f>
        <v>0.99999937037447573</v>
      </c>
    </row>
    <row r="1549" spans="1:12" x14ac:dyDescent="0.2">
      <c r="A1549" t="s">
        <v>1558</v>
      </c>
      <c r="B1549">
        <f>Table1[[#This Row],[CT1]]*LOG(Table1[[#This Row],[CT1]],10)</f>
        <v>-0.10025412841808527</v>
      </c>
      <c r="C1549">
        <f>Table1[[#This Row],[CT2]]*LOG(Table1[[#This Row],[CT2]],10)</f>
        <v>-0.10010006188674625</v>
      </c>
      <c r="D1549">
        <f>Table1[[#This Row],[CT3]]*LOG(Table1[[#This Row],[CT3]],10)</f>
        <v>-0.10015822746030197</v>
      </c>
      <c r="E1549">
        <f>Table1[[#This Row],[CT4]]*LOG(Table1[[#This Row],[CT4]],10)</f>
        <v>-0.100003959832227</v>
      </c>
      <c r="F1549">
        <f>Table1[[#This Row],[CT5]]*LOG(Table1[[#This Row],[CT5]],10)</f>
        <v>-9.9950201093590305E-2</v>
      </c>
      <c r="G1549">
        <f>Table1[[#This Row],[CT6]]*LOG(Table1[[#This Row],[CT6]],10)</f>
        <v>-0.10000791945166461</v>
      </c>
      <c r="H1549">
        <f>Table1[[#This Row],[CT7]]*LOG(Table1[[#This Row],[CT7]],10)</f>
        <v>-9.9888471684868585E-2</v>
      </c>
      <c r="I1549">
        <f>Table1[[#This Row],[CT8]]*LOG(Table1[[#This Row],[CT8]],10)</f>
        <v>-9.9861838467526179E-2</v>
      </c>
      <c r="J1549">
        <f>Table1[[#This Row],[CT9]]*LOG(Table1[[#This Row],[CT9]],10)</f>
        <v>-9.9919626010120693E-2</v>
      </c>
      <c r="K1549">
        <f>Table1[[#This Row],[CT10]]*LOG(Table1[[#This Row],[CT10]],10)</f>
        <v>-9.9853903309974928E-2</v>
      </c>
      <c r="L1549" s="1">
        <f>-SUM(Table14[[#This Row],[CT1]:[CT10]])</f>
        <v>0.99999833761510581</v>
      </c>
    </row>
    <row r="1550" spans="1:12" x14ac:dyDescent="0.2">
      <c r="A1550" t="s">
        <v>1559</v>
      </c>
      <c r="B1550">
        <f>Table1[[#This Row],[CT1]]*LOG(Table1[[#This Row],[CT1]],10)</f>
        <v>-0.1002682209565323</v>
      </c>
      <c r="C1550">
        <f>Table1[[#This Row],[CT2]]*LOG(Table1[[#This Row],[CT2]],10)</f>
        <v>-0.10010514614864027</v>
      </c>
      <c r="D1550">
        <f>Table1[[#This Row],[CT3]]*LOG(Table1[[#This Row],[CT3]],10)</f>
        <v>-0.10016274325126194</v>
      </c>
      <c r="E1550">
        <f>Table1[[#This Row],[CT4]]*LOG(Table1[[#This Row],[CT4]],10)</f>
        <v>-9.9999999999999978E-2</v>
      </c>
      <c r="F1550">
        <f>Table1[[#This Row],[CT5]]*LOG(Table1[[#This Row],[CT5]],10)</f>
        <v>-9.9949635003551432E-2</v>
      </c>
      <c r="G1550">
        <f>Table1[[#This Row],[CT6]]*LOG(Table1[[#This Row],[CT6]],10)</f>
        <v>-0.10000735380477231</v>
      </c>
      <c r="H1550">
        <f>Table1[[#This Row],[CT7]]*LOG(Table1[[#This Row],[CT7]],10)</f>
        <v>-9.9884505644799462E-2</v>
      </c>
      <c r="I1550">
        <f>Table1[[#This Row],[CT8]]*LOG(Table1[[#This Row],[CT8]],10)</f>
        <v>-9.9859571366730973E-2</v>
      </c>
      <c r="J1550">
        <f>Table1[[#This Row],[CT9]]*LOG(Table1[[#This Row],[CT9]],10)</f>
        <v>-9.9917360684709133E-2</v>
      </c>
      <c r="K1550">
        <f>Table1[[#This Row],[CT10]]*LOG(Table1[[#This Row],[CT10]],10)</f>
        <v>-9.9844833513477949E-2</v>
      </c>
      <c r="L1550" s="1">
        <f>-SUM(Table14[[#This Row],[CT1]:[CT10]])</f>
        <v>0.99999937037447573</v>
      </c>
    </row>
    <row r="1551" spans="1:12" x14ac:dyDescent="0.2">
      <c r="A1551" t="s">
        <v>1560</v>
      </c>
      <c r="B1551">
        <f>Table1[[#This Row],[CT1]]*LOG(Table1[[#This Row],[CT1]],10)</f>
        <v>-0.10029639792957326</v>
      </c>
      <c r="C1551">
        <f>Table1[[#This Row],[CT2]]*LOG(Table1[[#This Row],[CT2]],10)</f>
        <v>-0.10011474879645671</v>
      </c>
      <c r="D1551">
        <f>Table1[[#This Row],[CT3]]*LOG(Table1[[#This Row],[CT3]],10)</f>
        <v>-0.10017290276762487</v>
      </c>
      <c r="E1551">
        <f>Table1[[#This Row],[CT4]]*LOG(Table1[[#This Row],[CT4]],10)</f>
        <v>-9.9991513928622822E-2</v>
      </c>
      <c r="F1551">
        <f>Table1[[#This Row],[CT5]]*LOG(Table1[[#This Row],[CT5]],10)</f>
        <v>-9.994850281043316E-2</v>
      </c>
      <c r="G1551">
        <f>Table1[[#This Row],[CT6]]*LOG(Table1[[#This Row],[CT6]],10)</f>
        <v>-0.10000622249796053</v>
      </c>
      <c r="H1551">
        <f>Table1[[#This Row],[CT7]]*LOG(Table1[[#This Row],[CT7]],10)</f>
        <v>-9.9876006269438641E-2</v>
      </c>
      <c r="I1551">
        <f>Table1[[#This Row],[CT8]]*LOG(Table1[[#This Row],[CT8]],10)</f>
        <v>-9.9854470135243623E-2</v>
      </c>
      <c r="J1551">
        <f>Table1[[#This Row],[CT9]]*LOG(Table1[[#This Row],[CT9]],10)</f>
        <v>-9.9912263448095132E-2</v>
      </c>
      <c r="K1551">
        <f>Table1[[#This Row],[CT10]]*LOG(Table1[[#This Row],[CT10]],10)</f>
        <v>-9.9825556494053488E-2</v>
      </c>
      <c r="L1551" s="1">
        <f>-SUM(Table14[[#This Row],[CT1]:[CT10]])</f>
        <v>0.99999858507750217</v>
      </c>
    </row>
    <row r="1552" spans="1:12" x14ac:dyDescent="0.2">
      <c r="A1552" t="s">
        <v>1561</v>
      </c>
      <c r="B1552">
        <f>Table1[[#This Row],[CT1]]*LOG(Table1[[#This Row],[CT1]],10)</f>
        <v>-0.10025412841808527</v>
      </c>
      <c r="C1552">
        <f>Table1[[#This Row],[CT2]]*LOG(Table1[[#This Row],[CT2]],10)</f>
        <v>-0.10010006188674625</v>
      </c>
      <c r="D1552">
        <f>Table1[[#This Row],[CT3]]*LOG(Table1[[#This Row],[CT3]],10)</f>
        <v>-0.10015822746030197</v>
      </c>
      <c r="E1552">
        <f>Table1[[#This Row],[CT4]]*LOG(Table1[[#This Row],[CT4]],10)</f>
        <v>-0.100003959832227</v>
      </c>
      <c r="F1552">
        <f>Table1[[#This Row],[CT5]]*LOG(Table1[[#This Row],[CT5]],10)</f>
        <v>-9.9950201093590305E-2</v>
      </c>
      <c r="G1552">
        <f>Table1[[#This Row],[CT6]]*LOG(Table1[[#This Row],[CT6]],10)</f>
        <v>-0.10000791945166461</v>
      </c>
      <c r="H1552">
        <f>Table1[[#This Row],[CT7]]*LOG(Table1[[#This Row],[CT7]],10)</f>
        <v>-9.9888471684868585E-2</v>
      </c>
      <c r="I1552">
        <f>Table1[[#This Row],[CT8]]*LOG(Table1[[#This Row],[CT8]],10)</f>
        <v>-9.9861838467526179E-2</v>
      </c>
      <c r="J1552">
        <f>Table1[[#This Row],[CT9]]*LOG(Table1[[#This Row],[CT9]],10)</f>
        <v>-9.9919626010120693E-2</v>
      </c>
      <c r="K1552">
        <f>Table1[[#This Row],[CT10]]*LOG(Table1[[#This Row],[CT10]],10)</f>
        <v>-9.9853903309974928E-2</v>
      </c>
      <c r="L1552" s="1">
        <f>-SUM(Table14[[#This Row],[CT1]:[CT10]])</f>
        <v>0.99999833761510581</v>
      </c>
    </row>
    <row r="1553" spans="1:12" x14ac:dyDescent="0.2">
      <c r="A1553" t="s">
        <v>1562</v>
      </c>
      <c r="B1553">
        <f>Table1[[#This Row],[CT1]]*LOG(Table1[[#This Row],[CT1]],10)</f>
        <v>-0.10028231079347097</v>
      </c>
      <c r="C1553">
        <f>Table1[[#This Row],[CT2]]*LOG(Table1[[#This Row],[CT2]],10)</f>
        <v>-0.10011023005940888</v>
      </c>
      <c r="D1553">
        <f>Table1[[#This Row],[CT3]]*LOG(Table1[[#This Row],[CT3]],10)</f>
        <v>-0.10016782318481184</v>
      </c>
      <c r="E1553">
        <f>Table1[[#This Row],[CT4]]*LOG(Table1[[#This Row],[CT4]],10)</f>
        <v>-9.9996039954968682E-2</v>
      </c>
      <c r="F1553">
        <f>Table1[[#This Row],[CT5]]*LOG(Table1[[#This Row],[CT5]],10)</f>
        <v>-9.9949068909165731E-2</v>
      </c>
      <c r="G1553">
        <f>Table1[[#This Row],[CT6]]*LOG(Table1[[#This Row],[CT6]],10)</f>
        <v>-0.10000678815353764</v>
      </c>
      <c r="H1553">
        <f>Table1[[#This Row],[CT7]]*LOG(Table1[[#This Row],[CT7]],10)</f>
        <v>-9.9880539391491066E-2</v>
      </c>
      <c r="I1553">
        <f>Table1[[#This Row],[CT8]]*LOG(Table1[[#This Row],[CT8]],10)</f>
        <v>-9.9856737392777464E-2</v>
      </c>
      <c r="J1553">
        <f>Table1[[#This Row],[CT9]]*LOG(Table1[[#This Row],[CT9]],10)</f>
        <v>-9.991452893008522E-2</v>
      </c>
      <c r="K1553">
        <f>Table1[[#This Row],[CT10]]*LOG(Table1[[#This Row],[CT10]],10)</f>
        <v>-9.9835195633152782E-2</v>
      </c>
      <c r="L1553" s="1">
        <f>-SUM(Table14[[#This Row],[CT1]:[CT10]])</f>
        <v>0.99999926240287029</v>
      </c>
    </row>
    <row r="1554" spans="1:12" x14ac:dyDescent="0.2">
      <c r="A1554" t="s">
        <v>1563</v>
      </c>
      <c r="B1554">
        <f>Table1[[#This Row],[CT1]]*LOG(Table1[[#This Row],[CT1]],10)</f>
        <v>-0.10029639792957326</v>
      </c>
      <c r="C1554">
        <f>Table1[[#This Row],[CT2]]*LOG(Table1[[#This Row],[CT2]],10)</f>
        <v>-0.10011474879645671</v>
      </c>
      <c r="D1554">
        <f>Table1[[#This Row],[CT3]]*LOG(Table1[[#This Row],[CT3]],10)</f>
        <v>-0.10017290276762487</v>
      </c>
      <c r="E1554">
        <f>Table1[[#This Row],[CT4]]*LOG(Table1[[#This Row],[CT4]],10)</f>
        <v>-9.9991513928622822E-2</v>
      </c>
      <c r="F1554">
        <f>Table1[[#This Row],[CT5]]*LOG(Table1[[#This Row],[CT5]],10)</f>
        <v>-9.994850281043316E-2</v>
      </c>
      <c r="G1554">
        <f>Table1[[#This Row],[CT6]]*LOG(Table1[[#This Row],[CT6]],10)</f>
        <v>-0.10000622249796053</v>
      </c>
      <c r="H1554">
        <f>Table1[[#This Row],[CT7]]*LOG(Table1[[#This Row],[CT7]],10)</f>
        <v>-9.9876006269438641E-2</v>
      </c>
      <c r="I1554">
        <f>Table1[[#This Row],[CT8]]*LOG(Table1[[#This Row],[CT8]],10)</f>
        <v>-9.9854470135243623E-2</v>
      </c>
      <c r="J1554">
        <f>Table1[[#This Row],[CT9]]*LOG(Table1[[#This Row],[CT9]],10)</f>
        <v>-9.9912263448095132E-2</v>
      </c>
      <c r="K1554">
        <f>Table1[[#This Row],[CT10]]*LOG(Table1[[#This Row],[CT10]],10)</f>
        <v>-9.9825556494053488E-2</v>
      </c>
      <c r="L1554" s="1">
        <f>-SUM(Table14[[#This Row],[CT1]:[CT10]])</f>
        <v>0.99999858507750217</v>
      </c>
    </row>
    <row r="1555" spans="1:12" x14ac:dyDescent="0.2">
      <c r="A1555" t="s">
        <v>1564</v>
      </c>
      <c r="B1555">
        <f>Table1[[#This Row],[CT1]]*LOG(Table1[[#This Row],[CT1]],10)</f>
        <v>-0.10028231079347097</v>
      </c>
      <c r="C1555">
        <f>Table1[[#This Row],[CT2]]*LOG(Table1[[#This Row],[CT2]],10)</f>
        <v>-0.10011023005940888</v>
      </c>
      <c r="D1555">
        <f>Table1[[#This Row],[CT3]]*LOG(Table1[[#This Row],[CT3]],10)</f>
        <v>-0.10016782318481184</v>
      </c>
      <c r="E1555">
        <f>Table1[[#This Row],[CT4]]*LOG(Table1[[#This Row],[CT4]],10)</f>
        <v>-9.9996039954968682E-2</v>
      </c>
      <c r="F1555">
        <f>Table1[[#This Row],[CT5]]*LOG(Table1[[#This Row],[CT5]],10)</f>
        <v>-9.9949068909165731E-2</v>
      </c>
      <c r="G1555">
        <f>Table1[[#This Row],[CT6]]*LOG(Table1[[#This Row],[CT6]],10)</f>
        <v>-0.10000678815353764</v>
      </c>
      <c r="H1555">
        <f>Table1[[#This Row],[CT7]]*LOG(Table1[[#This Row],[CT7]],10)</f>
        <v>-9.9880539391491066E-2</v>
      </c>
      <c r="I1555">
        <f>Table1[[#This Row],[CT8]]*LOG(Table1[[#This Row],[CT8]],10)</f>
        <v>-9.9856737392777464E-2</v>
      </c>
      <c r="J1555">
        <f>Table1[[#This Row],[CT9]]*LOG(Table1[[#This Row],[CT9]],10)</f>
        <v>-9.991452893008522E-2</v>
      </c>
      <c r="K1555">
        <f>Table1[[#This Row],[CT10]]*LOG(Table1[[#This Row],[CT10]],10)</f>
        <v>-9.9835195633152782E-2</v>
      </c>
      <c r="L1555" s="1">
        <f>-SUM(Table14[[#This Row],[CT1]:[CT10]])</f>
        <v>0.99999926240287029</v>
      </c>
    </row>
    <row r="1556" spans="1:12" x14ac:dyDescent="0.2">
      <c r="A1556" t="s">
        <v>1565</v>
      </c>
      <c r="B1556">
        <f>Table1[[#This Row],[CT1]]*LOG(Table1[[#This Row],[CT1]],10)</f>
        <v>-0.10024059703897294</v>
      </c>
      <c r="C1556">
        <f>Table1[[#This Row],[CT2]]*LOG(Table1[[#This Row],[CT2]],10)</f>
        <v>-0.10009554224804297</v>
      </c>
      <c r="D1556">
        <f>Table1[[#This Row],[CT3]]*LOG(Table1[[#This Row],[CT3]],10)</f>
        <v>-0.10015314686416327</v>
      </c>
      <c r="E1556">
        <f>Table1[[#This Row],[CT4]]*LOG(Table1[[#This Row],[CT4]],10)</f>
        <v>-0.10000848509421457</v>
      </c>
      <c r="F1556">
        <f>Table1[[#This Row],[CT5]]*LOG(Table1[[#This Row],[CT5]],10)</f>
        <v>-9.9950767179282418E-2</v>
      </c>
      <c r="G1556">
        <f>Table1[[#This Row],[CT6]]*LOG(Table1[[#This Row],[CT6]],10)</f>
        <v>-0.10000848509421457</v>
      </c>
      <c r="H1556">
        <f>Table1[[#This Row],[CT7]]*LOG(Table1[[#This Row],[CT7]],10)</f>
        <v>-9.9893004041000211E-2</v>
      </c>
      <c r="I1556">
        <f>Table1[[#This Row],[CT8]]*LOG(Table1[[#This Row],[CT8]],10)</f>
        <v>-9.9864105498664285E-2</v>
      </c>
      <c r="J1556">
        <f>Table1[[#This Row],[CT9]]*LOG(Table1[[#This Row],[CT9]],10)</f>
        <v>-9.9921891265946319E-2</v>
      </c>
      <c r="K1556">
        <f>Table1[[#This Row],[CT10]]*LOG(Table1[[#This Row],[CT10]],10)</f>
        <v>-9.9863538747409983E-2</v>
      </c>
      <c r="L1556" s="1">
        <f>-SUM(Table14[[#This Row],[CT1]:[CT10]])</f>
        <v>0.99999956307191151</v>
      </c>
    </row>
    <row r="1557" spans="1:12" x14ac:dyDescent="0.2">
      <c r="A1557" t="s">
        <v>1566</v>
      </c>
      <c r="B1557">
        <f>Table1[[#This Row],[CT1]]*LOG(Table1[[#This Row],[CT1]],10)</f>
        <v>-0.10029639792957326</v>
      </c>
      <c r="C1557">
        <f>Table1[[#This Row],[CT2]]*LOG(Table1[[#This Row],[CT2]],10)</f>
        <v>-0.10011474879645671</v>
      </c>
      <c r="D1557">
        <f>Table1[[#This Row],[CT3]]*LOG(Table1[[#This Row],[CT3]],10)</f>
        <v>-0.10017290276762487</v>
      </c>
      <c r="E1557">
        <f>Table1[[#This Row],[CT4]]*LOG(Table1[[#This Row],[CT4]],10)</f>
        <v>-9.9991513928622822E-2</v>
      </c>
      <c r="F1557">
        <f>Table1[[#This Row],[CT5]]*LOG(Table1[[#This Row],[CT5]],10)</f>
        <v>-9.994850281043316E-2</v>
      </c>
      <c r="G1557">
        <f>Table1[[#This Row],[CT6]]*LOG(Table1[[#This Row],[CT6]],10)</f>
        <v>-0.10000622249796053</v>
      </c>
      <c r="H1557">
        <f>Table1[[#This Row],[CT7]]*LOG(Table1[[#This Row],[CT7]],10)</f>
        <v>-9.9876006269438641E-2</v>
      </c>
      <c r="I1557">
        <f>Table1[[#This Row],[CT8]]*LOG(Table1[[#This Row],[CT8]],10)</f>
        <v>-9.9854470135243623E-2</v>
      </c>
      <c r="J1557">
        <f>Table1[[#This Row],[CT9]]*LOG(Table1[[#This Row],[CT9]],10)</f>
        <v>-9.9912263448095132E-2</v>
      </c>
      <c r="K1557">
        <f>Table1[[#This Row],[CT10]]*LOG(Table1[[#This Row],[CT10]],10)</f>
        <v>-9.9825556494053488E-2</v>
      </c>
      <c r="L1557" s="1">
        <f>-SUM(Table14[[#This Row],[CT1]:[CT10]])</f>
        <v>0.99999858507750217</v>
      </c>
    </row>
    <row r="1558" spans="1:12" x14ac:dyDescent="0.2">
      <c r="A1558" t="s">
        <v>1567</v>
      </c>
      <c r="B1558">
        <f>Table1[[#This Row],[CT1]]*LOG(Table1[[#This Row],[CT1]],10)</f>
        <v>-0.10040787272370715</v>
      </c>
      <c r="C1558">
        <f>Table1[[#This Row],[CT2]]*LOG(Table1[[#This Row],[CT2]],10)</f>
        <v>-0.10015371139216959</v>
      </c>
      <c r="D1558">
        <f>Table1[[#This Row],[CT3]]*LOG(Table1[[#This Row],[CT3]],10)</f>
        <v>-0.10021183458696874</v>
      </c>
      <c r="E1558">
        <f>Table1[[#This Row],[CT4]]*LOG(Table1[[#This Row],[CT4]],10)</f>
        <v>-9.9958125897743735E-2</v>
      </c>
      <c r="F1558">
        <f>Table1[[#This Row],[CT5]]*LOG(Table1[[#This Row],[CT5]],10)</f>
        <v>-9.9943973864080576E-2</v>
      </c>
      <c r="G1558">
        <f>Table1[[#This Row],[CT6]]*LOG(Table1[[#This Row],[CT6]],10)</f>
        <v>-0.10000169709701122</v>
      </c>
      <c r="H1558">
        <f>Table1[[#This Row],[CT7]]*LOG(Table1[[#This Row],[CT7]],10)</f>
        <v>-9.9842565890165602E-2</v>
      </c>
      <c r="I1558">
        <f>Table1[[#This Row],[CT8]]*LOG(Table1[[#This Row],[CT8]],10)</f>
        <v>-9.9835762602132394E-2</v>
      </c>
      <c r="J1558">
        <f>Table1[[#This Row],[CT9]]*LOG(Table1[[#This Row],[CT9]],10)</f>
        <v>-9.9893570565935966E-2</v>
      </c>
      <c r="K1558">
        <f>Table1[[#This Row],[CT10]]*LOG(Table1[[#This Row],[CT10]],10)</f>
        <v>-9.9748398039618297E-2</v>
      </c>
      <c r="L1558" s="1">
        <f>-SUM(Table14[[#This Row],[CT1]:[CT10]])</f>
        <v>0.99999751265953318</v>
      </c>
    </row>
    <row r="1559" spans="1:12" x14ac:dyDescent="0.2">
      <c r="A1559" t="s">
        <v>1568</v>
      </c>
      <c r="B1559">
        <f>Table1[[#This Row],[CT1]]*LOG(Table1[[#This Row],[CT1]],10)</f>
        <v>-0.10032400088431927</v>
      </c>
      <c r="C1559">
        <f>Table1[[#This Row],[CT2]]*LOG(Table1[[#This Row],[CT2]],10)</f>
        <v>-0.10012491494065777</v>
      </c>
      <c r="D1559">
        <f>Table1[[#This Row],[CT3]]*LOG(Table1[[#This Row],[CT3]],10)</f>
        <v>-0.10018249657832326</v>
      </c>
      <c r="E1559">
        <f>Table1[[#This Row],[CT4]]*LOG(Table1[[#This Row],[CT4]],10)</f>
        <v>-9.998302687993646E-2</v>
      </c>
      <c r="F1559">
        <f>Table1[[#This Row],[CT5]]*LOG(Table1[[#This Row],[CT5]],10)</f>
        <v>-9.9947370599927282E-2</v>
      </c>
      <c r="G1559">
        <f>Table1[[#This Row],[CT6]]*LOG(Table1[[#This Row],[CT6]],10)</f>
        <v>-0.10000509117377887</v>
      </c>
      <c r="H1559">
        <f>Table1[[#This Row],[CT7]]*LOG(Table1[[#This Row],[CT7]],10)</f>
        <v>-9.986807263555203E-2</v>
      </c>
      <c r="I1559">
        <f>Table1[[#This Row],[CT8]]*LOG(Table1[[#This Row],[CT8]],10)</f>
        <v>-9.9849935411174692E-2</v>
      </c>
      <c r="J1559">
        <f>Table1[[#This Row],[CT9]]*LOG(Table1[[#This Row],[CT9]],10)</f>
        <v>-9.9907732275327218E-2</v>
      </c>
      <c r="K1559">
        <f>Table1[[#This Row],[CT10]]*LOG(Table1[[#This Row],[CT10]],10)</f>
        <v>-9.9806274438673986E-2</v>
      </c>
      <c r="L1559" s="1">
        <f>-SUM(Table14[[#This Row],[CT1]:[CT10]])</f>
        <v>0.99999891581767075</v>
      </c>
    </row>
    <row r="1560" spans="1:12" x14ac:dyDescent="0.2">
      <c r="A1560" t="s">
        <v>1569</v>
      </c>
      <c r="B1560">
        <f>Table1[[#This Row],[CT1]]*LOG(Table1[[#This Row],[CT1]],10)</f>
        <v>-0.10033808002988127</v>
      </c>
      <c r="C1560">
        <f>Table1[[#This Row],[CT2]]*LOG(Table1[[#This Row],[CT2]],10)</f>
        <v>-0.1001294327762841</v>
      </c>
      <c r="D1560">
        <f>Table1[[#This Row],[CT3]]*LOG(Table1[[#This Row],[CT3]],10)</f>
        <v>-0.10018701087986039</v>
      </c>
      <c r="E1560">
        <f>Table1[[#This Row],[CT4]]*LOG(Table1[[#This Row],[CT4]],10)</f>
        <v>-9.9979065922717977E-2</v>
      </c>
      <c r="F1560">
        <f>Table1[[#This Row],[CT5]]*LOG(Table1[[#This Row],[CT5]],10)</f>
        <v>-9.9946804488153893E-2</v>
      </c>
      <c r="G1560">
        <f>Table1[[#This Row],[CT6]]*LOG(Table1[[#This Row],[CT6]],10)</f>
        <v>-0.10000452550517423</v>
      </c>
      <c r="H1560">
        <f>Table1[[#This Row],[CT7]]*LOG(Table1[[#This Row],[CT7]],10)</f>
        <v>-9.9863538747409983E-2</v>
      </c>
      <c r="I1560">
        <f>Table1[[#This Row],[CT8]]*LOG(Table1[[#This Row],[CT8]],10)</f>
        <v>-9.9847667944633997E-2</v>
      </c>
      <c r="J1560">
        <f>Table1[[#This Row],[CT9]]*LOG(Table1[[#This Row],[CT9]],10)</f>
        <v>-9.9905466584543801E-2</v>
      </c>
      <c r="K1560">
        <f>Table1[[#This Row],[CT10]]*LOG(Table1[[#This Row],[CT10]],10)</f>
        <v>-9.9796631521964246E-2</v>
      </c>
      <c r="L1560" s="1">
        <f>-SUM(Table14[[#This Row],[CT1]:[CT10]])</f>
        <v>0.9999982244006238</v>
      </c>
    </row>
    <row r="1561" spans="1:12" x14ac:dyDescent="0.2">
      <c r="A1561" t="s">
        <v>1570</v>
      </c>
      <c r="B1561">
        <f>Table1[[#This Row],[CT1]]*LOG(Table1[[#This Row],[CT1]],10)</f>
        <v>-0.10028231079347097</v>
      </c>
      <c r="C1561">
        <f>Table1[[#This Row],[CT2]]*LOG(Table1[[#This Row],[CT2]],10)</f>
        <v>-0.10011023005940888</v>
      </c>
      <c r="D1561">
        <f>Table1[[#This Row],[CT3]]*LOG(Table1[[#This Row],[CT3]],10)</f>
        <v>-0.10016782318481184</v>
      </c>
      <c r="E1561">
        <f>Table1[[#This Row],[CT4]]*LOG(Table1[[#This Row],[CT4]],10)</f>
        <v>-9.9996039954968682E-2</v>
      </c>
      <c r="F1561">
        <f>Table1[[#This Row],[CT5]]*LOG(Table1[[#This Row],[CT5]],10)</f>
        <v>-9.9949068909165731E-2</v>
      </c>
      <c r="G1561">
        <f>Table1[[#This Row],[CT6]]*LOG(Table1[[#This Row],[CT6]],10)</f>
        <v>-0.10000678815353764</v>
      </c>
      <c r="H1561">
        <f>Table1[[#This Row],[CT7]]*LOG(Table1[[#This Row],[CT7]],10)</f>
        <v>-9.9880539391491066E-2</v>
      </c>
      <c r="I1561">
        <f>Table1[[#This Row],[CT8]]*LOG(Table1[[#This Row],[CT8]],10)</f>
        <v>-9.9856737392777464E-2</v>
      </c>
      <c r="J1561">
        <f>Table1[[#This Row],[CT9]]*LOG(Table1[[#This Row],[CT9]],10)</f>
        <v>-9.991452893008522E-2</v>
      </c>
      <c r="K1561">
        <f>Table1[[#This Row],[CT10]]*LOG(Table1[[#This Row],[CT10]],10)</f>
        <v>-9.9835195633152782E-2</v>
      </c>
      <c r="L1561" s="1">
        <f>-SUM(Table14[[#This Row],[CT1]:[CT10]])</f>
        <v>0.99999926240287029</v>
      </c>
    </row>
    <row r="1562" spans="1:12" x14ac:dyDescent="0.2">
      <c r="A1562" t="s">
        <v>1571</v>
      </c>
      <c r="B1562">
        <f>Table1[[#This Row],[CT1]]*LOG(Table1[[#This Row],[CT1]],10)</f>
        <v>-0.10036566732892901</v>
      </c>
      <c r="C1562">
        <f>Table1[[#This Row],[CT2]]*LOG(Table1[[#This Row],[CT2]],10)</f>
        <v>-0.10013903225625036</v>
      </c>
      <c r="D1562">
        <f>Table1[[#This Row],[CT3]]*LOG(Table1[[#This Row],[CT3]],10)</f>
        <v>-0.10019716704545614</v>
      </c>
      <c r="E1562">
        <f>Table1[[#This Row],[CT4]]*LOG(Table1[[#This Row],[CT4]],10)</f>
        <v>-9.9970577440379543E-2</v>
      </c>
      <c r="F1562">
        <f>Table1[[#This Row],[CT5]]*LOG(Table1[[#This Row],[CT5]],10)</f>
        <v>-9.994567225156599E-2</v>
      </c>
      <c r="G1562">
        <f>Table1[[#This Row],[CT6]]*LOG(Table1[[#This Row],[CT6]],10)</f>
        <v>-0.10000339415493713</v>
      </c>
      <c r="H1562">
        <f>Table1[[#This Row],[CT7]]*LOG(Table1[[#This Row],[CT7]],10)</f>
        <v>-9.9855036956158175E-2</v>
      </c>
      <c r="I1562">
        <f>Table1[[#This Row],[CT8]]*LOG(Table1[[#This Row],[CT8]],10)</f>
        <v>-9.9842565890165602E-2</v>
      </c>
      <c r="J1562">
        <f>Table1[[#This Row],[CT9]]*LOG(Table1[[#This Row],[CT9]],10)</f>
        <v>-9.9900368525789568E-2</v>
      </c>
      <c r="K1562">
        <f>Table1[[#This Row],[CT10]]*LOG(Table1[[#This Row],[CT10]],10)</f>
        <v>-9.9777341909430342E-2</v>
      </c>
      <c r="L1562" s="1">
        <f>-SUM(Table14[[#This Row],[CT1]:[CT10]])</f>
        <v>0.99999682375906174</v>
      </c>
    </row>
    <row r="1563" spans="1:12" x14ac:dyDescent="0.2">
      <c r="A1563" t="s">
        <v>1572</v>
      </c>
      <c r="B1563">
        <f>Table1[[#This Row],[CT1]]*LOG(Table1[[#This Row],[CT1]],10)</f>
        <v>-0.10037973848982709</v>
      </c>
      <c r="C1563">
        <f>Table1[[#This Row],[CT2]]*LOG(Table1[[#This Row],[CT2]],10)</f>
        <v>-0.10014411382698843</v>
      </c>
      <c r="D1563">
        <f>Table1[[#This Row],[CT3]]*LOG(Table1[[#This Row],[CT3]],10)</f>
        <v>-0.10020168044672166</v>
      </c>
      <c r="E1563">
        <f>Table1[[#This Row],[CT4]]*LOG(Table1[[#This Row],[CT4]],10)</f>
        <v>-9.9966615814049795E-2</v>
      </c>
      <c r="F1563">
        <f>Table1[[#This Row],[CT5]]*LOG(Table1[[#This Row],[CT5]],10)</f>
        <v>-9.9945106126751351E-2</v>
      </c>
      <c r="G1563">
        <f>Table1[[#This Row],[CT6]]*LOG(Table1[[#This Row],[CT6]],10)</f>
        <v>-0.10000282847330456</v>
      </c>
      <c r="H1563">
        <f>Table1[[#This Row],[CT7]]*LOG(Table1[[#This Row],[CT7]],10)</f>
        <v>-9.9851069118317939E-2</v>
      </c>
      <c r="I1563">
        <f>Table1[[#This Row],[CT8]]*LOG(Table1[[#This Row],[CT8]],10)</f>
        <v>-9.9840298197172439E-2</v>
      </c>
      <c r="J1563">
        <f>Table1[[#This Row],[CT9]]*LOG(Table1[[#This Row],[CT9]],10)</f>
        <v>-9.9898102608785053E-2</v>
      </c>
      <c r="K1563">
        <f>Table1[[#This Row],[CT10]]*LOG(Table1[[#This Row],[CT10]],10)</f>
        <v>-9.9767695213176258E-2</v>
      </c>
      <c r="L1563" s="1">
        <f>-SUM(Table14[[#This Row],[CT1]:[CT10]])</f>
        <v>0.99999724831509473</v>
      </c>
    </row>
    <row r="1564" spans="1:12" x14ac:dyDescent="0.2">
      <c r="A1564" t="s">
        <v>1573</v>
      </c>
      <c r="B1564">
        <f>Table1[[#This Row],[CT1]]*LOG(Table1[[#This Row],[CT1]],10)</f>
        <v>-0.10036566732892901</v>
      </c>
      <c r="C1564">
        <f>Table1[[#This Row],[CT2]]*LOG(Table1[[#This Row],[CT2]],10)</f>
        <v>-0.10013903225625036</v>
      </c>
      <c r="D1564">
        <f>Table1[[#This Row],[CT3]]*LOG(Table1[[#This Row],[CT3]],10)</f>
        <v>-0.10019716704545614</v>
      </c>
      <c r="E1564">
        <f>Table1[[#This Row],[CT4]]*LOG(Table1[[#This Row],[CT4]],10)</f>
        <v>-9.9970577440379543E-2</v>
      </c>
      <c r="F1564">
        <f>Table1[[#This Row],[CT5]]*LOG(Table1[[#This Row],[CT5]],10)</f>
        <v>-9.994567225156599E-2</v>
      </c>
      <c r="G1564">
        <f>Table1[[#This Row],[CT6]]*LOG(Table1[[#This Row],[CT6]],10)</f>
        <v>-0.10000339415493713</v>
      </c>
      <c r="H1564">
        <f>Table1[[#This Row],[CT7]]*LOG(Table1[[#This Row],[CT7]],10)</f>
        <v>-9.9855036956158175E-2</v>
      </c>
      <c r="I1564">
        <f>Table1[[#This Row],[CT8]]*LOG(Table1[[#This Row],[CT8]],10)</f>
        <v>-9.9842565890165602E-2</v>
      </c>
      <c r="J1564">
        <f>Table1[[#This Row],[CT9]]*LOG(Table1[[#This Row],[CT9]],10)</f>
        <v>-9.9900368525789568E-2</v>
      </c>
      <c r="K1564">
        <f>Table1[[#This Row],[CT10]]*LOG(Table1[[#This Row],[CT10]],10)</f>
        <v>-9.9777341909430342E-2</v>
      </c>
      <c r="L1564" s="1">
        <f>-SUM(Table14[[#This Row],[CT1]:[CT10]])</f>
        <v>0.99999682375906174</v>
      </c>
    </row>
    <row r="1565" spans="1:12" x14ac:dyDescent="0.2">
      <c r="A1565" t="s">
        <v>1574</v>
      </c>
      <c r="B1565">
        <f>Table1[[#This Row],[CT1]]*LOG(Table1[[#This Row],[CT1]],10)</f>
        <v>-0.10039380695453</v>
      </c>
      <c r="C1565">
        <f>Table1[[#This Row],[CT2]]*LOG(Table1[[#This Row],[CT2]],10)</f>
        <v>-0.10014919504684275</v>
      </c>
      <c r="D1565">
        <f>Table1[[#This Row],[CT3]]*LOG(Table1[[#This Row],[CT3]],10)</f>
        <v>-0.10020675769209304</v>
      </c>
      <c r="E1565">
        <f>Table1[[#This Row],[CT4]]*LOG(Table1[[#This Row],[CT4]],10)</f>
        <v>-9.9962087980370137E-2</v>
      </c>
      <c r="F1565">
        <f>Table1[[#This Row],[CT5]]*LOG(Table1[[#This Row],[CT5]],10)</f>
        <v>-9.9944539997589579E-2</v>
      </c>
      <c r="G1565">
        <f>Table1[[#This Row],[CT6]]*LOG(Table1[[#This Row],[CT6]],10)</f>
        <v>-0.10000226278732928</v>
      </c>
      <c r="H1565">
        <f>Table1[[#This Row],[CT7]]*LOG(Table1[[#This Row],[CT7]],10)</f>
        <v>-9.9847101067112268E-2</v>
      </c>
      <c r="I1565">
        <f>Table1[[#This Row],[CT8]]*LOG(Table1[[#This Row],[CT8]],10)</f>
        <v>-9.9838030434495614E-2</v>
      </c>
      <c r="J1565">
        <f>Table1[[#This Row],[CT9]]*LOG(Table1[[#This Row],[CT9]],10)</f>
        <v>-9.9895836622168097E-2</v>
      </c>
      <c r="K1565">
        <f>Table1[[#This Row],[CT10]]*LOG(Table1[[#This Row],[CT10]],10)</f>
        <v>-9.9758047256643959E-2</v>
      </c>
      <c r="L1565" s="1">
        <f>-SUM(Table14[[#This Row],[CT1]:[CT10]])</f>
        <v>0.9999976658391746</v>
      </c>
    </row>
    <row r="1566" spans="1:12" x14ac:dyDescent="0.2">
      <c r="A1566" t="s">
        <v>1575</v>
      </c>
      <c r="B1566">
        <f>Table1[[#This Row],[CT1]]*LOG(Table1[[#This Row],[CT1]],10)</f>
        <v>-0.10032400088431927</v>
      </c>
      <c r="C1566">
        <f>Table1[[#This Row],[CT2]]*LOG(Table1[[#This Row],[CT2]],10)</f>
        <v>-0.10012491494065777</v>
      </c>
      <c r="D1566">
        <f>Table1[[#This Row],[CT3]]*LOG(Table1[[#This Row],[CT3]],10)</f>
        <v>-0.10018249657832326</v>
      </c>
      <c r="E1566">
        <f>Table1[[#This Row],[CT4]]*LOG(Table1[[#This Row],[CT4]],10)</f>
        <v>-9.998302687993646E-2</v>
      </c>
      <c r="F1566">
        <f>Table1[[#This Row],[CT5]]*LOG(Table1[[#This Row],[CT5]],10)</f>
        <v>-9.9947370599927282E-2</v>
      </c>
      <c r="G1566">
        <f>Table1[[#This Row],[CT6]]*LOG(Table1[[#This Row],[CT6]],10)</f>
        <v>-0.10000509117377887</v>
      </c>
      <c r="H1566">
        <f>Table1[[#This Row],[CT7]]*LOG(Table1[[#This Row],[CT7]],10)</f>
        <v>-9.986807263555203E-2</v>
      </c>
      <c r="I1566">
        <f>Table1[[#This Row],[CT8]]*LOG(Table1[[#This Row],[CT8]],10)</f>
        <v>-9.9849935411174692E-2</v>
      </c>
      <c r="J1566">
        <f>Table1[[#This Row],[CT9]]*LOG(Table1[[#This Row],[CT9]],10)</f>
        <v>-9.9907732275327218E-2</v>
      </c>
      <c r="K1566">
        <f>Table1[[#This Row],[CT10]]*LOG(Table1[[#This Row],[CT10]],10)</f>
        <v>-9.9806274438673986E-2</v>
      </c>
      <c r="L1566" s="1">
        <f>-SUM(Table14[[#This Row],[CT1]:[CT10]])</f>
        <v>0.99999891581767075</v>
      </c>
    </row>
    <row r="1567" spans="1:12" x14ac:dyDescent="0.2">
      <c r="A1567" t="s">
        <v>1576</v>
      </c>
      <c r="B1567">
        <f>Table1[[#This Row],[CT1]]*LOG(Table1[[#This Row],[CT1]],10)</f>
        <v>-0.10039380695453</v>
      </c>
      <c r="C1567">
        <f>Table1[[#This Row],[CT2]]*LOG(Table1[[#This Row],[CT2]],10)</f>
        <v>-0.10014919504684275</v>
      </c>
      <c r="D1567">
        <f>Table1[[#This Row],[CT3]]*LOG(Table1[[#This Row],[CT3]],10)</f>
        <v>-0.10020675769209304</v>
      </c>
      <c r="E1567">
        <f>Table1[[#This Row],[CT4]]*LOG(Table1[[#This Row],[CT4]],10)</f>
        <v>-9.9962087980370137E-2</v>
      </c>
      <c r="F1567">
        <f>Table1[[#This Row],[CT5]]*LOG(Table1[[#This Row],[CT5]],10)</f>
        <v>-9.9944539997589579E-2</v>
      </c>
      <c r="G1567">
        <f>Table1[[#This Row],[CT6]]*LOG(Table1[[#This Row],[CT6]],10)</f>
        <v>-0.10000226278732928</v>
      </c>
      <c r="H1567">
        <f>Table1[[#This Row],[CT7]]*LOG(Table1[[#This Row],[CT7]],10)</f>
        <v>-9.9847101067112268E-2</v>
      </c>
      <c r="I1567">
        <f>Table1[[#This Row],[CT8]]*LOG(Table1[[#This Row],[CT8]],10)</f>
        <v>-9.9838030434495614E-2</v>
      </c>
      <c r="J1567">
        <f>Table1[[#This Row],[CT9]]*LOG(Table1[[#This Row],[CT9]],10)</f>
        <v>-9.9895836622168097E-2</v>
      </c>
      <c r="K1567">
        <f>Table1[[#This Row],[CT10]]*LOG(Table1[[#This Row],[CT10]],10)</f>
        <v>-9.9758047256643959E-2</v>
      </c>
      <c r="L1567" s="1">
        <f>-SUM(Table14[[#This Row],[CT1]:[CT10]])</f>
        <v>0.9999976658391746</v>
      </c>
    </row>
    <row r="1568" spans="1:12" x14ac:dyDescent="0.2">
      <c r="A1568" t="s">
        <v>1577</v>
      </c>
      <c r="B1568">
        <f>Table1[[#This Row],[CT1]]*LOG(Table1[[#This Row],[CT1]],10)</f>
        <v>-0.10036566732892901</v>
      </c>
      <c r="C1568">
        <f>Table1[[#This Row],[CT2]]*LOG(Table1[[#This Row],[CT2]],10)</f>
        <v>-0.10013903225625036</v>
      </c>
      <c r="D1568">
        <f>Table1[[#This Row],[CT3]]*LOG(Table1[[#This Row],[CT3]],10)</f>
        <v>-0.10019716704545614</v>
      </c>
      <c r="E1568">
        <f>Table1[[#This Row],[CT4]]*LOG(Table1[[#This Row],[CT4]],10)</f>
        <v>-9.9970577440379543E-2</v>
      </c>
      <c r="F1568">
        <f>Table1[[#This Row],[CT5]]*LOG(Table1[[#This Row],[CT5]],10)</f>
        <v>-9.994567225156599E-2</v>
      </c>
      <c r="G1568">
        <f>Table1[[#This Row],[CT6]]*LOG(Table1[[#This Row],[CT6]],10)</f>
        <v>-0.10000339415493713</v>
      </c>
      <c r="H1568">
        <f>Table1[[#This Row],[CT7]]*LOG(Table1[[#This Row],[CT7]],10)</f>
        <v>-9.9855036956158175E-2</v>
      </c>
      <c r="I1568">
        <f>Table1[[#This Row],[CT8]]*LOG(Table1[[#This Row],[CT8]],10)</f>
        <v>-9.9842565890165602E-2</v>
      </c>
      <c r="J1568">
        <f>Table1[[#This Row],[CT9]]*LOG(Table1[[#This Row],[CT9]],10)</f>
        <v>-9.9900368525789568E-2</v>
      </c>
      <c r="K1568">
        <f>Table1[[#This Row],[CT10]]*LOG(Table1[[#This Row],[CT10]],10)</f>
        <v>-9.9777341909430342E-2</v>
      </c>
      <c r="L1568" s="1">
        <f>-SUM(Table14[[#This Row],[CT1]:[CT10]])</f>
        <v>0.99999682375906174</v>
      </c>
    </row>
    <row r="1569" spans="1:12" x14ac:dyDescent="0.2">
      <c r="A1569" t="s">
        <v>1578</v>
      </c>
      <c r="B1569">
        <f>Table1[[#This Row],[CT1]]*LOG(Table1[[#This Row],[CT1]],10)</f>
        <v>-0.10047422678700318</v>
      </c>
      <c r="C1569">
        <f>Table1[[#This Row],[CT2]]*LOG(Table1[[#This Row],[CT2]],10)</f>
        <v>-0.10036510442640277</v>
      </c>
      <c r="D1569">
        <f>Table1[[#This Row],[CT3]]*LOG(Table1[[#This Row],[CT3]],10)</f>
        <v>-0.10036510442640277</v>
      </c>
      <c r="E1569">
        <f>Table1[[#This Row],[CT4]]*LOG(Table1[[#This Row],[CT4]],10)</f>
        <v>-0.10025638340580587</v>
      </c>
      <c r="F1569">
        <f>Table1[[#This Row],[CT5]]*LOG(Table1[[#This Row],[CT5]],10)</f>
        <v>-0.10030034184378352</v>
      </c>
      <c r="G1569">
        <f>Table1[[#This Row],[CT6]]*LOG(Table1[[#This Row],[CT6]],10)</f>
        <v>-0.10030034184378352</v>
      </c>
      <c r="H1569">
        <f>Table1[[#This Row],[CT7]]*LOG(Table1[[#This Row],[CT7]],10)</f>
        <v>-0.10025638340580587</v>
      </c>
      <c r="I1569">
        <f>Table1[[#This Row],[CT8]]*LOG(Table1[[#This Row],[CT8]],10)</f>
        <v>-9.873162539387538E-2</v>
      </c>
      <c r="J1569">
        <f>Table1[[#This Row],[CT9]]*LOG(Table1[[#This Row],[CT9]],10)</f>
        <v>-9.873162539387538E-2</v>
      </c>
      <c r="K1569">
        <f>Table1[[#This Row],[CT10]]*LOG(Table1[[#This Row],[CT10]],10)</f>
        <v>-0.100191524904366</v>
      </c>
      <c r="L1569" s="1">
        <f>-SUM(Table14[[#This Row],[CT1]:[CT10]])</f>
        <v>0.99997266183110434</v>
      </c>
    </row>
    <row r="1570" spans="1:12" x14ac:dyDescent="0.2">
      <c r="A1570" t="s">
        <v>1579</v>
      </c>
      <c r="B1570">
        <f>Table1[[#This Row],[CT1]]*LOG(Table1[[#This Row],[CT1]],10)</f>
        <v>-0.10035215647726484</v>
      </c>
      <c r="C1570">
        <f>Table1[[#This Row],[CT2]]*LOG(Table1[[#This Row],[CT2]],10)</f>
        <v>-0.10013451500988858</v>
      </c>
      <c r="D1570">
        <f>Table1[[#This Row],[CT3]]*LOG(Table1[[#This Row],[CT3]],10)</f>
        <v>-0.10019208913795154</v>
      </c>
      <c r="E1570">
        <f>Table1[[#This Row],[CT4]]*LOG(Table1[[#This Row],[CT4]],10)</f>
        <v>-9.9975104752616423E-2</v>
      </c>
      <c r="F1570">
        <f>Table1[[#This Row],[CT5]]*LOG(Table1[[#This Row],[CT5]],10)</f>
        <v>-9.9946238372033466E-2</v>
      </c>
      <c r="G1570">
        <f>Table1[[#This Row],[CT6]]*LOG(Table1[[#This Row],[CT6]],10)</f>
        <v>-0.100003959832227</v>
      </c>
      <c r="H1570">
        <f>Table1[[#This Row],[CT7]]*LOG(Table1[[#This Row],[CT7]],10)</f>
        <v>-9.9859571366730973E-2</v>
      </c>
      <c r="I1570">
        <f>Table1[[#This Row],[CT8]]*LOG(Table1[[#This Row],[CT8]],10)</f>
        <v>-9.9844833513477949E-2</v>
      </c>
      <c r="J1570">
        <f>Table1[[#This Row],[CT9]]*LOG(Table1[[#This Row],[CT9]],10)</f>
        <v>-9.990263437318446E-2</v>
      </c>
      <c r="K1570">
        <f>Table1[[#This Row],[CT10]]*LOG(Table1[[#This Row],[CT10]],10)</f>
        <v>-9.9786987345621331E-2</v>
      </c>
      <c r="L1570" s="1">
        <f>-SUM(Table14[[#This Row],[CT1]:[CT10]])</f>
        <v>0.9999980901809965</v>
      </c>
    </row>
    <row r="1571" spans="1:12" x14ac:dyDescent="0.2">
      <c r="A1571" t="s">
        <v>1580</v>
      </c>
      <c r="B1571">
        <f>Table1[[#This Row],[CT1]]*LOG(Table1[[#This Row],[CT1]],10)</f>
        <v>-0.10035215647726484</v>
      </c>
      <c r="C1571">
        <f>Table1[[#This Row],[CT2]]*LOG(Table1[[#This Row],[CT2]],10)</f>
        <v>-0.10013451500988858</v>
      </c>
      <c r="D1571">
        <f>Table1[[#This Row],[CT3]]*LOG(Table1[[#This Row],[CT3]],10)</f>
        <v>-0.10019208913795154</v>
      </c>
      <c r="E1571">
        <f>Table1[[#This Row],[CT4]]*LOG(Table1[[#This Row],[CT4]],10)</f>
        <v>-9.9975104752616423E-2</v>
      </c>
      <c r="F1571">
        <f>Table1[[#This Row],[CT5]]*LOG(Table1[[#This Row],[CT5]],10)</f>
        <v>-9.9946238372033466E-2</v>
      </c>
      <c r="G1571">
        <f>Table1[[#This Row],[CT6]]*LOG(Table1[[#This Row],[CT6]],10)</f>
        <v>-0.100003959832227</v>
      </c>
      <c r="H1571">
        <f>Table1[[#This Row],[CT7]]*LOG(Table1[[#This Row],[CT7]],10)</f>
        <v>-9.9859571366730973E-2</v>
      </c>
      <c r="I1571">
        <f>Table1[[#This Row],[CT8]]*LOG(Table1[[#This Row],[CT8]],10)</f>
        <v>-9.9844833513477949E-2</v>
      </c>
      <c r="J1571">
        <f>Table1[[#This Row],[CT9]]*LOG(Table1[[#This Row],[CT9]],10)</f>
        <v>-9.990263437318446E-2</v>
      </c>
      <c r="K1571">
        <f>Table1[[#This Row],[CT10]]*LOG(Table1[[#This Row],[CT10]],10)</f>
        <v>-9.9786987345621331E-2</v>
      </c>
      <c r="L1571" s="1">
        <f>-SUM(Table14[[#This Row],[CT1]:[CT10]])</f>
        <v>0.9999980901809965</v>
      </c>
    </row>
    <row r="1572" spans="1:12" x14ac:dyDescent="0.2">
      <c r="A1572" t="s">
        <v>1581</v>
      </c>
      <c r="B1572">
        <f>Table1[[#This Row],[CT1]]*LOG(Table1[[#This Row],[CT1]],10)</f>
        <v>-0.10029639792957326</v>
      </c>
      <c r="C1572">
        <f>Table1[[#This Row],[CT2]]*LOG(Table1[[#This Row],[CT2]],10)</f>
        <v>-0.10011474879645671</v>
      </c>
      <c r="D1572">
        <f>Table1[[#This Row],[CT3]]*LOG(Table1[[#This Row],[CT3]],10)</f>
        <v>-0.10017290276762487</v>
      </c>
      <c r="E1572">
        <f>Table1[[#This Row],[CT4]]*LOG(Table1[[#This Row],[CT4]],10)</f>
        <v>-9.9991513928622822E-2</v>
      </c>
      <c r="F1572">
        <f>Table1[[#This Row],[CT5]]*LOG(Table1[[#This Row],[CT5]],10)</f>
        <v>-9.994850281043316E-2</v>
      </c>
      <c r="G1572">
        <f>Table1[[#This Row],[CT6]]*LOG(Table1[[#This Row],[CT6]],10)</f>
        <v>-0.10000622249796053</v>
      </c>
      <c r="H1572">
        <f>Table1[[#This Row],[CT7]]*LOG(Table1[[#This Row],[CT7]],10)</f>
        <v>-9.9876006269438641E-2</v>
      </c>
      <c r="I1572">
        <f>Table1[[#This Row],[CT8]]*LOG(Table1[[#This Row],[CT8]],10)</f>
        <v>-9.9854470135243623E-2</v>
      </c>
      <c r="J1572">
        <f>Table1[[#This Row],[CT9]]*LOG(Table1[[#This Row],[CT9]],10)</f>
        <v>-9.9912263448095132E-2</v>
      </c>
      <c r="K1572">
        <f>Table1[[#This Row],[CT10]]*LOG(Table1[[#This Row],[CT10]],10)</f>
        <v>-9.9825556494053488E-2</v>
      </c>
      <c r="L1572" s="1">
        <f>-SUM(Table14[[#This Row],[CT1]:[CT10]])</f>
        <v>0.99999858507750217</v>
      </c>
    </row>
    <row r="1573" spans="1:12" x14ac:dyDescent="0.2">
      <c r="A1573" t="s">
        <v>1582</v>
      </c>
      <c r="B1573">
        <f>Table1[[#This Row],[CT1]]*LOG(Table1[[#This Row],[CT1]],10)</f>
        <v>-0.10035215647726484</v>
      </c>
      <c r="C1573">
        <f>Table1[[#This Row],[CT2]]*LOG(Table1[[#This Row],[CT2]],10)</f>
        <v>-0.10013451500988858</v>
      </c>
      <c r="D1573">
        <f>Table1[[#This Row],[CT3]]*LOG(Table1[[#This Row],[CT3]],10)</f>
        <v>-0.10019208913795154</v>
      </c>
      <c r="E1573">
        <f>Table1[[#This Row],[CT4]]*LOG(Table1[[#This Row],[CT4]],10)</f>
        <v>-9.9975104752616423E-2</v>
      </c>
      <c r="F1573">
        <f>Table1[[#This Row],[CT5]]*LOG(Table1[[#This Row],[CT5]],10)</f>
        <v>-9.9946238372033466E-2</v>
      </c>
      <c r="G1573">
        <f>Table1[[#This Row],[CT6]]*LOG(Table1[[#This Row],[CT6]],10)</f>
        <v>-0.100003959832227</v>
      </c>
      <c r="H1573">
        <f>Table1[[#This Row],[CT7]]*LOG(Table1[[#This Row],[CT7]],10)</f>
        <v>-9.9859571366730973E-2</v>
      </c>
      <c r="I1573">
        <f>Table1[[#This Row],[CT8]]*LOG(Table1[[#This Row],[CT8]],10)</f>
        <v>-9.9844833513477949E-2</v>
      </c>
      <c r="J1573">
        <f>Table1[[#This Row],[CT9]]*LOG(Table1[[#This Row],[CT9]],10)</f>
        <v>-9.990263437318446E-2</v>
      </c>
      <c r="K1573">
        <f>Table1[[#This Row],[CT10]]*LOG(Table1[[#This Row],[CT10]],10)</f>
        <v>-9.9786987345621331E-2</v>
      </c>
      <c r="L1573" s="1">
        <f>-SUM(Table14[[#This Row],[CT1]:[CT10]])</f>
        <v>0.9999980901809965</v>
      </c>
    </row>
    <row r="1574" spans="1:12" x14ac:dyDescent="0.2">
      <c r="A1574" t="s">
        <v>1583</v>
      </c>
      <c r="B1574">
        <f>Table1[[#This Row],[CT1]]*LOG(Table1[[#This Row],[CT1]],10)</f>
        <v>-0.10029639792957326</v>
      </c>
      <c r="C1574">
        <f>Table1[[#This Row],[CT2]]*LOG(Table1[[#This Row],[CT2]],10)</f>
        <v>-0.10011474879645671</v>
      </c>
      <c r="D1574">
        <f>Table1[[#This Row],[CT3]]*LOG(Table1[[#This Row],[CT3]],10)</f>
        <v>-0.10017290276762487</v>
      </c>
      <c r="E1574">
        <f>Table1[[#This Row],[CT4]]*LOG(Table1[[#This Row],[CT4]],10)</f>
        <v>-9.9991513928622822E-2</v>
      </c>
      <c r="F1574">
        <f>Table1[[#This Row],[CT5]]*LOG(Table1[[#This Row],[CT5]],10)</f>
        <v>-9.994850281043316E-2</v>
      </c>
      <c r="G1574">
        <f>Table1[[#This Row],[CT6]]*LOG(Table1[[#This Row],[CT6]],10)</f>
        <v>-0.10000622249796053</v>
      </c>
      <c r="H1574">
        <f>Table1[[#This Row],[CT7]]*LOG(Table1[[#This Row],[CT7]],10)</f>
        <v>-9.9876006269438641E-2</v>
      </c>
      <c r="I1574">
        <f>Table1[[#This Row],[CT8]]*LOG(Table1[[#This Row],[CT8]],10)</f>
        <v>-9.9854470135243623E-2</v>
      </c>
      <c r="J1574">
        <f>Table1[[#This Row],[CT9]]*LOG(Table1[[#This Row],[CT9]],10)</f>
        <v>-9.9912263448095132E-2</v>
      </c>
      <c r="K1574">
        <f>Table1[[#This Row],[CT10]]*LOG(Table1[[#This Row],[CT10]],10)</f>
        <v>-9.9825556494053488E-2</v>
      </c>
      <c r="L1574" s="1">
        <f>-SUM(Table14[[#This Row],[CT1]:[CT10]])</f>
        <v>0.99999858507750217</v>
      </c>
    </row>
    <row r="1575" spans="1:12" x14ac:dyDescent="0.2">
      <c r="A1575" t="s">
        <v>1584</v>
      </c>
      <c r="B1575">
        <f>Table1[[#This Row],[CT1]]*LOG(Table1[[#This Row],[CT1]],10)</f>
        <v>-0.10029639792957326</v>
      </c>
      <c r="C1575">
        <f>Table1[[#This Row],[CT2]]*LOG(Table1[[#This Row],[CT2]],10)</f>
        <v>-0.10011474879645671</v>
      </c>
      <c r="D1575">
        <f>Table1[[#This Row],[CT3]]*LOG(Table1[[#This Row],[CT3]],10)</f>
        <v>-0.10017290276762487</v>
      </c>
      <c r="E1575">
        <f>Table1[[#This Row],[CT4]]*LOG(Table1[[#This Row],[CT4]],10)</f>
        <v>-9.9991513928622822E-2</v>
      </c>
      <c r="F1575">
        <f>Table1[[#This Row],[CT5]]*LOG(Table1[[#This Row],[CT5]],10)</f>
        <v>-9.994850281043316E-2</v>
      </c>
      <c r="G1575">
        <f>Table1[[#This Row],[CT6]]*LOG(Table1[[#This Row],[CT6]],10)</f>
        <v>-0.10000622249796053</v>
      </c>
      <c r="H1575">
        <f>Table1[[#This Row],[CT7]]*LOG(Table1[[#This Row],[CT7]],10)</f>
        <v>-9.9876006269438641E-2</v>
      </c>
      <c r="I1575">
        <f>Table1[[#This Row],[CT8]]*LOG(Table1[[#This Row],[CT8]],10)</f>
        <v>-9.9854470135243623E-2</v>
      </c>
      <c r="J1575">
        <f>Table1[[#This Row],[CT9]]*LOG(Table1[[#This Row],[CT9]],10)</f>
        <v>-9.9912263448095132E-2</v>
      </c>
      <c r="K1575">
        <f>Table1[[#This Row],[CT10]]*LOG(Table1[[#This Row],[CT10]],10)</f>
        <v>-9.9825556494053488E-2</v>
      </c>
      <c r="L1575" s="1">
        <f>-SUM(Table14[[#This Row],[CT1]:[CT10]])</f>
        <v>0.99999858507750217</v>
      </c>
    </row>
    <row r="1576" spans="1:12" x14ac:dyDescent="0.2">
      <c r="A1576" t="s">
        <v>1585</v>
      </c>
      <c r="B1576">
        <f>Table1[[#This Row],[CT1]]*LOG(Table1[[#This Row],[CT1]],10)</f>
        <v>-0.10024059703897294</v>
      </c>
      <c r="C1576">
        <f>Table1[[#This Row],[CT2]]*LOG(Table1[[#This Row],[CT2]],10)</f>
        <v>-0.10009554224804297</v>
      </c>
      <c r="D1576">
        <f>Table1[[#This Row],[CT3]]*LOG(Table1[[#This Row],[CT3]],10)</f>
        <v>-0.10015314686416327</v>
      </c>
      <c r="E1576">
        <f>Table1[[#This Row],[CT4]]*LOG(Table1[[#This Row],[CT4]],10)</f>
        <v>-0.10000848509421457</v>
      </c>
      <c r="F1576">
        <f>Table1[[#This Row],[CT5]]*LOG(Table1[[#This Row],[CT5]],10)</f>
        <v>-9.9950767179282418E-2</v>
      </c>
      <c r="G1576">
        <f>Table1[[#This Row],[CT6]]*LOG(Table1[[#This Row],[CT6]],10)</f>
        <v>-0.10000848509421457</v>
      </c>
      <c r="H1576">
        <f>Table1[[#This Row],[CT7]]*LOG(Table1[[#This Row],[CT7]],10)</f>
        <v>-9.9893004041000211E-2</v>
      </c>
      <c r="I1576">
        <f>Table1[[#This Row],[CT8]]*LOG(Table1[[#This Row],[CT8]],10)</f>
        <v>-9.9864105498664285E-2</v>
      </c>
      <c r="J1576">
        <f>Table1[[#This Row],[CT9]]*LOG(Table1[[#This Row],[CT9]],10)</f>
        <v>-9.9921891265946319E-2</v>
      </c>
      <c r="K1576">
        <f>Table1[[#This Row],[CT10]]*LOG(Table1[[#This Row],[CT10]],10)</f>
        <v>-9.9863538747409983E-2</v>
      </c>
      <c r="L1576" s="1">
        <f>-SUM(Table14[[#This Row],[CT1]:[CT10]])</f>
        <v>0.99999956307191151</v>
      </c>
    </row>
    <row r="1577" spans="1:12" x14ac:dyDescent="0.2">
      <c r="A1577" t="s">
        <v>1586</v>
      </c>
      <c r="B1577">
        <f>Table1[[#This Row],[CT1]]*LOG(Table1[[#This Row],[CT1]],10)</f>
        <v>-0.10029639792957326</v>
      </c>
      <c r="C1577">
        <f>Table1[[#This Row],[CT2]]*LOG(Table1[[#This Row],[CT2]],10)</f>
        <v>-0.10011474879645671</v>
      </c>
      <c r="D1577">
        <f>Table1[[#This Row],[CT3]]*LOG(Table1[[#This Row],[CT3]],10)</f>
        <v>-0.10017290276762487</v>
      </c>
      <c r="E1577">
        <f>Table1[[#This Row],[CT4]]*LOG(Table1[[#This Row],[CT4]],10)</f>
        <v>-9.9991513928622822E-2</v>
      </c>
      <c r="F1577">
        <f>Table1[[#This Row],[CT5]]*LOG(Table1[[#This Row],[CT5]],10)</f>
        <v>-9.994850281043316E-2</v>
      </c>
      <c r="G1577">
        <f>Table1[[#This Row],[CT6]]*LOG(Table1[[#This Row],[CT6]],10)</f>
        <v>-0.10000622249796053</v>
      </c>
      <c r="H1577">
        <f>Table1[[#This Row],[CT7]]*LOG(Table1[[#This Row],[CT7]],10)</f>
        <v>-9.9876006269438641E-2</v>
      </c>
      <c r="I1577">
        <f>Table1[[#This Row],[CT8]]*LOG(Table1[[#This Row],[CT8]],10)</f>
        <v>-9.9854470135243623E-2</v>
      </c>
      <c r="J1577">
        <f>Table1[[#This Row],[CT9]]*LOG(Table1[[#This Row],[CT9]],10)</f>
        <v>-9.9912263448095132E-2</v>
      </c>
      <c r="K1577">
        <f>Table1[[#This Row],[CT10]]*LOG(Table1[[#This Row],[CT10]],10)</f>
        <v>-9.9825556494053488E-2</v>
      </c>
      <c r="L1577" s="1">
        <f>-SUM(Table14[[#This Row],[CT1]:[CT10]])</f>
        <v>0.99999858507750217</v>
      </c>
    </row>
    <row r="1578" spans="1:12" x14ac:dyDescent="0.2">
      <c r="A1578" t="s">
        <v>1587</v>
      </c>
      <c r="B1578">
        <f>Table1[[#This Row],[CT1]]*LOG(Table1[[#This Row],[CT1]],10)</f>
        <v>-0.10025074580679885</v>
      </c>
      <c r="C1578">
        <f>Table1[[#This Row],[CT2]]*LOG(Table1[[#This Row],[CT2]],10)</f>
        <v>-0.10008763221261378</v>
      </c>
      <c r="D1578">
        <f>Table1[[#This Row],[CT3]]*LOG(Table1[[#This Row],[CT3]],10)</f>
        <v>-0.10008763221261378</v>
      </c>
      <c r="E1578">
        <f>Table1[[#This Row],[CT4]]*LOG(Table1[[#This Row],[CT4]],10)</f>
        <v>-9.9924722737877392E-2</v>
      </c>
      <c r="F1578">
        <f>Table1[[#This Row],[CT5]]*LOG(Table1[[#This Row],[CT5]],10)</f>
        <v>-9.999038237860125E-2</v>
      </c>
      <c r="G1578">
        <f>Table1[[#This Row],[CT6]]*LOG(Table1[[#This Row],[CT6]],10)</f>
        <v>-9.999038237860125E-2</v>
      </c>
      <c r="H1578">
        <f>Table1[[#This Row],[CT7]]*LOG(Table1[[#This Row],[CT7]],10)</f>
        <v>-9.9924722737877392E-2</v>
      </c>
      <c r="I1578">
        <f>Table1[[#This Row],[CT8]]*LOG(Table1[[#This Row],[CT8]],10)</f>
        <v>-9.9957559868555659E-2</v>
      </c>
      <c r="J1578">
        <f>Table1[[#This Row],[CT9]]*LOG(Table1[[#This Row],[CT9]],10)</f>
        <v>-9.9957559868555659E-2</v>
      </c>
      <c r="K1578">
        <f>Table1[[#This Row],[CT10]]*LOG(Table1[[#This Row],[CT10]],10)</f>
        <v>-9.9827257610077921E-2</v>
      </c>
      <c r="L1578" s="1">
        <f>-SUM(Table14[[#This Row],[CT1]:[CT10]])</f>
        <v>0.99999859781217315</v>
      </c>
    </row>
    <row r="1579" spans="1:12" x14ac:dyDescent="0.2">
      <c r="A1579" t="s">
        <v>1588</v>
      </c>
      <c r="B1579">
        <f>Table1[[#This Row],[CT1]]*LOG(Table1[[#This Row],[CT1]],10)</f>
        <v>-0.10032400088431927</v>
      </c>
      <c r="C1579">
        <f>Table1[[#This Row],[CT2]]*LOG(Table1[[#This Row],[CT2]],10)</f>
        <v>-0.10012491494065777</v>
      </c>
      <c r="D1579">
        <f>Table1[[#This Row],[CT3]]*LOG(Table1[[#This Row],[CT3]],10)</f>
        <v>-0.10018249657832326</v>
      </c>
      <c r="E1579">
        <f>Table1[[#This Row],[CT4]]*LOG(Table1[[#This Row],[CT4]],10)</f>
        <v>-9.998302687993646E-2</v>
      </c>
      <c r="F1579">
        <f>Table1[[#This Row],[CT5]]*LOG(Table1[[#This Row],[CT5]],10)</f>
        <v>-9.9947370599927282E-2</v>
      </c>
      <c r="G1579">
        <f>Table1[[#This Row],[CT6]]*LOG(Table1[[#This Row],[CT6]],10)</f>
        <v>-0.10000509117377887</v>
      </c>
      <c r="H1579">
        <f>Table1[[#This Row],[CT7]]*LOG(Table1[[#This Row],[CT7]],10)</f>
        <v>-9.986807263555203E-2</v>
      </c>
      <c r="I1579">
        <f>Table1[[#This Row],[CT8]]*LOG(Table1[[#This Row],[CT8]],10)</f>
        <v>-9.9849935411174692E-2</v>
      </c>
      <c r="J1579">
        <f>Table1[[#This Row],[CT9]]*LOG(Table1[[#This Row],[CT9]],10)</f>
        <v>-9.9907732275327218E-2</v>
      </c>
      <c r="K1579">
        <f>Table1[[#This Row],[CT10]]*LOG(Table1[[#This Row],[CT10]],10)</f>
        <v>-9.9806274438673986E-2</v>
      </c>
      <c r="L1579" s="1">
        <f>-SUM(Table14[[#This Row],[CT1]:[CT10]])</f>
        <v>0.99999891581767075</v>
      </c>
    </row>
    <row r="1580" spans="1:12" x14ac:dyDescent="0.2">
      <c r="A1580" t="s">
        <v>1589</v>
      </c>
      <c r="B1580">
        <f>Table1[[#This Row],[CT1]]*LOG(Table1[[#This Row],[CT1]],10)</f>
        <v>-0.10037973848982709</v>
      </c>
      <c r="C1580">
        <f>Table1[[#This Row],[CT2]]*LOG(Table1[[#This Row],[CT2]],10)</f>
        <v>-0.10014411382698843</v>
      </c>
      <c r="D1580">
        <f>Table1[[#This Row],[CT3]]*LOG(Table1[[#This Row],[CT3]],10)</f>
        <v>-0.10020168044672166</v>
      </c>
      <c r="E1580">
        <f>Table1[[#This Row],[CT4]]*LOG(Table1[[#This Row],[CT4]],10)</f>
        <v>-9.9966615814049795E-2</v>
      </c>
      <c r="F1580">
        <f>Table1[[#This Row],[CT5]]*LOG(Table1[[#This Row],[CT5]],10)</f>
        <v>-9.9945106126751351E-2</v>
      </c>
      <c r="G1580">
        <f>Table1[[#This Row],[CT6]]*LOG(Table1[[#This Row],[CT6]],10)</f>
        <v>-0.10000282847330456</v>
      </c>
      <c r="H1580">
        <f>Table1[[#This Row],[CT7]]*LOG(Table1[[#This Row],[CT7]],10)</f>
        <v>-9.9851069118317939E-2</v>
      </c>
      <c r="I1580">
        <f>Table1[[#This Row],[CT8]]*LOG(Table1[[#This Row],[CT8]],10)</f>
        <v>-9.9840298197172439E-2</v>
      </c>
      <c r="J1580">
        <f>Table1[[#This Row],[CT9]]*LOG(Table1[[#This Row],[CT9]],10)</f>
        <v>-9.9898102608785053E-2</v>
      </c>
      <c r="K1580">
        <f>Table1[[#This Row],[CT10]]*LOG(Table1[[#This Row],[CT10]],10)</f>
        <v>-9.9767695213176258E-2</v>
      </c>
      <c r="L1580" s="1">
        <f>-SUM(Table14[[#This Row],[CT1]:[CT10]])</f>
        <v>0.99999724831509473</v>
      </c>
    </row>
    <row r="1581" spans="1:12" x14ac:dyDescent="0.2">
      <c r="A1581" t="s">
        <v>1590</v>
      </c>
      <c r="B1581">
        <f>Table1[[#This Row],[CT1]]*LOG(Table1[[#This Row],[CT1]],10)</f>
        <v>-0.10039380695453</v>
      </c>
      <c r="C1581">
        <f>Table1[[#This Row],[CT2]]*LOG(Table1[[#This Row],[CT2]],10)</f>
        <v>-0.10014919504684275</v>
      </c>
      <c r="D1581">
        <f>Table1[[#This Row],[CT3]]*LOG(Table1[[#This Row],[CT3]],10)</f>
        <v>-0.10020675769209304</v>
      </c>
      <c r="E1581">
        <f>Table1[[#This Row],[CT4]]*LOG(Table1[[#This Row],[CT4]],10)</f>
        <v>-9.9962087980370137E-2</v>
      </c>
      <c r="F1581">
        <f>Table1[[#This Row],[CT5]]*LOG(Table1[[#This Row],[CT5]],10)</f>
        <v>-9.9944539997589579E-2</v>
      </c>
      <c r="G1581">
        <f>Table1[[#This Row],[CT6]]*LOG(Table1[[#This Row],[CT6]],10)</f>
        <v>-0.10000226278732928</v>
      </c>
      <c r="H1581">
        <f>Table1[[#This Row],[CT7]]*LOG(Table1[[#This Row],[CT7]],10)</f>
        <v>-9.9847101067112268E-2</v>
      </c>
      <c r="I1581">
        <f>Table1[[#This Row],[CT8]]*LOG(Table1[[#This Row],[CT8]],10)</f>
        <v>-9.9838030434495614E-2</v>
      </c>
      <c r="J1581">
        <f>Table1[[#This Row],[CT9]]*LOG(Table1[[#This Row],[CT9]],10)</f>
        <v>-9.9895836622168097E-2</v>
      </c>
      <c r="K1581">
        <f>Table1[[#This Row],[CT10]]*LOG(Table1[[#This Row],[CT10]],10)</f>
        <v>-9.9758047256643959E-2</v>
      </c>
      <c r="L1581" s="1">
        <f>-SUM(Table14[[#This Row],[CT1]:[CT10]])</f>
        <v>0.9999976658391746</v>
      </c>
    </row>
    <row r="1582" spans="1:12" x14ac:dyDescent="0.2">
      <c r="A1582" t="s">
        <v>1591</v>
      </c>
      <c r="B1582">
        <f>Table1[[#This Row],[CT1]]*LOG(Table1[[#This Row],[CT1]],10)</f>
        <v>-0.10028231079347097</v>
      </c>
      <c r="C1582">
        <f>Table1[[#This Row],[CT2]]*LOG(Table1[[#This Row],[CT2]],10)</f>
        <v>-0.10011023005940888</v>
      </c>
      <c r="D1582">
        <f>Table1[[#This Row],[CT3]]*LOG(Table1[[#This Row],[CT3]],10)</f>
        <v>-0.10016782318481184</v>
      </c>
      <c r="E1582">
        <f>Table1[[#This Row],[CT4]]*LOG(Table1[[#This Row],[CT4]],10)</f>
        <v>-9.9996039954968682E-2</v>
      </c>
      <c r="F1582">
        <f>Table1[[#This Row],[CT5]]*LOG(Table1[[#This Row],[CT5]],10)</f>
        <v>-9.9949068909165731E-2</v>
      </c>
      <c r="G1582">
        <f>Table1[[#This Row],[CT6]]*LOG(Table1[[#This Row],[CT6]],10)</f>
        <v>-0.10000678815353764</v>
      </c>
      <c r="H1582">
        <f>Table1[[#This Row],[CT7]]*LOG(Table1[[#This Row],[CT7]],10)</f>
        <v>-9.9880539391491066E-2</v>
      </c>
      <c r="I1582">
        <f>Table1[[#This Row],[CT8]]*LOG(Table1[[#This Row],[CT8]],10)</f>
        <v>-9.9856737392777464E-2</v>
      </c>
      <c r="J1582">
        <f>Table1[[#This Row],[CT9]]*LOG(Table1[[#This Row],[CT9]],10)</f>
        <v>-9.991452893008522E-2</v>
      </c>
      <c r="K1582">
        <f>Table1[[#This Row],[CT10]]*LOG(Table1[[#This Row],[CT10]],10)</f>
        <v>-9.9835195633152782E-2</v>
      </c>
      <c r="L1582" s="1">
        <f>-SUM(Table14[[#This Row],[CT1]:[CT10]])</f>
        <v>0.99999926240287029</v>
      </c>
    </row>
    <row r="1583" spans="1:12" x14ac:dyDescent="0.2">
      <c r="A1583" t="s">
        <v>1592</v>
      </c>
      <c r="B1583">
        <f>Table1[[#This Row],[CT1]]*LOG(Table1[[#This Row],[CT1]],10)</f>
        <v>-0.10029639792957326</v>
      </c>
      <c r="C1583">
        <f>Table1[[#This Row],[CT2]]*LOG(Table1[[#This Row],[CT2]],10)</f>
        <v>-0.10011474879645671</v>
      </c>
      <c r="D1583">
        <f>Table1[[#This Row],[CT3]]*LOG(Table1[[#This Row],[CT3]],10)</f>
        <v>-0.10017290276762487</v>
      </c>
      <c r="E1583">
        <f>Table1[[#This Row],[CT4]]*LOG(Table1[[#This Row],[CT4]],10)</f>
        <v>-9.9991513928622822E-2</v>
      </c>
      <c r="F1583">
        <f>Table1[[#This Row],[CT5]]*LOG(Table1[[#This Row],[CT5]],10)</f>
        <v>-9.994850281043316E-2</v>
      </c>
      <c r="G1583">
        <f>Table1[[#This Row],[CT6]]*LOG(Table1[[#This Row],[CT6]],10)</f>
        <v>-0.10000622249796053</v>
      </c>
      <c r="H1583">
        <f>Table1[[#This Row],[CT7]]*LOG(Table1[[#This Row],[CT7]],10)</f>
        <v>-9.9876006269438641E-2</v>
      </c>
      <c r="I1583">
        <f>Table1[[#This Row],[CT8]]*LOG(Table1[[#This Row],[CT8]],10)</f>
        <v>-9.9854470135243623E-2</v>
      </c>
      <c r="J1583">
        <f>Table1[[#This Row],[CT9]]*LOG(Table1[[#This Row],[CT9]],10)</f>
        <v>-9.9912263448095132E-2</v>
      </c>
      <c r="K1583">
        <f>Table1[[#This Row],[CT10]]*LOG(Table1[[#This Row],[CT10]],10)</f>
        <v>-9.9825556494053488E-2</v>
      </c>
      <c r="L1583" s="1">
        <f>-SUM(Table14[[#This Row],[CT1]:[CT10]])</f>
        <v>0.99999858507750217</v>
      </c>
    </row>
    <row r="1584" spans="1:12" x14ac:dyDescent="0.2">
      <c r="A1584" t="s">
        <v>1593</v>
      </c>
      <c r="B1584">
        <f>Table1[[#This Row],[CT1]]*LOG(Table1[[#This Row],[CT1]],10)</f>
        <v>-0.1002682209565323</v>
      </c>
      <c r="C1584">
        <f>Table1[[#This Row],[CT2]]*LOG(Table1[[#This Row],[CT2]],10)</f>
        <v>-0.10010514614864027</v>
      </c>
      <c r="D1584">
        <f>Table1[[#This Row],[CT3]]*LOG(Table1[[#This Row],[CT3]],10)</f>
        <v>-0.10016274325126194</v>
      </c>
      <c r="E1584">
        <f>Table1[[#This Row],[CT4]]*LOG(Table1[[#This Row],[CT4]],10)</f>
        <v>-9.9999999999999978E-2</v>
      </c>
      <c r="F1584">
        <f>Table1[[#This Row],[CT5]]*LOG(Table1[[#This Row],[CT5]],10)</f>
        <v>-9.9949635003551432E-2</v>
      </c>
      <c r="G1584">
        <f>Table1[[#This Row],[CT6]]*LOG(Table1[[#This Row],[CT6]],10)</f>
        <v>-0.10000735380477231</v>
      </c>
      <c r="H1584">
        <f>Table1[[#This Row],[CT7]]*LOG(Table1[[#This Row],[CT7]],10)</f>
        <v>-9.9884505644799462E-2</v>
      </c>
      <c r="I1584">
        <f>Table1[[#This Row],[CT8]]*LOG(Table1[[#This Row],[CT8]],10)</f>
        <v>-9.9859571366730973E-2</v>
      </c>
      <c r="J1584">
        <f>Table1[[#This Row],[CT9]]*LOG(Table1[[#This Row],[CT9]],10)</f>
        <v>-9.9917360684709133E-2</v>
      </c>
      <c r="K1584">
        <f>Table1[[#This Row],[CT10]]*LOG(Table1[[#This Row],[CT10]],10)</f>
        <v>-9.9844833513477949E-2</v>
      </c>
      <c r="L1584" s="1">
        <f>-SUM(Table14[[#This Row],[CT1]:[CT10]])</f>
        <v>0.99999937037447573</v>
      </c>
    </row>
    <row r="1585" spans="1:12" x14ac:dyDescent="0.2">
      <c r="A1585" t="s">
        <v>1594</v>
      </c>
      <c r="B1585">
        <f>Table1[[#This Row],[CT1]]*LOG(Table1[[#This Row],[CT1]],10)</f>
        <v>-0.10028231079347097</v>
      </c>
      <c r="C1585">
        <f>Table1[[#This Row],[CT2]]*LOG(Table1[[#This Row],[CT2]],10)</f>
        <v>-0.10011023005940888</v>
      </c>
      <c r="D1585">
        <f>Table1[[#This Row],[CT3]]*LOG(Table1[[#This Row],[CT3]],10)</f>
        <v>-0.10016782318481184</v>
      </c>
      <c r="E1585">
        <f>Table1[[#This Row],[CT4]]*LOG(Table1[[#This Row],[CT4]],10)</f>
        <v>-9.9996039954968682E-2</v>
      </c>
      <c r="F1585">
        <f>Table1[[#This Row],[CT5]]*LOG(Table1[[#This Row],[CT5]],10)</f>
        <v>-9.9949068909165731E-2</v>
      </c>
      <c r="G1585">
        <f>Table1[[#This Row],[CT6]]*LOG(Table1[[#This Row],[CT6]],10)</f>
        <v>-0.10000678815353764</v>
      </c>
      <c r="H1585">
        <f>Table1[[#This Row],[CT7]]*LOG(Table1[[#This Row],[CT7]],10)</f>
        <v>-9.9880539391491066E-2</v>
      </c>
      <c r="I1585">
        <f>Table1[[#This Row],[CT8]]*LOG(Table1[[#This Row],[CT8]],10)</f>
        <v>-9.9856737392777464E-2</v>
      </c>
      <c r="J1585">
        <f>Table1[[#This Row],[CT9]]*LOG(Table1[[#This Row],[CT9]],10)</f>
        <v>-9.991452893008522E-2</v>
      </c>
      <c r="K1585">
        <f>Table1[[#This Row],[CT10]]*LOG(Table1[[#This Row],[CT10]],10)</f>
        <v>-9.9835195633152782E-2</v>
      </c>
      <c r="L1585" s="1">
        <f>-SUM(Table14[[#This Row],[CT1]:[CT10]])</f>
        <v>0.99999926240287029</v>
      </c>
    </row>
    <row r="1586" spans="1:12" x14ac:dyDescent="0.2">
      <c r="A1586" t="s">
        <v>1595</v>
      </c>
      <c r="B1586">
        <f>Table1[[#This Row],[CT1]]*LOG(Table1[[#This Row],[CT1]],10)</f>
        <v>-0.10032400088431927</v>
      </c>
      <c r="C1586">
        <f>Table1[[#This Row],[CT2]]*LOG(Table1[[#This Row],[CT2]],10)</f>
        <v>-0.10012491494065777</v>
      </c>
      <c r="D1586">
        <f>Table1[[#This Row],[CT3]]*LOG(Table1[[#This Row],[CT3]],10)</f>
        <v>-0.10018249657832326</v>
      </c>
      <c r="E1586">
        <f>Table1[[#This Row],[CT4]]*LOG(Table1[[#This Row],[CT4]],10)</f>
        <v>-9.998302687993646E-2</v>
      </c>
      <c r="F1586">
        <f>Table1[[#This Row],[CT5]]*LOG(Table1[[#This Row],[CT5]],10)</f>
        <v>-9.9947370599927282E-2</v>
      </c>
      <c r="G1586">
        <f>Table1[[#This Row],[CT6]]*LOG(Table1[[#This Row],[CT6]],10)</f>
        <v>-0.10000509117377887</v>
      </c>
      <c r="H1586">
        <f>Table1[[#This Row],[CT7]]*LOG(Table1[[#This Row],[CT7]],10)</f>
        <v>-9.986807263555203E-2</v>
      </c>
      <c r="I1586">
        <f>Table1[[#This Row],[CT8]]*LOG(Table1[[#This Row],[CT8]],10)</f>
        <v>-9.9849935411174692E-2</v>
      </c>
      <c r="J1586">
        <f>Table1[[#This Row],[CT9]]*LOG(Table1[[#This Row],[CT9]],10)</f>
        <v>-9.9907732275327218E-2</v>
      </c>
      <c r="K1586">
        <f>Table1[[#This Row],[CT10]]*LOG(Table1[[#This Row],[CT10]],10)</f>
        <v>-9.9806274438673986E-2</v>
      </c>
      <c r="L1586" s="1">
        <f>-SUM(Table14[[#This Row],[CT1]:[CT10]])</f>
        <v>0.99999891581767075</v>
      </c>
    </row>
    <row r="1587" spans="1:12" x14ac:dyDescent="0.2">
      <c r="A1587" t="s">
        <v>1596</v>
      </c>
      <c r="B1587">
        <f>Table1[[#This Row],[CT1]]*LOG(Table1[[#This Row],[CT1]],10)</f>
        <v>-0.10032400088431927</v>
      </c>
      <c r="C1587">
        <f>Table1[[#This Row],[CT2]]*LOG(Table1[[#This Row],[CT2]],10)</f>
        <v>-0.10012491494065777</v>
      </c>
      <c r="D1587">
        <f>Table1[[#This Row],[CT3]]*LOG(Table1[[#This Row],[CT3]],10)</f>
        <v>-0.10018249657832326</v>
      </c>
      <c r="E1587">
        <f>Table1[[#This Row],[CT4]]*LOG(Table1[[#This Row],[CT4]],10)</f>
        <v>-9.998302687993646E-2</v>
      </c>
      <c r="F1587">
        <f>Table1[[#This Row],[CT5]]*LOG(Table1[[#This Row],[CT5]],10)</f>
        <v>-9.9947370599927282E-2</v>
      </c>
      <c r="G1587">
        <f>Table1[[#This Row],[CT6]]*LOG(Table1[[#This Row],[CT6]],10)</f>
        <v>-0.10000509117377887</v>
      </c>
      <c r="H1587">
        <f>Table1[[#This Row],[CT7]]*LOG(Table1[[#This Row],[CT7]],10)</f>
        <v>-9.986807263555203E-2</v>
      </c>
      <c r="I1587">
        <f>Table1[[#This Row],[CT8]]*LOG(Table1[[#This Row],[CT8]],10)</f>
        <v>-9.9849935411174692E-2</v>
      </c>
      <c r="J1587">
        <f>Table1[[#This Row],[CT9]]*LOG(Table1[[#This Row],[CT9]],10)</f>
        <v>-9.9907732275327218E-2</v>
      </c>
      <c r="K1587">
        <f>Table1[[#This Row],[CT10]]*LOG(Table1[[#This Row],[CT10]],10)</f>
        <v>-9.9806274438673986E-2</v>
      </c>
      <c r="L1587" s="1">
        <f>-SUM(Table14[[#This Row],[CT1]:[CT10]])</f>
        <v>0.99999891581767075</v>
      </c>
    </row>
    <row r="1588" spans="1:12" x14ac:dyDescent="0.2">
      <c r="A1588" t="s">
        <v>1597</v>
      </c>
      <c r="B1588">
        <f>Table1[[#This Row],[CT1]]*LOG(Table1[[#This Row],[CT1]],10)</f>
        <v>-0.10030991903990813</v>
      </c>
      <c r="C1588">
        <f>Table1[[#This Row],[CT2]]*LOG(Table1[[#This Row],[CT2]],10)</f>
        <v>-0.1001198320440744</v>
      </c>
      <c r="D1588">
        <f>Table1[[#This Row],[CT3]]*LOG(Table1[[#This Row],[CT3]],10)</f>
        <v>-0.10017741765792727</v>
      </c>
      <c r="E1588">
        <f>Table1[[#This Row],[CT4]]*LOG(Table1[[#This Row],[CT4]],10)</f>
        <v>-9.9987553427532141E-2</v>
      </c>
      <c r="F1588">
        <f>Table1[[#This Row],[CT5]]*LOG(Table1[[#This Row],[CT5]],10)</f>
        <v>-9.9947936707353691E-2</v>
      </c>
      <c r="G1588">
        <f>Table1[[#This Row],[CT6]]*LOG(Table1[[#This Row],[CT6]],10)</f>
        <v>-0.10000565683804094</v>
      </c>
      <c r="H1588">
        <f>Table1[[#This Row],[CT7]]*LOG(Table1[[#This Row],[CT7]],10)</f>
        <v>-9.9872039559138509E-2</v>
      </c>
      <c r="I1588">
        <f>Table1[[#This Row],[CT8]]*LOG(Table1[[#This Row],[CT8]],10)</f>
        <v>-9.9852202808043619E-2</v>
      </c>
      <c r="J1588">
        <f>Table1[[#This Row],[CT9]]*LOG(Table1[[#This Row],[CT9]],10)</f>
        <v>-9.9909997896510075E-2</v>
      </c>
      <c r="K1588">
        <f>Table1[[#This Row],[CT10]]*LOG(Table1[[#This Row],[CT10]],10)</f>
        <v>-9.9815916095965462E-2</v>
      </c>
      <c r="L1588" s="1">
        <f>-SUM(Table14[[#This Row],[CT1]:[CT10]])</f>
        <v>0.99999847207449433</v>
      </c>
    </row>
    <row r="1589" spans="1:12" x14ac:dyDescent="0.2">
      <c r="A1589" t="s">
        <v>1598</v>
      </c>
      <c r="B1589">
        <f>Table1[[#This Row],[CT1]]*LOG(Table1[[#This Row],[CT1]],10)</f>
        <v>-0.10025074580679885</v>
      </c>
      <c r="C1589">
        <f>Table1[[#This Row],[CT2]]*LOG(Table1[[#This Row],[CT2]],10)</f>
        <v>-0.10008763221261378</v>
      </c>
      <c r="D1589">
        <f>Table1[[#This Row],[CT3]]*LOG(Table1[[#This Row],[CT3]],10)</f>
        <v>-0.10008763221261378</v>
      </c>
      <c r="E1589">
        <f>Table1[[#This Row],[CT4]]*LOG(Table1[[#This Row],[CT4]],10)</f>
        <v>-9.9924722737877392E-2</v>
      </c>
      <c r="F1589">
        <f>Table1[[#This Row],[CT5]]*LOG(Table1[[#This Row],[CT5]],10)</f>
        <v>-9.999038237860125E-2</v>
      </c>
      <c r="G1589">
        <f>Table1[[#This Row],[CT6]]*LOG(Table1[[#This Row],[CT6]],10)</f>
        <v>-9.999038237860125E-2</v>
      </c>
      <c r="H1589">
        <f>Table1[[#This Row],[CT7]]*LOG(Table1[[#This Row],[CT7]],10)</f>
        <v>-9.9924722737877392E-2</v>
      </c>
      <c r="I1589">
        <f>Table1[[#This Row],[CT8]]*LOG(Table1[[#This Row],[CT8]],10)</f>
        <v>-9.9957559868555659E-2</v>
      </c>
      <c r="J1589">
        <f>Table1[[#This Row],[CT9]]*LOG(Table1[[#This Row],[CT9]],10)</f>
        <v>-9.9957559868555659E-2</v>
      </c>
      <c r="K1589">
        <f>Table1[[#This Row],[CT10]]*LOG(Table1[[#This Row],[CT10]],10)</f>
        <v>-9.9827257610077921E-2</v>
      </c>
      <c r="L1589" s="1">
        <f>-SUM(Table14[[#This Row],[CT1]:[CT10]])</f>
        <v>0.99999859781217315</v>
      </c>
    </row>
    <row r="1590" spans="1:12" x14ac:dyDescent="0.2">
      <c r="A1590" t="s">
        <v>1599</v>
      </c>
      <c r="B1590">
        <f>Table1[[#This Row],[CT1]]*LOG(Table1[[#This Row],[CT1]],10)</f>
        <v>-0.1002682209565323</v>
      </c>
      <c r="C1590">
        <f>Table1[[#This Row],[CT2]]*LOG(Table1[[#This Row],[CT2]],10)</f>
        <v>-0.10010514614864027</v>
      </c>
      <c r="D1590">
        <f>Table1[[#This Row],[CT3]]*LOG(Table1[[#This Row],[CT3]],10)</f>
        <v>-0.10016274325126194</v>
      </c>
      <c r="E1590">
        <f>Table1[[#This Row],[CT4]]*LOG(Table1[[#This Row],[CT4]],10)</f>
        <v>-9.9999999999999978E-2</v>
      </c>
      <c r="F1590">
        <f>Table1[[#This Row],[CT5]]*LOG(Table1[[#This Row],[CT5]],10)</f>
        <v>-9.9949635003551432E-2</v>
      </c>
      <c r="G1590">
        <f>Table1[[#This Row],[CT6]]*LOG(Table1[[#This Row],[CT6]],10)</f>
        <v>-0.10000735380477231</v>
      </c>
      <c r="H1590">
        <f>Table1[[#This Row],[CT7]]*LOG(Table1[[#This Row],[CT7]],10)</f>
        <v>-9.9884505644799462E-2</v>
      </c>
      <c r="I1590">
        <f>Table1[[#This Row],[CT8]]*LOG(Table1[[#This Row],[CT8]],10)</f>
        <v>-9.9859571366730973E-2</v>
      </c>
      <c r="J1590">
        <f>Table1[[#This Row],[CT9]]*LOG(Table1[[#This Row],[CT9]],10)</f>
        <v>-9.9917360684709133E-2</v>
      </c>
      <c r="K1590">
        <f>Table1[[#This Row],[CT10]]*LOG(Table1[[#This Row],[CT10]],10)</f>
        <v>-9.9844833513477949E-2</v>
      </c>
      <c r="L1590" s="1">
        <f>-SUM(Table14[[#This Row],[CT1]:[CT10]])</f>
        <v>0.99999937037447573</v>
      </c>
    </row>
    <row r="1591" spans="1:12" x14ac:dyDescent="0.2">
      <c r="A1591" t="s">
        <v>1600</v>
      </c>
      <c r="B1591">
        <f>Table1[[#This Row],[CT1]]*LOG(Table1[[#This Row],[CT1]],10)</f>
        <v>-0.10024059703897294</v>
      </c>
      <c r="C1591">
        <f>Table1[[#This Row],[CT2]]*LOG(Table1[[#This Row],[CT2]],10)</f>
        <v>-0.10009554224804297</v>
      </c>
      <c r="D1591">
        <f>Table1[[#This Row],[CT3]]*LOG(Table1[[#This Row],[CT3]],10)</f>
        <v>-0.10015314686416327</v>
      </c>
      <c r="E1591">
        <f>Table1[[#This Row],[CT4]]*LOG(Table1[[#This Row],[CT4]],10)</f>
        <v>-0.10000848509421457</v>
      </c>
      <c r="F1591">
        <f>Table1[[#This Row],[CT5]]*LOG(Table1[[#This Row],[CT5]],10)</f>
        <v>-9.9950767179282418E-2</v>
      </c>
      <c r="G1591">
        <f>Table1[[#This Row],[CT6]]*LOG(Table1[[#This Row],[CT6]],10)</f>
        <v>-0.10000848509421457</v>
      </c>
      <c r="H1591">
        <f>Table1[[#This Row],[CT7]]*LOG(Table1[[#This Row],[CT7]],10)</f>
        <v>-9.9893004041000211E-2</v>
      </c>
      <c r="I1591">
        <f>Table1[[#This Row],[CT8]]*LOG(Table1[[#This Row],[CT8]],10)</f>
        <v>-9.9864105498664285E-2</v>
      </c>
      <c r="J1591">
        <f>Table1[[#This Row],[CT9]]*LOG(Table1[[#This Row],[CT9]],10)</f>
        <v>-9.9921891265946319E-2</v>
      </c>
      <c r="K1591">
        <f>Table1[[#This Row],[CT10]]*LOG(Table1[[#This Row],[CT10]],10)</f>
        <v>-9.9863538747409983E-2</v>
      </c>
      <c r="L1591" s="1">
        <f>-SUM(Table14[[#This Row],[CT1]:[CT10]])</f>
        <v>0.99999956307191151</v>
      </c>
    </row>
    <row r="1592" spans="1:12" x14ac:dyDescent="0.2">
      <c r="A1592" t="s">
        <v>1601</v>
      </c>
      <c r="B1592">
        <f>Table1[[#This Row],[CT1]]*LOG(Table1[[#This Row],[CT1]],10)</f>
        <v>-0.10028231079347097</v>
      </c>
      <c r="C1592">
        <f>Table1[[#This Row],[CT2]]*LOG(Table1[[#This Row],[CT2]],10)</f>
        <v>-0.10011023005940888</v>
      </c>
      <c r="D1592">
        <f>Table1[[#This Row],[CT3]]*LOG(Table1[[#This Row],[CT3]],10)</f>
        <v>-0.10016782318481184</v>
      </c>
      <c r="E1592">
        <f>Table1[[#This Row],[CT4]]*LOG(Table1[[#This Row],[CT4]],10)</f>
        <v>-9.9996039954968682E-2</v>
      </c>
      <c r="F1592">
        <f>Table1[[#This Row],[CT5]]*LOG(Table1[[#This Row],[CT5]],10)</f>
        <v>-9.9949068909165731E-2</v>
      </c>
      <c r="G1592">
        <f>Table1[[#This Row],[CT6]]*LOG(Table1[[#This Row],[CT6]],10)</f>
        <v>-0.10000678815353764</v>
      </c>
      <c r="H1592">
        <f>Table1[[#This Row],[CT7]]*LOG(Table1[[#This Row],[CT7]],10)</f>
        <v>-9.9880539391491066E-2</v>
      </c>
      <c r="I1592">
        <f>Table1[[#This Row],[CT8]]*LOG(Table1[[#This Row],[CT8]],10)</f>
        <v>-9.9856737392777464E-2</v>
      </c>
      <c r="J1592">
        <f>Table1[[#This Row],[CT9]]*LOG(Table1[[#This Row],[CT9]],10)</f>
        <v>-9.991452893008522E-2</v>
      </c>
      <c r="K1592">
        <f>Table1[[#This Row],[CT10]]*LOG(Table1[[#This Row],[CT10]],10)</f>
        <v>-9.9835195633152782E-2</v>
      </c>
      <c r="L1592" s="1">
        <f>-SUM(Table14[[#This Row],[CT1]:[CT10]])</f>
        <v>0.99999926240287029</v>
      </c>
    </row>
    <row r="1593" spans="1:12" x14ac:dyDescent="0.2">
      <c r="A1593" t="s">
        <v>1602</v>
      </c>
      <c r="B1593">
        <f>Table1[[#This Row],[CT1]]*LOG(Table1[[#This Row],[CT1]],10)</f>
        <v>-0.10052985045785949</v>
      </c>
      <c r="C1593">
        <f>Table1[[#This Row],[CT2]]*LOG(Table1[[#This Row],[CT2]],10)</f>
        <v>-0.10038480344768685</v>
      </c>
      <c r="D1593">
        <f>Table1[[#This Row],[CT3]]*LOG(Table1[[#This Row],[CT3]],10)</f>
        <v>-0.10038480344768685</v>
      </c>
      <c r="E1593">
        <f>Table1[[#This Row],[CT4]]*LOG(Table1[[#This Row],[CT4]],10)</f>
        <v>-0.10024003317745751</v>
      </c>
      <c r="F1593">
        <f>Table1[[#This Row],[CT5]]*LOG(Table1[[#This Row],[CT5]],10)</f>
        <v>-0.10029808820444125</v>
      </c>
      <c r="G1593">
        <f>Table1[[#This Row],[CT6]]*LOG(Table1[[#This Row],[CT6]],10)</f>
        <v>-0.10029808820444125</v>
      </c>
      <c r="H1593">
        <f>Table1[[#This Row],[CT7]]*LOG(Table1[[#This Row],[CT7]],10)</f>
        <v>-0.10024003317745751</v>
      </c>
      <c r="I1593">
        <f>Table1[[#This Row],[CT8]]*LOG(Table1[[#This Row],[CT8]],10)</f>
        <v>-9.872184178224469E-2</v>
      </c>
      <c r="J1593">
        <f>Table1[[#This Row],[CT9]]*LOG(Table1[[#This Row],[CT9]],10)</f>
        <v>-9.872184178224469E-2</v>
      </c>
      <c r="K1593">
        <f>Table1[[#This Row],[CT10]]*LOG(Table1[[#This Row],[CT10]],10)</f>
        <v>-0.10015314686416327</v>
      </c>
      <c r="L1593" s="1">
        <f>-SUM(Table14[[#This Row],[CT1]:[CT10]])</f>
        <v>0.99997253054568325</v>
      </c>
    </row>
    <row r="1594" spans="1:12" x14ac:dyDescent="0.2">
      <c r="A1594" t="s">
        <v>1603</v>
      </c>
      <c r="B1594">
        <f>Table1[[#This Row],[CT1]]*LOG(Table1[[#This Row],[CT1]],10)</f>
        <v>-0.10020901413308479</v>
      </c>
      <c r="C1594">
        <f>Table1[[#This Row],[CT2]]*LOG(Table1[[#This Row],[CT2]],10)</f>
        <v>-0.10007350503536093</v>
      </c>
      <c r="D1594">
        <f>Table1[[#This Row],[CT3]]*LOG(Table1[[#This Row],[CT3]],10)</f>
        <v>-0.10007350503536093</v>
      </c>
      <c r="E1594">
        <f>Table1[[#This Row],[CT4]]*LOG(Table1[[#This Row],[CT4]],10)</f>
        <v>-9.9937746108553785E-2</v>
      </c>
      <c r="F1594">
        <f>Table1[[#This Row],[CT5]]*LOG(Table1[[#This Row],[CT5]],10)</f>
        <v>-9.9991513928622822E-2</v>
      </c>
      <c r="G1594">
        <f>Table1[[#This Row],[CT6]]*LOG(Table1[[#This Row],[CT6]],10)</f>
        <v>-9.9991513928622822E-2</v>
      </c>
      <c r="H1594">
        <f>Table1[[#This Row],[CT7]]*LOG(Table1[[#This Row],[CT7]],10)</f>
        <v>-9.9937746108553785E-2</v>
      </c>
      <c r="I1594">
        <f>Table1[[#This Row],[CT8]]*LOG(Table1[[#This Row],[CT8]],10)</f>
        <v>-9.996435193197542E-2</v>
      </c>
      <c r="J1594">
        <f>Table1[[#This Row],[CT9]]*LOG(Table1[[#This Row],[CT9]],10)</f>
        <v>-9.996435193197542E-2</v>
      </c>
      <c r="K1594">
        <f>Table1[[#This Row],[CT10]]*LOG(Table1[[#This Row],[CT10]],10)</f>
        <v>-9.9856170584925061E-2</v>
      </c>
      <c r="L1594" s="1">
        <f>-SUM(Table14[[#This Row],[CT1]:[CT10]])</f>
        <v>0.99999941872703568</v>
      </c>
    </row>
    <row r="1595" spans="1:12" x14ac:dyDescent="0.2">
      <c r="A1595" t="s">
        <v>1604</v>
      </c>
      <c r="B1595">
        <f>Table1[[#This Row],[CT1]]*LOG(Table1[[#This Row],[CT1]],10)</f>
        <v>-0.10033808002988127</v>
      </c>
      <c r="C1595">
        <f>Table1[[#This Row],[CT2]]*LOG(Table1[[#This Row],[CT2]],10)</f>
        <v>-0.1001294327762841</v>
      </c>
      <c r="D1595">
        <f>Table1[[#This Row],[CT3]]*LOG(Table1[[#This Row],[CT3]],10)</f>
        <v>-0.10018701087986039</v>
      </c>
      <c r="E1595">
        <f>Table1[[#This Row],[CT4]]*LOG(Table1[[#This Row],[CT4]],10)</f>
        <v>-9.9979065922717977E-2</v>
      </c>
      <c r="F1595">
        <f>Table1[[#This Row],[CT5]]*LOG(Table1[[#This Row],[CT5]],10)</f>
        <v>-9.9946804488153893E-2</v>
      </c>
      <c r="G1595">
        <f>Table1[[#This Row],[CT6]]*LOG(Table1[[#This Row],[CT6]],10)</f>
        <v>-0.10000452550517423</v>
      </c>
      <c r="H1595">
        <f>Table1[[#This Row],[CT7]]*LOG(Table1[[#This Row],[CT7]],10)</f>
        <v>-9.9863538747409983E-2</v>
      </c>
      <c r="I1595">
        <f>Table1[[#This Row],[CT8]]*LOG(Table1[[#This Row],[CT8]],10)</f>
        <v>-9.9847667944633997E-2</v>
      </c>
      <c r="J1595">
        <f>Table1[[#This Row],[CT9]]*LOG(Table1[[#This Row],[CT9]],10)</f>
        <v>-9.9905466584543801E-2</v>
      </c>
      <c r="K1595">
        <f>Table1[[#This Row],[CT10]]*LOG(Table1[[#This Row],[CT10]],10)</f>
        <v>-9.9796631521964246E-2</v>
      </c>
      <c r="L1595" s="1">
        <f>-SUM(Table14[[#This Row],[CT1]:[CT10]])</f>
        <v>0.9999982244006238</v>
      </c>
    </row>
    <row r="1596" spans="1:12" x14ac:dyDescent="0.2">
      <c r="A1596" t="s">
        <v>1605</v>
      </c>
      <c r="B1596">
        <f>Table1[[#This Row],[CT1]]*LOG(Table1[[#This Row],[CT1]],10)</f>
        <v>-0.10035215647726484</v>
      </c>
      <c r="C1596">
        <f>Table1[[#This Row],[CT2]]*LOG(Table1[[#This Row],[CT2]],10)</f>
        <v>-0.10013451500988858</v>
      </c>
      <c r="D1596">
        <f>Table1[[#This Row],[CT3]]*LOG(Table1[[#This Row],[CT3]],10)</f>
        <v>-0.10019208913795154</v>
      </c>
      <c r="E1596">
        <f>Table1[[#This Row],[CT4]]*LOG(Table1[[#This Row],[CT4]],10)</f>
        <v>-9.9975104752616423E-2</v>
      </c>
      <c r="F1596">
        <f>Table1[[#This Row],[CT5]]*LOG(Table1[[#This Row],[CT5]],10)</f>
        <v>-9.9946238372033466E-2</v>
      </c>
      <c r="G1596">
        <f>Table1[[#This Row],[CT6]]*LOG(Table1[[#This Row],[CT6]],10)</f>
        <v>-0.100003959832227</v>
      </c>
      <c r="H1596">
        <f>Table1[[#This Row],[CT7]]*LOG(Table1[[#This Row],[CT7]],10)</f>
        <v>-9.9859571366730973E-2</v>
      </c>
      <c r="I1596">
        <f>Table1[[#This Row],[CT8]]*LOG(Table1[[#This Row],[CT8]],10)</f>
        <v>-9.9844833513477949E-2</v>
      </c>
      <c r="J1596">
        <f>Table1[[#This Row],[CT9]]*LOG(Table1[[#This Row],[CT9]],10)</f>
        <v>-9.990263437318446E-2</v>
      </c>
      <c r="K1596">
        <f>Table1[[#This Row],[CT10]]*LOG(Table1[[#This Row],[CT10]],10)</f>
        <v>-9.9786987345621331E-2</v>
      </c>
      <c r="L1596" s="1">
        <f>-SUM(Table14[[#This Row],[CT1]:[CT10]])</f>
        <v>0.9999980901809965</v>
      </c>
    </row>
    <row r="1597" spans="1:12" x14ac:dyDescent="0.2">
      <c r="A1597" t="s">
        <v>1606</v>
      </c>
      <c r="B1597">
        <f>Table1[[#This Row],[CT1]]*LOG(Table1[[#This Row],[CT1]],10)</f>
        <v>-9.996435193197542E-2</v>
      </c>
      <c r="C1597">
        <f>Table1[[#This Row],[CT2]]*LOG(Table1[[#This Row],[CT2]],10)</f>
        <v>-9.9909997896510075E-2</v>
      </c>
      <c r="D1597">
        <f>Table1[[#This Row],[CT3]]*LOG(Table1[[#This Row],[CT3]],10)</f>
        <v>-9.9909997896510075E-2</v>
      </c>
      <c r="E1597">
        <f>Table1[[#This Row],[CT4]]*LOG(Table1[[#This Row],[CT4]],10)</f>
        <v>-9.985560377271864E-2</v>
      </c>
      <c r="F1597">
        <f>Table1[[#This Row],[CT5]]*LOG(Table1[[#This Row],[CT5]],10)</f>
        <v>-0.10027442081757142</v>
      </c>
      <c r="G1597">
        <f>Table1[[#This Row],[CT6]]*LOG(Table1[[#This Row],[CT6]],10)</f>
        <v>-0.10027442081757142</v>
      </c>
      <c r="H1597">
        <f>Table1[[#This Row],[CT7]]*LOG(Table1[[#This Row],[CT7]],10)</f>
        <v>-9.985560377271864E-2</v>
      </c>
      <c r="I1597">
        <f>Table1[[#This Row],[CT8]]*LOG(Table1[[#This Row],[CT8]],10)</f>
        <v>-9.9866372460148095E-2</v>
      </c>
      <c r="J1597">
        <f>Table1[[#This Row],[CT9]]*LOG(Table1[[#This Row],[CT9]],10)</f>
        <v>-9.9866372460148095E-2</v>
      </c>
      <c r="K1597">
        <f>Table1[[#This Row],[CT10]]*LOG(Table1[[#This Row],[CT10]],10)</f>
        <v>-0.10022029529963417</v>
      </c>
      <c r="L1597" s="1">
        <f>-SUM(Table14[[#This Row],[CT1]:[CT10]])</f>
        <v>0.99999743712550593</v>
      </c>
    </row>
    <row r="1598" spans="1:12" x14ac:dyDescent="0.2">
      <c r="A1598" t="s">
        <v>1607</v>
      </c>
      <c r="B1598">
        <f>Table1[[#This Row],[CT1]]*LOG(Table1[[#This Row],[CT1]],10)</f>
        <v>-9.9995474216877281E-2</v>
      </c>
      <c r="C1598">
        <f>Table1[[#This Row],[CT2]]*LOG(Table1[[#This Row],[CT2]],10)</f>
        <v>-9.9932084056110496E-2</v>
      </c>
      <c r="D1598">
        <f>Table1[[#This Row],[CT3]]*LOG(Table1[[#This Row],[CT3]],10)</f>
        <v>-9.9989816597074982E-2</v>
      </c>
      <c r="E1598">
        <f>Table1[[#This Row],[CT4]]*LOG(Table1[[#This Row],[CT4]],10)</f>
        <v>-9.9926421568850926E-2</v>
      </c>
      <c r="F1598">
        <f>Table1[[#This Row],[CT5]]*LOG(Table1[[#This Row],[CT5]],10)</f>
        <v>-0.10023326650194408</v>
      </c>
      <c r="G1598">
        <f>Table1[[#This Row],[CT6]]*LOG(Table1[[#This Row],[CT6]],10)</f>
        <v>-0.10029132687167049</v>
      </c>
      <c r="H1598">
        <f>Table1[[#This Row],[CT7]]*LOG(Table1[[#This Row],[CT7]],10)</f>
        <v>-9.9811379002344283E-2</v>
      </c>
      <c r="I1598">
        <f>Table1[[#This Row],[CT8]]*LOG(Table1[[#This Row],[CT8]],10)</f>
        <v>-9.9765992724195188E-2</v>
      </c>
      <c r="J1598">
        <f>Table1[[#This Row],[CT9]]*LOG(Table1[[#This Row],[CT9]],10)</f>
        <v>-9.9823855338821793E-2</v>
      </c>
      <c r="K1598">
        <f>Table1[[#This Row],[CT10]]*LOG(Table1[[#This Row],[CT10]],10)</f>
        <v>-0.10022762712992701</v>
      </c>
      <c r="L1598" s="1">
        <f>-SUM(Table14[[#This Row],[CT1]:[CT10]])</f>
        <v>0.99999724400781653</v>
      </c>
    </row>
    <row r="1599" spans="1:12" x14ac:dyDescent="0.2">
      <c r="A1599" t="s">
        <v>1608</v>
      </c>
      <c r="B1599">
        <f>Table1[[#This Row],[CT1]]*LOG(Table1[[#This Row],[CT1]],10)</f>
        <v>-9.9936613732848359E-2</v>
      </c>
      <c r="C1599">
        <f>Table1[[#This Row],[CT2]]*LOG(Table1[[#This Row],[CT2]],10)</f>
        <v>-9.9900368525789568E-2</v>
      </c>
      <c r="D1599">
        <f>Table1[[#This Row],[CT3]]*LOG(Table1[[#This Row],[CT3]],10)</f>
        <v>-9.9900368525789568E-2</v>
      </c>
      <c r="E1599">
        <f>Table1[[#This Row],[CT4]]*LOG(Table1[[#This Row],[CT4]],10)</f>
        <v>-9.9864105498664285E-2</v>
      </c>
      <c r="F1599">
        <f>Table1[[#This Row],[CT5]]*LOG(Table1[[#This Row],[CT5]],10)</f>
        <v>-0.10027554800884615</v>
      </c>
      <c r="G1599">
        <f>Table1[[#This Row],[CT6]]*LOG(Table1[[#This Row],[CT6]],10)</f>
        <v>-0.10027554800884615</v>
      </c>
      <c r="H1599">
        <f>Table1[[#This Row],[CT7]]*LOG(Table1[[#This Row],[CT7]],10)</f>
        <v>-9.9864105498664285E-2</v>
      </c>
      <c r="I1599">
        <f>Table1[[#This Row],[CT8]]*LOG(Table1[[#This Row],[CT8]],10)</f>
        <v>-9.9871472868827707E-2</v>
      </c>
      <c r="J1599">
        <f>Table1[[#This Row],[CT9]]*LOG(Table1[[#This Row],[CT9]],10)</f>
        <v>-9.9871472868827707E-2</v>
      </c>
      <c r="K1599">
        <f>Table1[[#This Row],[CT10]]*LOG(Table1[[#This Row],[CT10]],10)</f>
        <v>-0.10023946931161752</v>
      </c>
      <c r="L1599" s="1">
        <f>-SUM(Table14[[#This Row],[CT1]:[CT10]])</f>
        <v>0.99999907284872136</v>
      </c>
    </row>
    <row r="1600" spans="1:12" x14ac:dyDescent="0.2">
      <c r="A1600" t="s">
        <v>1609</v>
      </c>
      <c r="B1600">
        <f>Table1[[#This Row],[CT1]]*LOG(Table1[[#This Row],[CT1]],10)</f>
        <v>-0.10013507968084757</v>
      </c>
      <c r="C1600">
        <f>Table1[[#This Row],[CT2]]*LOG(Table1[[#This Row],[CT2]],10)</f>
        <v>-0.10005315713758002</v>
      </c>
      <c r="D1600">
        <f>Table1[[#This Row],[CT3]]*LOG(Table1[[#This Row],[CT3]],10)</f>
        <v>-9.9865805726307114E-2</v>
      </c>
      <c r="E1600">
        <f>Table1[[#This Row],[CT4]]*LOG(Table1[[#This Row],[CT4]],10)</f>
        <v>-9.9784150583413694E-2</v>
      </c>
      <c r="F1600">
        <f>Table1[[#This Row],[CT5]]*LOG(Table1[[#This Row],[CT5]],10)</f>
        <v>-0.10028512843673683</v>
      </c>
      <c r="G1600">
        <f>Table1[[#This Row],[CT6]]*LOG(Table1[[#This Row],[CT6]],10)</f>
        <v>-0.10009780210207816</v>
      </c>
      <c r="H1600">
        <f>Table1[[#This Row],[CT7]]*LOG(Table1[[#This Row],[CT7]],10)</f>
        <v>-9.9971709294509117E-2</v>
      </c>
      <c r="I1600">
        <f>Table1[[#This Row],[CT8]]*LOG(Table1[[#This Row],[CT8]],10)</f>
        <v>-9.9988119226433594E-2</v>
      </c>
      <c r="J1600">
        <f>Table1[[#This Row],[CT9]]*LOG(Table1[[#This Row],[CT9]],10)</f>
        <v>-9.9800602287265547E-2</v>
      </c>
      <c r="K1600">
        <f>Table1[[#This Row],[CT10]]*LOG(Table1[[#This Row],[CT10]],10)</f>
        <v>-0.100016403633993</v>
      </c>
      <c r="L1600" s="1">
        <f>-SUM(Table14[[#This Row],[CT1]:[CT10]])</f>
        <v>0.9999979581091647</v>
      </c>
    </row>
    <row r="1601" spans="1:12" x14ac:dyDescent="0.2">
      <c r="A1601" t="s">
        <v>1610</v>
      </c>
      <c r="B1601">
        <f>Table1[[#This Row],[CT1]]*LOG(Table1[[#This Row],[CT1]],10)</f>
        <v>-0.10006502742786062</v>
      </c>
      <c r="C1601">
        <f>Table1[[#This Row],[CT2]]*LOG(Table1[[#This Row],[CT2]],10)</f>
        <v>-0.1000288453343831</v>
      </c>
      <c r="D1601">
        <f>Table1[[#This Row],[CT3]]*LOG(Table1[[#This Row],[CT3]],10)</f>
        <v>-9.9841432052379303E-2</v>
      </c>
      <c r="E1601">
        <f>Table1[[#This Row],[CT4]]*LOG(Table1[[#This Row],[CT4]],10)</f>
        <v>-9.9805140043256482E-2</v>
      </c>
      <c r="F1601">
        <f>Table1[[#This Row],[CT5]]*LOG(Table1[[#This Row],[CT5]],10)</f>
        <v>-0.10028738247356907</v>
      </c>
      <c r="G1601">
        <f>Table1[[#This Row],[CT6]]*LOG(Table1[[#This Row],[CT6]],10)</f>
        <v>-0.10010062682207498</v>
      </c>
      <c r="H1601">
        <f>Table1[[#This Row],[CT7]]*LOG(Table1[[#This Row],[CT7]],10)</f>
        <v>-9.9992645461269986E-2</v>
      </c>
      <c r="I1601">
        <f>Table1[[#This Row],[CT8]]*LOG(Table1[[#This Row],[CT8]],10)</f>
        <v>-9.9999999999999978E-2</v>
      </c>
      <c r="J1601">
        <f>Table1[[#This Row],[CT9]]*LOG(Table1[[#This Row],[CT9]],10)</f>
        <v>-9.9812513301893432E-2</v>
      </c>
      <c r="K1601">
        <f>Table1[[#This Row],[CT10]]*LOG(Table1[[#This Row],[CT10]],10)</f>
        <v>-0.10006446221932525</v>
      </c>
      <c r="L1601" s="1">
        <f>-SUM(Table14[[#This Row],[CT1]:[CT10]])</f>
        <v>0.99999807513601224</v>
      </c>
    </row>
    <row r="1602" spans="1:12" x14ac:dyDescent="0.2">
      <c r="A1602" t="s">
        <v>1611</v>
      </c>
      <c r="B1602">
        <f>Table1[[#This Row],[CT1]]*LOG(Table1[[#This Row],[CT1]],10)</f>
        <v>-0.10012096160698367</v>
      </c>
      <c r="C1602">
        <f>Table1[[#This Row],[CT2]]*LOG(Table1[[#This Row],[CT2]],10)</f>
        <v>-0.10004863461894832</v>
      </c>
      <c r="D1602">
        <f>Table1[[#This Row],[CT3]]*LOG(Table1[[#This Row],[CT3]],10)</f>
        <v>-9.9860704925835889E-2</v>
      </c>
      <c r="E1602">
        <f>Table1[[#This Row],[CT4]]*LOG(Table1[[#This Row],[CT4]],10)</f>
        <v>-9.9788689350633536E-2</v>
      </c>
      <c r="F1602">
        <f>Table1[[#This Row],[CT5]]*LOG(Table1[[#This Row],[CT5]],10)</f>
        <v>-0.10028569195242647</v>
      </c>
      <c r="G1602">
        <f>Table1[[#This Row],[CT6]]*LOG(Table1[[#This Row],[CT6]],10)</f>
        <v>-0.10009836705474826</v>
      </c>
      <c r="H1602">
        <f>Table1[[#This Row],[CT7]]*LOG(Table1[[#This Row],[CT7]],10)</f>
        <v>-9.9976236537226218E-2</v>
      </c>
      <c r="I1602">
        <f>Table1[[#This Row],[CT8]]*LOG(Table1[[#This Row],[CT8]],10)</f>
        <v>-9.999038237860125E-2</v>
      </c>
      <c r="J1602">
        <f>Table1[[#This Row],[CT9]]*LOG(Table1[[#This Row],[CT9]],10)</f>
        <v>-9.9802871200125917E-2</v>
      </c>
      <c r="K1602">
        <f>Table1[[#This Row],[CT10]]*LOG(Table1[[#This Row],[CT10]],10)</f>
        <v>-0.10002601785970119</v>
      </c>
      <c r="L1602" s="1">
        <f>-SUM(Table14[[#This Row],[CT1]:[CT10]])</f>
        <v>0.9999985574852307</v>
      </c>
    </row>
    <row r="1603" spans="1:12" x14ac:dyDescent="0.2">
      <c r="A1603" t="s">
        <v>1612</v>
      </c>
      <c r="B1603">
        <f>Table1[[#This Row],[CT1]]*LOG(Table1[[#This Row],[CT1]],10)</f>
        <v>-0.10010684082457554</v>
      </c>
      <c r="C1603">
        <f>Table1[[#This Row],[CT2]]*LOG(Table1[[#This Row],[CT2]],10)</f>
        <v>-0.10004354645353675</v>
      </c>
      <c r="D1603">
        <f>Table1[[#This Row],[CT3]]*LOG(Table1[[#This Row],[CT3]],10)</f>
        <v>-9.9856170584925061E-2</v>
      </c>
      <c r="E1603">
        <f>Table1[[#This Row],[CT4]]*LOG(Table1[[#This Row],[CT4]],10)</f>
        <v>-9.9792660543091896E-2</v>
      </c>
      <c r="F1603">
        <f>Table1[[#This Row],[CT5]]*LOG(Table1[[#This Row],[CT5]],10)</f>
        <v>-0.10028625546379503</v>
      </c>
      <c r="G1603">
        <f>Table1[[#This Row],[CT6]]*LOG(Table1[[#This Row],[CT6]],10)</f>
        <v>-0.10009893200308292</v>
      </c>
      <c r="H1603">
        <f>Table1[[#This Row],[CT7]]*LOG(Table1[[#This Row],[CT7]],10)</f>
        <v>-9.9980197646502497E-2</v>
      </c>
      <c r="I1603">
        <f>Table1[[#This Row],[CT8]]*LOG(Table1[[#This Row],[CT8]],10)</f>
        <v>-9.9992645461269986E-2</v>
      </c>
      <c r="J1603">
        <f>Table1[[#This Row],[CT9]]*LOG(Table1[[#This Row],[CT9]],10)</f>
        <v>-9.9805140043256482E-2</v>
      </c>
      <c r="K1603">
        <f>Table1[[#This Row],[CT10]]*LOG(Table1[[#This Row],[CT10]],10)</f>
        <v>-0.10003563083087541</v>
      </c>
      <c r="L1603" s="1">
        <f>-SUM(Table14[[#This Row],[CT1]:[CT10]])</f>
        <v>0.99999801985491155</v>
      </c>
    </row>
    <row r="1604" spans="1:12" x14ac:dyDescent="0.2">
      <c r="A1604" t="s">
        <v>1613</v>
      </c>
      <c r="B1604">
        <f>Table1[[#This Row],[CT1]]*LOG(Table1[[#This Row],[CT1]],10)</f>
        <v>-0.10009328232463788</v>
      </c>
      <c r="C1604">
        <f>Table1[[#This Row],[CT2]]*LOG(Table1[[#This Row],[CT2]],10)</f>
        <v>-0.10003845793661731</v>
      </c>
      <c r="D1604">
        <f>Table1[[#This Row],[CT3]]*LOG(Table1[[#This Row],[CT3]],10)</f>
        <v>-9.9851069118317939E-2</v>
      </c>
      <c r="E1604">
        <f>Table1[[#This Row],[CT4]]*LOG(Table1[[#This Row],[CT4]],10)</f>
        <v>-9.9796631521964246E-2</v>
      </c>
      <c r="F1604">
        <f>Table1[[#This Row],[CT5]]*LOG(Table1[[#This Row],[CT5]],10)</f>
        <v>-0.10028681897084253</v>
      </c>
      <c r="G1604">
        <f>Table1[[#This Row],[CT6]]*LOG(Table1[[#This Row],[CT6]],10)</f>
        <v>-0.10009949694708224</v>
      </c>
      <c r="H1604">
        <f>Table1[[#This Row],[CT7]]*LOG(Table1[[#This Row],[CT7]],10)</f>
        <v>-9.9984158542900006E-2</v>
      </c>
      <c r="I1604">
        <f>Table1[[#This Row],[CT8]]*LOG(Table1[[#This Row],[CT8]],10)</f>
        <v>-9.9995474216877281E-2</v>
      </c>
      <c r="J1604">
        <f>Table1[[#This Row],[CT9]]*LOG(Table1[[#This Row],[CT9]],10)</f>
        <v>-9.9807408816660101E-2</v>
      </c>
      <c r="K1604">
        <f>Table1[[#This Row],[CT10]]*LOG(Table1[[#This Row],[CT10]],10)</f>
        <v>-0.10004524254772881</v>
      </c>
      <c r="L1604" s="1">
        <f>-SUM(Table14[[#This Row],[CT1]:[CT10]])</f>
        <v>0.99999804094362832</v>
      </c>
    </row>
    <row r="1605" spans="1:12" x14ac:dyDescent="0.2">
      <c r="A1605" t="s">
        <v>1614</v>
      </c>
      <c r="B1605">
        <f>Table1[[#This Row],[CT1]]*LOG(Table1[[#This Row],[CT1]],10)</f>
        <v>-0.10017685331179266</v>
      </c>
      <c r="C1605">
        <f>Table1[[#This Row],[CT2]]*LOG(Table1[[#This Row],[CT2]],10)</f>
        <v>-0.10006785340546909</v>
      </c>
      <c r="D1605">
        <f>Table1[[#This Row],[CT3]]*LOG(Table1[[#This Row],[CT3]],10)</f>
        <v>-9.9880539391491066E-2</v>
      </c>
      <c r="E1605">
        <f>Table1[[#This Row],[CT4]]*LOG(Table1[[#This Row],[CT4]],10)</f>
        <v>-9.9771667534838668E-2</v>
      </c>
      <c r="F1605">
        <f>Table1[[#This Row],[CT5]]*LOG(Table1[[#This Row],[CT5]],10)</f>
        <v>-0.10028343786374104</v>
      </c>
      <c r="G1605">
        <f>Table1[[#This Row],[CT6]]*LOG(Table1[[#This Row],[CT6]],10)</f>
        <v>-0.10009667218373161</v>
      </c>
      <c r="H1605">
        <f>Table1[[#This Row],[CT7]]*LOG(Table1[[#This Row],[CT7]],10)</f>
        <v>-9.9959257943081428E-2</v>
      </c>
      <c r="I1605">
        <f>Table1[[#This Row],[CT8]]*LOG(Table1[[#This Row],[CT8]],10)</f>
        <v>-9.9981329352909168E-2</v>
      </c>
      <c r="J1605">
        <f>Table1[[#This Row],[CT9]]*LOG(Table1[[#This Row],[CT9]],10)</f>
        <v>-9.9793795130277835E-2</v>
      </c>
      <c r="K1605">
        <f>Table1[[#This Row],[CT10]]*LOG(Table1[[#This Row],[CT10]],10)</f>
        <v>-9.9987553427532141E-2</v>
      </c>
      <c r="L1605" s="1">
        <f>-SUM(Table14[[#This Row],[CT1]:[CT10]])</f>
        <v>0.99999895954486484</v>
      </c>
    </row>
    <row r="1606" spans="1:12" x14ac:dyDescent="0.2">
      <c r="A1606" t="s">
        <v>1615</v>
      </c>
      <c r="B1606">
        <f>Table1[[#This Row],[CT1]]*LOG(Table1[[#This Row],[CT1]],10)</f>
        <v>-0.10013507968084757</v>
      </c>
      <c r="C1606">
        <f>Table1[[#This Row],[CT2]]*LOG(Table1[[#This Row],[CT2]],10)</f>
        <v>-0.10005315713758002</v>
      </c>
      <c r="D1606">
        <f>Table1[[#This Row],[CT3]]*LOG(Table1[[#This Row],[CT3]],10)</f>
        <v>-9.9865805726307114E-2</v>
      </c>
      <c r="E1606">
        <f>Table1[[#This Row],[CT4]]*LOG(Table1[[#This Row],[CT4]],10)</f>
        <v>-9.9784150583413694E-2</v>
      </c>
      <c r="F1606">
        <f>Table1[[#This Row],[CT5]]*LOG(Table1[[#This Row],[CT5]],10)</f>
        <v>-0.10028512843673683</v>
      </c>
      <c r="G1606">
        <f>Table1[[#This Row],[CT6]]*LOG(Table1[[#This Row],[CT6]],10)</f>
        <v>-0.10009780210207816</v>
      </c>
      <c r="H1606">
        <f>Table1[[#This Row],[CT7]]*LOG(Table1[[#This Row],[CT7]],10)</f>
        <v>-9.9971709294509117E-2</v>
      </c>
      <c r="I1606">
        <f>Table1[[#This Row],[CT8]]*LOG(Table1[[#This Row],[CT8]],10)</f>
        <v>-9.9988119226433594E-2</v>
      </c>
      <c r="J1606">
        <f>Table1[[#This Row],[CT9]]*LOG(Table1[[#This Row],[CT9]],10)</f>
        <v>-9.9800602287265547E-2</v>
      </c>
      <c r="K1606">
        <f>Table1[[#This Row],[CT10]]*LOG(Table1[[#This Row],[CT10]],10)</f>
        <v>-0.100016403633993</v>
      </c>
      <c r="L1606" s="1">
        <f>-SUM(Table14[[#This Row],[CT1]:[CT10]])</f>
        <v>0.9999979581091647</v>
      </c>
    </row>
    <row r="1607" spans="1:12" x14ac:dyDescent="0.2">
      <c r="A1607" t="s">
        <v>1616</v>
      </c>
      <c r="B1607">
        <f>Table1[[#This Row],[CT1]]*LOG(Table1[[#This Row],[CT1]],10)</f>
        <v>-0.10014863048418556</v>
      </c>
      <c r="C1607">
        <f>Table1[[#This Row],[CT2]]*LOG(Table1[[#This Row],[CT2]],10)</f>
        <v>-0.10005824463911851</v>
      </c>
      <c r="D1607">
        <f>Table1[[#This Row],[CT3]]*LOG(Table1[[#This Row],[CT3]],10)</f>
        <v>-9.9870906174164081E-2</v>
      </c>
      <c r="E1607">
        <f>Table1[[#This Row],[CT4]]*LOG(Table1[[#This Row],[CT4]],10)</f>
        <v>-9.978017893322047E-2</v>
      </c>
      <c r="F1607">
        <f>Table1[[#This Row],[CT5]]*LOG(Table1[[#This Row],[CT5]],10)</f>
        <v>-0.10028456491672608</v>
      </c>
      <c r="G1607">
        <f>Table1[[#This Row],[CT6]]*LOG(Table1[[#This Row],[CT6]],10)</f>
        <v>-0.10009723714507264</v>
      </c>
      <c r="H1607">
        <f>Table1[[#This Row],[CT7]]*LOG(Table1[[#This Row],[CT7]],10)</f>
        <v>-9.9967747729013776E-2</v>
      </c>
      <c r="I1607">
        <f>Table1[[#This Row],[CT8]]*LOG(Table1[[#This Row],[CT8]],10)</f>
        <v>-9.9985856004764201E-2</v>
      </c>
      <c r="J1607">
        <f>Table1[[#This Row],[CT9]]*LOG(Table1[[#This Row],[CT9]],10)</f>
        <v>-9.9798333304672623E-2</v>
      </c>
      <c r="K1607">
        <f>Table1[[#This Row],[CT10]]*LOG(Table1[[#This Row],[CT10]],10)</f>
        <v>-0.10000678815353764</v>
      </c>
      <c r="L1607" s="1">
        <f>-SUM(Table14[[#This Row],[CT1]:[CT10]])</f>
        <v>0.99999848748447562</v>
      </c>
    </row>
    <row r="1608" spans="1:12" x14ac:dyDescent="0.2">
      <c r="A1608" t="s">
        <v>1617</v>
      </c>
      <c r="B1608">
        <f>Table1[[#This Row],[CT1]]*LOG(Table1[[#This Row],[CT1]],10)</f>
        <v>-0.10009328232463788</v>
      </c>
      <c r="C1608">
        <f>Table1[[#This Row],[CT2]]*LOG(Table1[[#This Row],[CT2]],10)</f>
        <v>-0.10003845793661731</v>
      </c>
      <c r="D1608">
        <f>Table1[[#This Row],[CT3]]*LOG(Table1[[#This Row],[CT3]],10)</f>
        <v>-9.9851069118317939E-2</v>
      </c>
      <c r="E1608">
        <f>Table1[[#This Row],[CT4]]*LOG(Table1[[#This Row],[CT4]],10)</f>
        <v>-9.9796631521964246E-2</v>
      </c>
      <c r="F1608">
        <f>Table1[[#This Row],[CT5]]*LOG(Table1[[#This Row],[CT5]],10)</f>
        <v>-0.10028681897084253</v>
      </c>
      <c r="G1608">
        <f>Table1[[#This Row],[CT6]]*LOG(Table1[[#This Row],[CT6]],10)</f>
        <v>-0.10009949694708224</v>
      </c>
      <c r="H1608">
        <f>Table1[[#This Row],[CT7]]*LOG(Table1[[#This Row],[CT7]],10)</f>
        <v>-9.9984158542900006E-2</v>
      </c>
      <c r="I1608">
        <f>Table1[[#This Row],[CT8]]*LOG(Table1[[#This Row],[CT8]],10)</f>
        <v>-9.9995474216877281E-2</v>
      </c>
      <c r="J1608">
        <f>Table1[[#This Row],[CT9]]*LOG(Table1[[#This Row],[CT9]],10)</f>
        <v>-9.9807408816660101E-2</v>
      </c>
      <c r="K1608">
        <f>Table1[[#This Row],[CT10]]*LOG(Table1[[#This Row],[CT10]],10)</f>
        <v>-0.10004524254772881</v>
      </c>
      <c r="L1608" s="1">
        <f>-SUM(Table14[[#This Row],[CT1]:[CT10]])</f>
        <v>0.99999804094362832</v>
      </c>
    </row>
    <row r="1609" spans="1:12" x14ac:dyDescent="0.2">
      <c r="A1609" t="s">
        <v>1618</v>
      </c>
      <c r="B1609">
        <f>Table1[[#This Row],[CT1]]*LOG(Table1[[#This Row],[CT1]],10)</f>
        <v>-0.1002682209565323</v>
      </c>
      <c r="C1609">
        <f>Table1[[#This Row],[CT2]]*LOG(Table1[[#This Row],[CT2]],10)</f>
        <v>-0.10010514614864027</v>
      </c>
      <c r="D1609">
        <f>Table1[[#This Row],[CT3]]*LOG(Table1[[#This Row],[CT3]],10)</f>
        <v>-0.10016274325126194</v>
      </c>
      <c r="E1609">
        <f>Table1[[#This Row],[CT4]]*LOG(Table1[[#This Row],[CT4]],10)</f>
        <v>-9.9999999999999978E-2</v>
      </c>
      <c r="F1609">
        <f>Table1[[#This Row],[CT5]]*LOG(Table1[[#This Row],[CT5]],10)</f>
        <v>-9.9949635003551432E-2</v>
      </c>
      <c r="G1609">
        <f>Table1[[#This Row],[CT6]]*LOG(Table1[[#This Row],[CT6]],10)</f>
        <v>-0.10000735380477231</v>
      </c>
      <c r="H1609">
        <f>Table1[[#This Row],[CT7]]*LOG(Table1[[#This Row],[CT7]],10)</f>
        <v>-9.9884505644799462E-2</v>
      </c>
      <c r="I1609">
        <f>Table1[[#This Row],[CT8]]*LOG(Table1[[#This Row],[CT8]],10)</f>
        <v>-9.9859571366730973E-2</v>
      </c>
      <c r="J1609">
        <f>Table1[[#This Row],[CT9]]*LOG(Table1[[#This Row],[CT9]],10)</f>
        <v>-9.9917360684709133E-2</v>
      </c>
      <c r="K1609">
        <f>Table1[[#This Row],[CT10]]*LOG(Table1[[#This Row],[CT10]],10)</f>
        <v>-9.9844833513477949E-2</v>
      </c>
      <c r="L1609" s="1">
        <f>-SUM(Table14[[#This Row],[CT1]:[CT10]])</f>
        <v>0.99999937037447573</v>
      </c>
    </row>
    <row r="1610" spans="1:12" x14ac:dyDescent="0.2">
      <c r="A1610" t="s">
        <v>1619</v>
      </c>
      <c r="B1610">
        <f>Table1[[#This Row],[CT1]]*LOG(Table1[[#This Row],[CT1]],10)</f>
        <v>-0.1002682209565323</v>
      </c>
      <c r="C1610">
        <f>Table1[[#This Row],[CT2]]*LOG(Table1[[#This Row],[CT2]],10)</f>
        <v>-0.10010514614864027</v>
      </c>
      <c r="D1610">
        <f>Table1[[#This Row],[CT3]]*LOG(Table1[[#This Row],[CT3]],10)</f>
        <v>-0.10016274325126194</v>
      </c>
      <c r="E1610">
        <f>Table1[[#This Row],[CT4]]*LOG(Table1[[#This Row],[CT4]],10)</f>
        <v>-9.9999999999999978E-2</v>
      </c>
      <c r="F1610">
        <f>Table1[[#This Row],[CT5]]*LOG(Table1[[#This Row],[CT5]],10)</f>
        <v>-9.9949635003551432E-2</v>
      </c>
      <c r="G1610">
        <f>Table1[[#This Row],[CT6]]*LOG(Table1[[#This Row],[CT6]],10)</f>
        <v>-0.10000735380477231</v>
      </c>
      <c r="H1610">
        <f>Table1[[#This Row],[CT7]]*LOG(Table1[[#This Row],[CT7]],10)</f>
        <v>-9.9884505644799462E-2</v>
      </c>
      <c r="I1610">
        <f>Table1[[#This Row],[CT8]]*LOG(Table1[[#This Row],[CT8]],10)</f>
        <v>-9.9859571366730973E-2</v>
      </c>
      <c r="J1610">
        <f>Table1[[#This Row],[CT9]]*LOG(Table1[[#This Row],[CT9]],10)</f>
        <v>-9.9917360684709133E-2</v>
      </c>
      <c r="K1610">
        <f>Table1[[#This Row],[CT10]]*LOG(Table1[[#This Row],[CT10]],10)</f>
        <v>-9.9844833513477949E-2</v>
      </c>
      <c r="L1610" s="1">
        <f>-SUM(Table14[[#This Row],[CT1]:[CT10]])</f>
        <v>0.99999937037447573</v>
      </c>
    </row>
    <row r="1611" spans="1:12" x14ac:dyDescent="0.2">
      <c r="A1611" t="s">
        <v>1620</v>
      </c>
      <c r="B1611">
        <f>Table1[[#This Row],[CT1]]*LOG(Table1[[#This Row],[CT1]],10)</f>
        <v>-0.1002682209565323</v>
      </c>
      <c r="C1611">
        <f>Table1[[#This Row],[CT2]]*LOG(Table1[[#This Row],[CT2]],10)</f>
        <v>-0.10010514614864027</v>
      </c>
      <c r="D1611">
        <f>Table1[[#This Row],[CT3]]*LOG(Table1[[#This Row],[CT3]],10)</f>
        <v>-0.10016274325126194</v>
      </c>
      <c r="E1611">
        <f>Table1[[#This Row],[CT4]]*LOG(Table1[[#This Row],[CT4]],10)</f>
        <v>-9.9999999999999978E-2</v>
      </c>
      <c r="F1611">
        <f>Table1[[#This Row],[CT5]]*LOG(Table1[[#This Row],[CT5]],10)</f>
        <v>-9.9949635003551432E-2</v>
      </c>
      <c r="G1611">
        <f>Table1[[#This Row],[CT6]]*LOG(Table1[[#This Row],[CT6]],10)</f>
        <v>-0.10000735380477231</v>
      </c>
      <c r="H1611">
        <f>Table1[[#This Row],[CT7]]*LOG(Table1[[#This Row],[CT7]],10)</f>
        <v>-9.9884505644799462E-2</v>
      </c>
      <c r="I1611">
        <f>Table1[[#This Row],[CT8]]*LOG(Table1[[#This Row],[CT8]],10)</f>
        <v>-9.9859571366730973E-2</v>
      </c>
      <c r="J1611">
        <f>Table1[[#This Row],[CT9]]*LOG(Table1[[#This Row],[CT9]],10)</f>
        <v>-9.9917360684709133E-2</v>
      </c>
      <c r="K1611">
        <f>Table1[[#This Row],[CT10]]*LOG(Table1[[#This Row],[CT10]],10)</f>
        <v>-9.9844833513477949E-2</v>
      </c>
      <c r="L1611" s="1">
        <f>-SUM(Table14[[#This Row],[CT1]:[CT10]])</f>
        <v>0.99999937037447573</v>
      </c>
    </row>
    <row r="1612" spans="1:12" x14ac:dyDescent="0.2">
      <c r="A1612" t="s">
        <v>1621</v>
      </c>
      <c r="B1612">
        <f>Table1[[#This Row],[CT1]]*LOG(Table1[[#This Row],[CT1]],10)</f>
        <v>-0.1480609009558341</v>
      </c>
      <c r="C1612">
        <f>Table1[[#This Row],[CT2]]*LOG(Table1[[#This Row],[CT2]],10)</f>
        <v>-8.6966893466544157E-3</v>
      </c>
      <c r="D1612">
        <f>Table1[[#This Row],[CT3]]*LOG(Table1[[#This Row],[CT3]],10)</f>
        <v>-0.14795900024840508</v>
      </c>
      <c r="E1612">
        <f>Table1[[#This Row],[CT4]]*LOG(Table1[[#This Row],[CT4]],10)</f>
        <v>-8.6785450933495271E-3</v>
      </c>
      <c r="F1612">
        <f>Table1[[#This Row],[CT5]]*LOG(Table1[[#This Row],[CT5]],10)</f>
        <v>-8.6866104309048422E-3</v>
      </c>
      <c r="G1612">
        <f>Table1[[#This Row],[CT6]]*LOG(Table1[[#This Row],[CT6]],10)</f>
        <v>-0.1478976900078538</v>
      </c>
      <c r="H1612">
        <f>Table1[[#This Row],[CT7]]*LOG(Table1[[#This Row],[CT7]],10)</f>
        <v>-1.1615136786872055E-2</v>
      </c>
      <c r="I1612">
        <f>Table1[[#This Row],[CT8]]*LOG(Table1[[#This Row],[CT8]],10)</f>
        <v>-9.6878488518646923E-3</v>
      </c>
      <c r="J1612">
        <f>Table1[[#This Row],[CT9]]*LOG(Table1[[#This Row],[CT9]],10)</f>
        <v>-0.15340098635639149</v>
      </c>
      <c r="K1612">
        <f>Table1[[#This Row],[CT10]]*LOG(Table1[[#This Row],[CT10]],10)</f>
        <v>-8.668460661578099E-3</v>
      </c>
      <c r="L1612" s="1">
        <f>-SUM(Table14[[#This Row],[CT1]:[CT10]])</f>
        <v>0.65335186873970819</v>
      </c>
    </row>
    <row r="1613" spans="1:12" x14ac:dyDescent="0.2">
      <c r="A1613" t="s">
        <v>1622</v>
      </c>
      <c r="B1613">
        <f>Table1[[#This Row],[CT1]]*LOG(Table1[[#This Row],[CT1]],10)</f>
        <v>-0.10025412841808527</v>
      </c>
      <c r="C1613">
        <f>Table1[[#This Row],[CT2]]*LOG(Table1[[#This Row],[CT2]],10)</f>
        <v>-0.10010006188674625</v>
      </c>
      <c r="D1613">
        <f>Table1[[#This Row],[CT3]]*LOG(Table1[[#This Row],[CT3]],10)</f>
        <v>-0.10015822746030197</v>
      </c>
      <c r="E1613">
        <f>Table1[[#This Row],[CT4]]*LOG(Table1[[#This Row],[CT4]],10)</f>
        <v>-0.100003959832227</v>
      </c>
      <c r="F1613">
        <f>Table1[[#This Row],[CT5]]*LOG(Table1[[#This Row],[CT5]],10)</f>
        <v>-9.9950201093590305E-2</v>
      </c>
      <c r="G1613">
        <f>Table1[[#This Row],[CT6]]*LOG(Table1[[#This Row],[CT6]],10)</f>
        <v>-0.10000791945166461</v>
      </c>
      <c r="H1613">
        <f>Table1[[#This Row],[CT7]]*LOG(Table1[[#This Row],[CT7]],10)</f>
        <v>-9.9888471684868585E-2</v>
      </c>
      <c r="I1613">
        <f>Table1[[#This Row],[CT8]]*LOG(Table1[[#This Row],[CT8]],10)</f>
        <v>-9.9861838467526179E-2</v>
      </c>
      <c r="J1613">
        <f>Table1[[#This Row],[CT9]]*LOG(Table1[[#This Row],[CT9]],10)</f>
        <v>-9.9919626010120693E-2</v>
      </c>
      <c r="K1613">
        <f>Table1[[#This Row],[CT10]]*LOG(Table1[[#This Row],[CT10]],10)</f>
        <v>-9.9853903309974928E-2</v>
      </c>
      <c r="L1613" s="1">
        <f>-SUM(Table14[[#This Row],[CT1]:[CT10]])</f>
        <v>0.99999833761510581</v>
      </c>
    </row>
    <row r="1614" spans="1:12" x14ac:dyDescent="0.2">
      <c r="A1614" t="s">
        <v>1623</v>
      </c>
      <c r="B1614">
        <f>Table1[[#This Row],[CT1]]*LOG(Table1[[#This Row],[CT1]],10)</f>
        <v>-0.10025412841808527</v>
      </c>
      <c r="C1614">
        <f>Table1[[#This Row],[CT2]]*LOG(Table1[[#This Row],[CT2]],10)</f>
        <v>-0.10010006188674625</v>
      </c>
      <c r="D1614">
        <f>Table1[[#This Row],[CT3]]*LOG(Table1[[#This Row],[CT3]],10)</f>
        <v>-0.10015822746030197</v>
      </c>
      <c r="E1614">
        <f>Table1[[#This Row],[CT4]]*LOG(Table1[[#This Row],[CT4]],10)</f>
        <v>-0.100003959832227</v>
      </c>
      <c r="F1614">
        <f>Table1[[#This Row],[CT5]]*LOG(Table1[[#This Row],[CT5]],10)</f>
        <v>-9.9950201093590305E-2</v>
      </c>
      <c r="G1614">
        <f>Table1[[#This Row],[CT6]]*LOG(Table1[[#This Row],[CT6]],10)</f>
        <v>-0.10000791945166461</v>
      </c>
      <c r="H1614">
        <f>Table1[[#This Row],[CT7]]*LOG(Table1[[#This Row],[CT7]],10)</f>
        <v>-9.9888471684868585E-2</v>
      </c>
      <c r="I1614">
        <f>Table1[[#This Row],[CT8]]*LOG(Table1[[#This Row],[CT8]],10)</f>
        <v>-9.9861838467526179E-2</v>
      </c>
      <c r="J1614">
        <f>Table1[[#This Row],[CT9]]*LOG(Table1[[#This Row],[CT9]],10)</f>
        <v>-9.9919626010120693E-2</v>
      </c>
      <c r="K1614">
        <f>Table1[[#This Row],[CT10]]*LOG(Table1[[#This Row],[CT10]],10)</f>
        <v>-9.9853903309974928E-2</v>
      </c>
      <c r="L1614" s="1">
        <f>-SUM(Table14[[#This Row],[CT1]:[CT10]])</f>
        <v>0.99999833761510581</v>
      </c>
    </row>
    <row r="1615" spans="1:12" x14ac:dyDescent="0.2">
      <c r="A1615" t="s">
        <v>1624</v>
      </c>
      <c r="B1615">
        <f>Table1[[#This Row],[CT1]]*LOG(Table1[[#This Row],[CT1]],10)</f>
        <v>-0.1002682209565323</v>
      </c>
      <c r="C1615">
        <f>Table1[[#This Row],[CT2]]*LOG(Table1[[#This Row],[CT2]],10)</f>
        <v>-0.10010514614864027</v>
      </c>
      <c r="D1615">
        <f>Table1[[#This Row],[CT3]]*LOG(Table1[[#This Row],[CT3]],10)</f>
        <v>-0.10016274325126194</v>
      </c>
      <c r="E1615">
        <f>Table1[[#This Row],[CT4]]*LOG(Table1[[#This Row],[CT4]],10)</f>
        <v>-9.9999999999999978E-2</v>
      </c>
      <c r="F1615">
        <f>Table1[[#This Row],[CT5]]*LOG(Table1[[#This Row],[CT5]],10)</f>
        <v>-9.9949635003551432E-2</v>
      </c>
      <c r="G1615">
        <f>Table1[[#This Row],[CT6]]*LOG(Table1[[#This Row],[CT6]],10)</f>
        <v>-0.10000735380477231</v>
      </c>
      <c r="H1615">
        <f>Table1[[#This Row],[CT7]]*LOG(Table1[[#This Row],[CT7]],10)</f>
        <v>-9.9884505644799462E-2</v>
      </c>
      <c r="I1615">
        <f>Table1[[#This Row],[CT8]]*LOG(Table1[[#This Row],[CT8]],10)</f>
        <v>-9.9859571366730973E-2</v>
      </c>
      <c r="J1615">
        <f>Table1[[#This Row],[CT9]]*LOG(Table1[[#This Row],[CT9]],10)</f>
        <v>-9.9917360684709133E-2</v>
      </c>
      <c r="K1615">
        <f>Table1[[#This Row],[CT10]]*LOG(Table1[[#This Row],[CT10]],10)</f>
        <v>-9.9844833513477949E-2</v>
      </c>
      <c r="L1615" s="1">
        <f>-SUM(Table14[[#This Row],[CT1]:[CT10]])</f>
        <v>0.99999937037447573</v>
      </c>
    </row>
    <row r="1616" spans="1:12" x14ac:dyDescent="0.2">
      <c r="A1616" t="s">
        <v>1625</v>
      </c>
      <c r="B1616">
        <f>Table1[[#This Row],[CT1]]*LOG(Table1[[#This Row],[CT1]],10)</f>
        <v>-0.10020450118186761</v>
      </c>
      <c r="C1616">
        <f>Table1[[#This Row],[CT2]]*LOG(Table1[[#This Row],[CT2]],10)</f>
        <v>-0.10007802602698627</v>
      </c>
      <c r="D1616">
        <f>Table1[[#This Row],[CT3]]*LOG(Table1[[#This Row],[CT3]],10)</f>
        <v>-9.9890171351053117E-2</v>
      </c>
      <c r="E1616">
        <f>Table1[[#This Row],[CT4]]*LOG(Table1[[#This Row],[CT4]],10)</f>
        <v>-9.9763722677833469E-2</v>
      </c>
      <c r="F1616">
        <f>Table1[[#This Row],[CT5]]*LOG(Table1[[#This Row],[CT5]],10)</f>
        <v>-0.10028231079347097</v>
      </c>
      <c r="G1616">
        <f>Table1[[#This Row],[CT6]]*LOG(Table1[[#This Row],[CT6]],10)</f>
        <v>-0.10009554224804297</v>
      </c>
      <c r="H1616">
        <f>Table1[[#This Row],[CT7]]*LOG(Table1[[#This Row],[CT7]],10)</f>
        <v>-9.9950767179282418E-2</v>
      </c>
      <c r="I1616">
        <f>Table1[[#This Row],[CT8]]*LOG(Table1[[#This Row],[CT8]],10)</f>
        <v>-9.9976236537226218E-2</v>
      </c>
      <c r="J1616">
        <f>Table1[[#This Row],[CT9]]*LOG(Table1[[#This Row],[CT9]],10)</f>
        <v>-9.9788689350633536E-2</v>
      </c>
      <c r="K1616">
        <f>Table1[[#This Row],[CT10]]*LOG(Table1[[#This Row],[CT10]],10)</f>
        <v>-9.9968879626596049E-2</v>
      </c>
      <c r="L1616" s="1">
        <f>-SUM(Table14[[#This Row],[CT1]:[CT10]])</f>
        <v>0.99999884697299257</v>
      </c>
    </row>
    <row r="1617" spans="1:12" x14ac:dyDescent="0.2">
      <c r="A1617" t="s">
        <v>1626</v>
      </c>
      <c r="B1617">
        <f>Table1[[#This Row],[CT1]]*LOG(Table1[[#This Row],[CT1]],10)</f>
        <v>-0.10021860323497506</v>
      </c>
      <c r="C1617">
        <f>Table1[[#This Row],[CT2]]*LOG(Table1[[#This Row],[CT2]],10)</f>
        <v>-0.10008254674104619</v>
      </c>
      <c r="D1617">
        <f>Table1[[#This Row],[CT3]]*LOG(Table1[[#This Row],[CT3]],10)</f>
        <v>-9.9895270114636614E-2</v>
      </c>
      <c r="E1617">
        <f>Table1[[#This Row],[CT4]]*LOG(Table1[[#This Row],[CT4]],10)</f>
        <v>-9.9759182375772998E-2</v>
      </c>
      <c r="F1617">
        <f>Table1[[#This Row],[CT5]]*LOG(Table1[[#This Row],[CT5]],10)</f>
        <v>-0.10028174725185396</v>
      </c>
      <c r="G1617">
        <f>Table1[[#This Row],[CT6]]*LOG(Table1[[#This Row],[CT6]],10)</f>
        <v>-0.10009497727369523</v>
      </c>
      <c r="H1617">
        <f>Table1[[#This Row],[CT7]]*LOG(Table1[[#This Row],[CT7]],10)</f>
        <v>-9.9946804488153893E-2</v>
      </c>
      <c r="I1617">
        <f>Table1[[#This Row],[CT8]]*LOG(Table1[[#This Row],[CT8]],10)</f>
        <v>-9.9973972950627238E-2</v>
      </c>
      <c r="J1617">
        <f>Table1[[#This Row],[CT9]]*LOG(Table1[[#This Row],[CT9]],10)</f>
        <v>-9.9786420001898649E-2</v>
      </c>
      <c r="K1617">
        <f>Table1[[#This Row],[CT10]]*LOG(Table1[[#This Row],[CT10]],10)</f>
        <v>-9.9959257943081428E-2</v>
      </c>
      <c r="L1617" s="1">
        <f>-SUM(Table14[[#This Row],[CT1]:[CT10]])</f>
        <v>0.99999878237574125</v>
      </c>
    </row>
    <row r="1618" spans="1:12" x14ac:dyDescent="0.2">
      <c r="A1618" t="s">
        <v>1627</v>
      </c>
      <c r="B1618">
        <f>Table1[[#This Row],[CT1]]*LOG(Table1[[#This Row],[CT1]],10)</f>
        <v>-0.10020450118186761</v>
      </c>
      <c r="C1618">
        <f>Table1[[#This Row],[CT2]]*LOG(Table1[[#This Row],[CT2]],10)</f>
        <v>-0.10007802602698627</v>
      </c>
      <c r="D1618">
        <f>Table1[[#This Row],[CT3]]*LOG(Table1[[#This Row],[CT3]],10)</f>
        <v>-9.9890171351053117E-2</v>
      </c>
      <c r="E1618">
        <f>Table1[[#This Row],[CT4]]*LOG(Table1[[#This Row],[CT4]],10)</f>
        <v>-9.9763722677833469E-2</v>
      </c>
      <c r="F1618">
        <f>Table1[[#This Row],[CT5]]*LOG(Table1[[#This Row],[CT5]],10)</f>
        <v>-0.10028231079347097</v>
      </c>
      <c r="G1618">
        <f>Table1[[#This Row],[CT6]]*LOG(Table1[[#This Row],[CT6]],10)</f>
        <v>-0.10009554224804297</v>
      </c>
      <c r="H1618">
        <f>Table1[[#This Row],[CT7]]*LOG(Table1[[#This Row],[CT7]],10)</f>
        <v>-9.9950767179282418E-2</v>
      </c>
      <c r="I1618">
        <f>Table1[[#This Row],[CT8]]*LOG(Table1[[#This Row],[CT8]],10)</f>
        <v>-9.9976236537226218E-2</v>
      </c>
      <c r="J1618">
        <f>Table1[[#This Row],[CT9]]*LOG(Table1[[#This Row],[CT9]],10)</f>
        <v>-9.9788689350633536E-2</v>
      </c>
      <c r="K1618">
        <f>Table1[[#This Row],[CT10]]*LOG(Table1[[#This Row],[CT10]],10)</f>
        <v>-9.9968879626596049E-2</v>
      </c>
      <c r="L1618" s="1">
        <f>-SUM(Table14[[#This Row],[CT1]:[CT10]])</f>
        <v>0.99999884697299257</v>
      </c>
    </row>
    <row r="1619" spans="1:12" x14ac:dyDescent="0.2">
      <c r="A1619" t="s">
        <v>1628</v>
      </c>
      <c r="B1619">
        <f>Table1[[#This Row],[CT1]]*LOG(Table1[[#This Row],[CT1]],10)</f>
        <v>-9.2683989293285182E-2</v>
      </c>
      <c r="C1619">
        <f>Table1[[#This Row],[CT2]]*LOG(Table1[[#This Row],[CT2]],10)</f>
        <v>-9.26142018358172E-2</v>
      </c>
      <c r="D1619">
        <f>Table1[[#This Row],[CT3]]*LOG(Table1[[#This Row],[CT3]],10)</f>
        <v>-0.10678752159481572</v>
      </c>
      <c r="E1619">
        <f>Table1[[#This Row],[CT4]]*LOG(Table1[[#This Row],[CT4]],10)</f>
        <v>-0.10671343151789597</v>
      </c>
      <c r="F1619">
        <f>Table1[[#This Row],[CT5]]*LOG(Table1[[#This Row],[CT5]],10)</f>
        <v>-9.2572424245816964E-2</v>
      </c>
      <c r="G1619">
        <f>Table1[[#This Row],[CT6]]*LOG(Table1[[#This Row],[CT6]],10)</f>
        <v>-0.10674328298180345</v>
      </c>
      <c r="H1619">
        <f>Table1[[#This Row],[CT7]]*LOG(Table1[[#This Row],[CT7]],10)</f>
        <v>-9.2544352163381111E-2</v>
      </c>
      <c r="I1619">
        <f>Table1[[#This Row],[CT8]]*LOG(Table1[[#This Row],[CT8]],10)</f>
        <v>-9.2558077548671902E-2</v>
      </c>
      <c r="J1619">
        <f>Table1[[#This Row],[CT9]]*LOG(Table1[[#This Row],[CT9]],10)</f>
        <v>-0.10672835887362231</v>
      </c>
      <c r="K1619">
        <f>Table1[[#This Row],[CT10]]*LOG(Table1[[#This Row],[CT10]],10)</f>
        <v>-0.10666914508371077</v>
      </c>
      <c r="L1619" s="1">
        <f>-SUM(Table14[[#This Row],[CT1]:[CT10]])</f>
        <v>0.99661478513882051</v>
      </c>
    </row>
    <row r="1620" spans="1:12" x14ac:dyDescent="0.2">
      <c r="A1620" t="s">
        <v>1629</v>
      </c>
      <c r="B1620">
        <f>Table1[[#This Row],[CT1]]*LOG(Table1[[#This Row],[CT1]],10)</f>
        <v>-0.10016274325126194</v>
      </c>
      <c r="C1620">
        <f>Table1[[#This Row],[CT2]]*LOG(Table1[[#This Row],[CT2]],10)</f>
        <v>-0.10006333178924044</v>
      </c>
      <c r="D1620">
        <f>Table1[[#This Row],[CT3]]*LOG(Table1[[#This Row],[CT3]],10)</f>
        <v>-9.9875439609596398E-2</v>
      </c>
      <c r="E1620">
        <f>Table1[[#This Row],[CT4]]*LOG(Table1[[#This Row],[CT4]],10)</f>
        <v>-9.9776207069394052E-2</v>
      </c>
      <c r="F1620">
        <f>Table1[[#This Row],[CT5]]*LOG(Table1[[#This Row],[CT5]],10)</f>
        <v>-0.10028400139239417</v>
      </c>
      <c r="G1620">
        <f>Table1[[#This Row],[CT6]]*LOG(Table1[[#This Row],[CT6]],10)</f>
        <v>-0.10009723714507264</v>
      </c>
      <c r="H1620">
        <f>Table1[[#This Row],[CT7]]*LOG(Table1[[#This Row],[CT7]],10)</f>
        <v>-9.9963785950592743E-2</v>
      </c>
      <c r="I1620">
        <f>Table1[[#This Row],[CT8]]*LOG(Table1[[#This Row],[CT8]],10)</f>
        <v>-9.9983592713590336E-2</v>
      </c>
      <c r="J1620">
        <f>Table1[[#This Row],[CT9]]*LOG(Table1[[#This Row],[CT9]],10)</f>
        <v>-9.9796064252344316E-2</v>
      </c>
      <c r="K1620">
        <f>Table1[[#This Row],[CT10]]*LOG(Table1[[#This Row],[CT10]],10)</f>
        <v>-9.9997171418121797E-2</v>
      </c>
      <c r="L1620" s="1">
        <f>-SUM(Table14[[#This Row],[CT1]:[CT10]])</f>
        <v>0.99999957459160893</v>
      </c>
    </row>
    <row r="1621" spans="1:12" x14ac:dyDescent="0.2">
      <c r="A1621" t="s">
        <v>1630</v>
      </c>
      <c r="B1621">
        <f>Table1[[#This Row],[CT1]]*LOG(Table1[[#This Row],[CT1]],10)</f>
        <v>-0.10021860323497506</v>
      </c>
      <c r="C1621">
        <f>Table1[[#This Row],[CT2]]*LOG(Table1[[#This Row],[CT2]],10)</f>
        <v>-0.10008254674104619</v>
      </c>
      <c r="D1621">
        <f>Table1[[#This Row],[CT3]]*LOG(Table1[[#This Row],[CT3]],10)</f>
        <v>-9.9895270114636614E-2</v>
      </c>
      <c r="E1621">
        <f>Table1[[#This Row],[CT4]]*LOG(Table1[[#This Row],[CT4]],10)</f>
        <v>-9.9759182375772998E-2</v>
      </c>
      <c r="F1621">
        <f>Table1[[#This Row],[CT5]]*LOG(Table1[[#This Row],[CT5]],10)</f>
        <v>-0.10028174725185396</v>
      </c>
      <c r="G1621">
        <f>Table1[[#This Row],[CT6]]*LOG(Table1[[#This Row],[CT6]],10)</f>
        <v>-0.10009497727369523</v>
      </c>
      <c r="H1621">
        <f>Table1[[#This Row],[CT7]]*LOG(Table1[[#This Row],[CT7]],10)</f>
        <v>-9.9946804488153893E-2</v>
      </c>
      <c r="I1621">
        <f>Table1[[#This Row],[CT8]]*LOG(Table1[[#This Row],[CT8]],10)</f>
        <v>-9.9973972950627238E-2</v>
      </c>
      <c r="J1621">
        <f>Table1[[#This Row],[CT9]]*LOG(Table1[[#This Row],[CT9]],10)</f>
        <v>-9.9786420001898649E-2</v>
      </c>
      <c r="K1621">
        <f>Table1[[#This Row],[CT10]]*LOG(Table1[[#This Row],[CT10]],10)</f>
        <v>-9.9959257943081428E-2</v>
      </c>
      <c r="L1621" s="1">
        <f>-SUM(Table14[[#This Row],[CT1]:[CT10]])</f>
        <v>0.99999878237574125</v>
      </c>
    </row>
    <row r="1622" spans="1:12" x14ac:dyDescent="0.2">
      <c r="A1622" t="s">
        <v>1631</v>
      </c>
      <c r="B1622">
        <f>Table1[[#This Row],[CT1]]*LOG(Table1[[#This Row],[CT1]],10)</f>
        <v>-0.10017685331179266</v>
      </c>
      <c r="C1622">
        <f>Table1[[#This Row],[CT2]]*LOG(Table1[[#This Row],[CT2]],10)</f>
        <v>-0.10006785340546909</v>
      </c>
      <c r="D1622">
        <f>Table1[[#This Row],[CT3]]*LOG(Table1[[#This Row],[CT3]],10)</f>
        <v>-9.9880539391491066E-2</v>
      </c>
      <c r="E1622">
        <f>Table1[[#This Row],[CT4]]*LOG(Table1[[#This Row],[CT4]],10)</f>
        <v>-9.9771667534838668E-2</v>
      </c>
      <c r="F1622">
        <f>Table1[[#This Row],[CT5]]*LOG(Table1[[#This Row],[CT5]],10)</f>
        <v>-0.10028343786374104</v>
      </c>
      <c r="G1622">
        <f>Table1[[#This Row],[CT6]]*LOG(Table1[[#This Row],[CT6]],10)</f>
        <v>-0.10009667218373161</v>
      </c>
      <c r="H1622">
        <f>Table1[[#This Row],[CT7]]*LOG(Table1[[#This Row],[CT7]],10)</f>
        <v>-9.9959257943081428E-2</v>
      </c>
      <c r="I1622">
        <f>Table1[[#This Row],[CT8]]*LOG(Table1[[#This Row],[CT8]],10)</f>
        <v>-9.9981329352909168E-2</v>
      </c>
      <c r="J1622">
        <f>Table1[[#This Row],[CT9]]*LOG(Table1[[#This Row],[CT9]],10)</f>
        <v>-9.9793795130277835E-2</v>
      </c>
      <c r="K1622">
        <f>Table1[[#This Row],[CT10]]*LOG(Table1[[#This Row],[CT10]],10)</f>
        <v>-9.9987553427532141E-2</v>
      </c>
      <c r="L1622" s="1">
        <f>-SUM(Table14[[#This Row],[CT1]:[CT10]])</f>
        <v>0.99999895954486484</v>
      </c>
    </row>
    <row r="1623" spans="1:12" x14ac:dyDescent="0.2">
      <c r="A1623" t="s">
        <v>1632</v>
      </c>
      <c r="B1623">
        <f>Table1[[#This Row],[CT1]]*LOG(Table1[[#This Row],[CT1]],10)</f>
        <v>-0.10027780233953376</v>
      </c>
      <c r="C1623">
        <f>Table1[[#This Row],[CT2]]*LOG(Table1[[#This Row],[CT2]],10)</f>
        <v>-0.10011474879645671</v>
      </c>
      <c r="D1623">
        <f>Table1[[#This Row],[CT3]]*LOG(Table1[[#This Row],[CT3]],10)</f>
        <v>-9.9984724367865513E-2</v>
      </c>
      <c r="E1623">
        <f>Table1[[#This Row],[CT4]]*LOG(Table1[[#This Row],[CT4]],10)</f>
        <v>-9.9821587070855103E-2</v>
      </c>
      <c r="F1623">
        <f>Table1[[#This Row],[CT5]]*LOG(Table1[[#This Row],[CT5]],10)</f>
        <v>-0.10023946931161752</v>
      </c>
      <c r="G1623">
        <f>Table1[[#This Row],[CT6]]*LOG(Table1[[#This Row],[CT6]],10)</f>
        <v>-0.10011023005940888</v>
      </c>
      <c r="H1623">
        <f>Table1[[#This Row],[CT7]]*LOG(Table1[[#This Row],[CT7]],10)</f>
        <v>-9.9894137086520576E-2</v>
      </c>
      <c r="I1623">
        <f>Table1[[#This Row],[CT8]]*LOG(Table1[[#This Row],[CT8]],10)</f>
        <v>-9.986863935198044E-2</v>
      </c>
      <c r="J1623">
        <f>Table1[[#This Row],[CT9]]*LOG(Table1[[#This Row],[CT9]],10)</f>
        <v>-9.9738747561884028E-2</v>
      </c>
      <c r="K1623">
        <f>Table1[[#This Row],[CT10]]*LOG(Table1[[#This Row],[CT10]],10)</f>
        <v>-9.9947370599927282E-2</v>
      </c>
      <c r="L1623" s="1">
        <f>-SUM(Table14[[#This Row],[CT1]:[CT10]])</f>
        <v>0.99999745654604988</v>
      </c>
    </row>
    <row r="1624" spans="1:12" x14ac:dyDescent="0.2">
      <c r="A1624" t="s">
        <v>1633</v>
      </c>
      <c r="B1624">
        <f>Table1[[#This Row],[CT1]]*LOG(Table1[[#This Row],[CT1]],10)</f>
        <v>-0.10019039642421008</v>
      </c>
      <c r="C1624">
        <f>Table1[[#This Row],[CT2]]*LOG(Table1[[#This Row],[CT2]],10)</f>
        <v>-0.10007293989189034</v>
      </c>
      <c r="D1624">
        <f>Table1[[#This Row],[CT3]]*LOG(Table1[[#This Row],[CT3]],10)</f>
        <v>-9.9885072235007311E-2</v>
      </c>
      <c r="E1624">
        <f>Table1[[#This Row],[CT4]]*LOG(Table1[[#This Row],[CT4]],10)</f>
        <v>-9.9767695213176258E-2</v>
      </c>
      <c r="F1624">
        <f>Table1[[#This Row],[CT5]]*LOG(Table1[[#This Row],[CT5]],10)</f>
        <v>-0.10028287433076666</v>
      </c>
      <c r="G1624">
        <f>Table1[[#This Row],[CT6]]*LOG(Table1[[#This Row],[CT6]],10)</f>
        <v>-0.10009610721805508</v>
      </c>
      <c r="H1624">
        <f>Table1[[#This Row],[CT7]]*LOG(Table1[[#This Row],[CT7]],10)</f>
        <v>-9.9955295708340886E-2</v>
      </c>
      <c r="I1624">
        <f>Table1[[#This Row],[CT8]]*LOG(Table1[[#This Row],[CT8]],10)</f>
        <v>-9.9978500054308903E-2</v>
      </c>
      <c r="J1624">
        <f>Table1[[#This Row],[CT9]]*LOG(Table1[[#This Row],[CT9]],10)</f>
        <v>-9.9790958629621146E-2</v>
      </c>
      <c r="K1624">
        <f>Table1[[#This Row],[CT10]]*LOG(Table1[[#This Row],[CT10]],10)</f>
        <v>-9.9977934181555247E-2</v>
      </c>
      <c r="L1624" s="1">
        <f>-SUM(Table14[[#This Row],[CT1]:[CT10]])</f>
        <v>0.9999977738869319</v>
      </c>
    </row>
    <row r="1625" spans="1:12" x14ac:dyDescent="0.2">
      <c r="A1625" t="s">
        <v>1634</v>
      </c>
      <c r="B1625">
        <f>Table1[[#This Row],[CT1]]*LOG(Table1[[#This Row],[CT1]],10)</f>
        <v>-0.11027797133784725</v>
      </c>
      <c r="C1625">
        <f>Table1[[#This Row],[CT2]]*LOG(Table1[[#This Row],[CT2]],10)</f>
        <v>-0.11014701304052775</v>
      </c>
      <c r="D1625">
        <f>Table1[[#This Row],[CT3]]*LOG(Table1[[#This Row],[CT3]],10)</f>
        <v>-0.11001285247993854</v>
      </c>
      <c r="E1625">
        <f>Table1[[#This Row],[CT4]]*LOG(Table1[[#This Row],[CT4]],10)</f>
        <v>-0.10988234692537865</v>
      </c>
      <c r="F1625">
        <f>Table1[[#This Row],[CT5]]*LOG(Table1[[#This Row],[CT5]],10)</f>
        <v>-0.11029798297615519</v>
      </c>
      <c r="G1625">
        <f>Table1[[#This Row],[CT6]]*LOG(Table1[[#This Row],[CT6]],10)</f>
        <v>-0.11016510865038699</v>
      </c>
      <c r="H1625">
        <f>Table1[[#This Row],[CT7]]*LOG(Table1[[#This Row],[CT7]],10)</f>
        <v>-0.10995695317964381</v>
      </c>
      <c r="I1625">
        <f>Table1[[#This Row],[CT8]]*LOG(Table1[[#This Row],[CT8]],10)</f>
        <v>-3.8072955687831492E-2</v>
      </c>
      <c r="J1625">
        <f>Table1[[#This Row],[CT9]]*LOG(Table1[[#This Row],[CT9]],10)</f>
        <v>-3.7980666244496128E-2</v>
      </c>
      <c r="K1625">
        <f>Table1[[#This Row],[CT10]]*LOG(Table1[[#This Row],[CT10]],10)</f>
        <v>-0.11003441496084601</v>
      </c>
      <c r="L1625" s="1">
        <f>-SUM(Table14[[#This Row],[CT1]:[CT10]])</f>
        <v>0.95682826548305189</v>
      </c>
    </row>
    <row r="1626" spans="1:12" x14ac:dyDescent="0.2">
      <c r="A1626" t="s">
        <v>1635</v>
      </c>
      <c r="B1626">
        <f>Table1[[#This Row],[CT1]]*LOG(Table1[[#This Row],[CT1]],10)</f>
        <v>-0.1002918903398306</v>
      </c>
      <c r="C1626">
        <f>Table1[[#This Row],[CT2]]*LOG(Table1[[#This Row],[CT2]],10)</f>
        <v>-0.10011926725611917</v>
      </c>
      <c r="D1626">
        <f>Table1[[#This Row],[CT3]]*LOG(Table1[[#This Row],[CT3]],10)</f>
        <v>-9.9989816597074982E-2</v>
      </c>
      <c r="E1626">
        <f>Table1[[#This Row],[CT4]]*LOG(Table1[[#This Row],[CT4]],10)</f>
        <v>-9.9817617434179995E-2</v>
      </c>
      <c r="F1626">
        <f>Table1[[#This Row],[CT5]]*LOG(Table1[[#This Row],[CT5]],10)</f>
        <v>-0.10023890544145293</v>
      </c>
      <c r="G1626">
        <f>Table1[[#This Row],[CT6]]*LOG(Table1[[#This Row],[CT6]],10)</f>
        <v>-0.10010966519777313</v>
      </c>
      <c r="H1626">
        <f>Table1[[#This Row],[CT7]]*LOG(Table1[[#This Row],[CT7]],10)</f>
        <v>-9.9889604800009718E-2</v>
      </c>
      <c r="I1626">
        <f>Table1[[#This Row],[CT8]]*LOG(Table1[[#This Row],[CT8]],10)</f>
        <v>-9.9866372460148095E-2</v>
      </c>
      <c r="J1626">
        <f>Table1[[#This Row],[CT9]]*LOG(Table1[[#This Row],[CT9]],10)</f>
        <v>-9.9736476678000188E-2</v>
      </c>
      <c r="K1626">
        <f>Table1[[#This Row],[CT10]]*LOG(Table1[[#This Row],[CT10]],10)</f>
        <v>-9.9937746108553785E-2</v>
      </c>
      <c r="L1626" s="1">
        <f>-SUM(Table14[[#This Row],[CT1]:[CT10]])</f>
        <v>0.99999736231314262</v>
      </c>
    </row>
    <row r="1627" spans="1:12" x14ac:dyDescent="0.2">
      <c r="A1627" t="s">
        <v>1636</v>
      </c>
      <c r="B1627">
        <f>Table1[[#This Row],[CT1]]*LOG(Table1[[#This Row],[CT1]],10)</f>
        <v>-0.10024961823511384</v>
      </c>
      <c r="C1627">
        <f>Table1[[#This Row],[CT2]]*LOG(Table1[[#This Row],[CT2]],10)</f>
        <v>-0.10010514614864027</v>
      </c>
      <c r="D1627">
        <f>Table1[[#This Row],[CT3]]*LOG(Table1[[#This Row],[CT3]],10)</f>
        <v>-9.9975104752616423E-2</v>
      </c>
      <c r="E1627">
        <f>Table1[[#This Row],[CT4]]*LOG(Table1[[#This Row],[CT4]],10)</f>
        <v>-9.9830092716327923E-2</v>
      </c>
      <c r="F1627">
        <f>Table1[[#This Row],[CT5]]*LOG(Table1[[#This Row],[CT5]],10)</f>
        <v>-0.10024059703897294</v>
      </c>
      <c r="G1627">
        <f>Table1[[#This Row],[CT6]]*LOG(Table1[[#This Row],[CT6]],10)</f>
        <v>-0.10011135976967692</v>
      </c>
      <c r="H1627">
        <f>Table1[[#This Row],[CT7]]*LOG(Table1[[#This Row],[CT7]],10)</f>
        <v>-9.9902067917861506E-2</v>
      </c>
      <c r="I1627">
        <f>Table1[[#This Row],[CT8]]*LOG(Table1[[#This Row],[CT8]],10)</f>
        <v>-9.987373960395439E-2</v>
      </c>
      <c r="J1627">
        <f>Table1[[#This Row],[CT9]]*LOG(Table1[[#This Row],[CT9]],10)</f>
        <v>-9.9743856795388011E-2</v>
      </c>
      <c r="K1627">
        <f>Table1[[#This Row],[CT10]]*LOG(Table1[[#This Row],[CT10]],10)</f>
        <v>-9.9966615814049795E-2</v>
      </c>
      <c r="L1627" s="1">
        <f>-SUM(Table14[[#This Row],[CT1]:[CT10]])</f>
        <v>0.99999819879260188</v>
      </c>
    </row>
    <row r="1628" spans="1:12" x14ac:dyDescent="0.2">
      <c r="A1628" t="s">
        <v>1637</v>
      </c>
      <c r="B1628">
        <f>Table1[[#This Row],[CT1]]*LOG(Table1[[#This Row],[CT1]],10)</f>
        <v>-0.10027780233953376</v>
      </c>
      <c r="C1628">
        <f>Table1[[#This Row],[CT2]]*LOG(Table1[[#This Row],[CT2]],10)</f>
        <v>-0.10011474879645671</v>
      </c>
      <c r="D1628">
        <f>Table1[[#This Row],[CT3]]*LOG(Table1[[#This Row],[CT3]],10)</f>
        <v>-9.9984724367865513E-2</v>
      </c>
      <c r="E1628">
        <f>Table1[[#This Row],[CT4]]*LOG(Table1[[#This Row],[CT4]],10)</f>
        <v>-9.9821587070855103E-2</v>
      </c>
      <c r="F1628">
        <f>Table1[[#This Row],[CT5]]*LOG(Table1[[#This Row],[CT5]],10)</f>
        <v>-0.10023946931161752</v>
      </c>
      <c r="G1628">
        <f>Table1[[#This Row],[CT6]]*LOG(Table1[[#This Row],[CT6]],10)</f>
        <v>-0.10011023005940888</v>
      </c>
      <c r="H1628">
        <f>Table1[[#This Row],[CT7]]*LOG(Table1[[#This Row],[CT7]],10)</f>
        <v>-9.9894137086520576E-2</v>
      </c>
      <c r="I1628">
        <f>Table1[[#This Row],[CT8]]*LOG(Table1[[#This Row],[CT8]],10)</f>
        <v>-9.986863935198044E-2</v>
      </c>
      <c r="J1628">
        <f>Table1[[#This Row],[CT9]]*LOG(Table1[[#This Row],[CT9]],10)</f>
        <v>-9.9738747561884028E-2</v>
      </c>
      <c r="K1628">
        <f>Table1[[#This Row],[CT10]]*LOG(Table1[[#This Row],[CT10]],10)</f>
        <v>-9.9947370599927282E-2</v>
      </c>
      <c r="L1628" s="1">
        <f>-SUM(Table14[[#This Row],[CT1]:[CT10]])</f>
        <v>0.99999745654604988</v>
      </c>
    </row>
    <row r="1629" spans="1:12" x14ac:dyDescent="0.2">
      <c r="A1629" t="s">
        <v>1638</v>
      </c>
      <c r="B1629">
        <f>Table1[[#This Row],[CT1]]*LOG(Table1[[#This Row],[CT1]],10)</f>
        <v>-0.10022198732535863</v>
      </c>
      <c r="C1629">
        <f>Table1[[#This Row],[CT2]]*LOG(Table1[[#This Row],[CT2]],10)</f>
        <v>-0.10009497727369523</v>
      </c>
      <c r="D1629">
        <f>Table1[[#This Row],[CT3]]*LOG(Table1[[#This Row],[CT3]],10)</f>
        <v>-9.9964917909012449E-2</v>
      </c>
      <c r="E1629">
        <f>Table1[[#This Row],[CT4]]*LOG(Table1[[#This Row],[CT4]],10)</f>
        <v>-9.98385973816978E-2</v>
      </c>
      <c r="F1629">
        <f>Table1[[#This Row],[CT5]]*LOG(Table1[[#This Row],[CT5]],10)</f>
        <v>-0.10024172474903023</v>
      </c>
      <c r="G1629">
        <f>Table1[[#This Row],[CT6]]*LOG(Table1[[#This Row],[CT6]],10)</f>
        <v>-0.10011248946260734</v>
      </c>
      <c r="H1629">
        <f>Table1[[#This Row],[CT7]]*LOG(Table1[[#This Row],[CT7]],10)</f>
        <v>-9.9910564290931009E-2</v>
      </c>
      <c r="I1629">
        <f>Table1[[#This Row],[CT8]]*LOG(Table1[[#This Row],[CT8]],10)</f>
        <v>-9.9878272865283266E-2</v>
      </c>
      <c r="J1629">
        <f>Table1[[#This Row],[CT9]]*LOG(Table1[[#This Row],[CT9]],10)</f>
        <v>-9.9748398039618297E-2</v>
      </c>
      <c r="K1629">
        <f>Table1[[#This Row],[CT10]]*LOG(Table1[[#This Row],[CT10]],10)</f>
        <v>-9.9985856004764201E-2</v>
      </c>
      <c r="L1629" s="1">
        <f>-SUM(Table14[[#This Row],[CT1]:[CT10]])</f>
        <v>0.99999778530199845</v>
      </c>
    </row>
    <row r="1630" spans="1:12" x14ac:dyDescent="0.2">
      <c r="A1630" t="s">
        <v>1639</v>
      </c>
      <c r="B1630">
        <f>Table1[[#This Row],[CT1]]*LOG(Table1[[#This Row],[CT1]],10)</f>
        <v>-0.10024961823511384</v>
      </c>
      <c r="C1630">
        <f>Table1[[#This Row],[CT2]]*LOG(Table1[[#This Row],[CT2]],10)</f>
        <v>-0.10010514614864027</v>
      </c>
      <c r="D1630">
        <f>Table1[[#This Row],[CT3]]*LOG(Table1[[#This Row],[CT3]],10)</f>
        <v>-9.9975104752616423E-2</v>
      </c>
      <c r="E1630">
        <f>Table1[[#This Row],[CT4]]*LOG(Table1[[#This Row],[CT4]],10)</f>
        <v>-9.9830092716327923E-2</v>
      </c>
      <c r="F1630">
        <f>Table1[[#This Row],[CT5]]*LOG(Table1[[#This Row],[CT5]],10)</f>
        <v>-0.10024059703897294</v>
      </c>
      <c r="G1630">
        <f>Table1[[#This Row],[CT6]]*LOG(Table1[[#This Row],[CT6]],10)</f>
        <v>-0.10011135976967692</v>
      </c>
      <c r="H1630">
        <f>Table1[[#This Row],[CT7]]*LOG(Table1[[#This Row],[CT7]],10)</f>
        <v>-9.9902067917861506E-2</v>
      </c>
      <c r="I1630">
        <f>Table1[[#This Row],[CT8]]*LOG(Table1[[#This Row],[CT8]],10)</f>
        <v>-9.987373960395439E-2</v>
      </c>
      <c r="J1630">
        <f>Table1[[#This Row],[CT9]]*LOG(Table1[[#This Row],[CT9]],10)</f>
        <v>-9.9743856795388011E-2</v>
      </c>
      <c r="K1630">
        <f>Table1[[#This Row],[CT10]]*LOG(Table1[[#This Row],[CT10]],10)</f>
        <v>-9.9966615814049795E-2</v>
      </c>
      <c r="L1630" s="1">
        <f>-SUM(Table14[[#This Row],[CT1]:[CT10]])</f>
        <v>0.99999819879260188</v>
      </c>
    </row>
    <row r="1631" spans="1:12" x14ac:dyDescent="0.2">
      <c r="A1631" t="s">
        <v>1640</v>
      </c>
      <c r="B1631">
        <f>Table1[[#This Row],[CT1]]*LOG(Table1[[#This Row],[CT1]],10)</f>
        <v>-0.10026371163818555</v>
      </c>
      <c r="C1631">
        <f>Table1[[#This Row],[CT2]]*LOG(Table1[[#This Row],[CT2]],10)</f>
        <v>-0.10010966519777313</v>
      </c>
      <c r="D1631">
        <f>Table1[[#This Row],[CT3]]*LOG(Table1[[#This Row],[CT3]],10)</f>
        <v>-9.9979631786782486E-2</v>
      </c>
      <c r="E1631">
        <f>Table1[[#This Row],[CT4]]*LOG(Table1[[#This Row],[CT4]],10)</f>
        <v>-9.9826123537084616E-2</v>
      </c>
      <c r="F1631">
        <f>Table1[[#This Row],[CT5]]*LOG(Table1[[#This Row],[CT5]],10)</f>
        <v>-0.10024003317745751</v>
      </c>
      <c r="G1631">
        <f>Table1[[#This Row],[CT6]]*LOG(Table1[[#This Row],[CT6]],10)</f>
        <v>-0.10011079491671011</v>
      </c>
      <c r="H1631">
        <f>Table1[[#This Row],[CT7]]*LOG(Table1[[#This Row],[CT7]],10)</f>
        <v>-9.9898102608785053E-2</v>
      </c>
      <c r="I1631">
        <f>Table1[[#This Row],[CT8]]*LOG(Table1[[#This Row],[CT8]],10)</f>
        <v>-9.9870906174164081E-2</v>
      </c>
      <c r="J1631">
        <f>Table1[[#This Row],[CT9]]*LOG(Table1[[#This Row],[CT9]],10)</f>
        <v>-9.9741586068570351E-2</v>
      </c>
      <c r="K1631">
        <f>Table1[[#This Row],[CT10]]*LOG(Table1[[#This Row],[CT10]],10)</f>
        <v>-9.9956993835021379E-2</v>
      </c>
      <c r="L1631" s="1">
        <f>-SUM(Table14[[#This Row],[CT1]:[CT10]])</f>
        <v>0.99999754894053439</v>
      </c>
    </row>
    <row r="1632" spans="1:12" x14ac:dyDescent="0.2">
      <c r="A1632" t="s">
        <v>1641</v>
      </c>
      <c r="B1632">
        <f>Table1[[#This Row],[CT1]]*LOG(Table1[[#This Row],[CT1]],10)</f>
        <v>-0.10024961823511384</v>
      </c>
      <c r="C1632">
        <f>Table1[[#This Row],[CT2]]*LOG(Table1[[#This Row],[CT2]],10)</f>
        <v>-0.10010514614864027</v>
      </c>
      <c r="D1632">
        <f>Table1[[#This Row],[CT3]]*LOG(Table1[[#This Row],[CT3]],10)</f>
        <v>-9.9975104752616423E-2</v>
      </c>
      <c r="E1632">
        <f>Table1[[#This Row],[CT4]]*LOG(Table1[[#This Row],[CT4]],10)</f>
        <v>-9.9830092716327923E-2</v>
      </c>
      <c r="F1632">
        <f>Table1[[#This Row],[CT5]]*LOG(Table1[[#This Row],[CT5]],10)</f>
        <v>-0.10024059703897294</v>
      </c>
      <c r="G1632">
        <f>Table1[[#This Row],[CT6]]*LOG(Table1[[#This Row],[CT6]],10)</f>
        <v>-0.10011135976967692</v>
      </c>
      <c r="H1632">
        <f>Table1[[#This Row],[CT7]]*LOG(Table1[[#This Row],[CT7]],10)</f>
        <v>-9.9902067917861506E-2</v>
      </c>
      <c r="I1632">
        <f>Table1[[#This Row],[CT8]]*LOG(Table1[[#This Row],[CT8]],10)</f>
        <v>-9.987373960395439E-2</v>
      </c>
      <c r="J1632">
        <f>Table1[[#This Row],[CT9]]*LOG(Table1[[#This Row],[CT9]],10)</f>
        <v>-9.9743856795388011E-2</v>
      </c>
      <c r="K1632">
        <f>Table1[[#This Row],[CT10]]*LOG(Table1[[#This Row],[CT10]],10)</f>
        <v>-9.9966615814049795E-2</v>
      </c>
      <c r="L1632" s="1">
        <f>-SUM(Table14[[#This Row],[CT1]:[CT10]])</f>
        <v>0.99999819879260188</v>
      </c>
    </row>
    <row r="1633" spans="1:12" x14ac:dyDescent="0.2">
      <c r="A1633" t="s">
        <v>1642</v>
      </c>
      <c r="B1633">
        <f>Table1[[#This Row],[CT1]]*LOG(Table1[[#This Row],[CT1]],10)</f>
        <v>-9.7916941283810302E-2</v>
      </c>
      <c r="C1633">
        <f>Table1[[#This Row],[CT2]]*LOG(Table1[[#This Row],[CT2]],10)</f>
        <v>-9.7836031952032262E-2</v>
      </c>
      <c r="D1633">
        <f>Table1[[#This Row],[CT3]]*LOG(Table1[[#This Row],[CT3]],10)</f>
        <v>-9.7836031952032262E-2</v>
      </c>
      <c r="E1633">
        <f>Table1[[#This Row],[CT4]]*LOG(Table1[[#This Row],[CT4]],10)</f>
        <v>-9.775561844339116E-2</v>
      </c>
      <c r="F1633">
        <f>Table1[[#This Row],[CT5]]*LOG(Table1[[#This Row],[CT5]],10)</f>
        <v>-9.7787677614547361E-2</v>
      </c>
      <c r="G1633">
        <f>Table1[[#This Row],[CT6]]*LOG(Table1[[#This Row],[CT6]],10)</f>
        <v>-9.7787677614547361E-2</v>
      </c>
      <c r="H1633">
        <f>Table1[[#This Row],[CT7]]*LOG(Table1[[#This Row],[CT7]],10)</f>
        <v>-9.775561844339116E-2</v>
      </c>
      <c r="I1633">
        <f>Table1[[#This Row],[CT8]]*LOG(Table1[[#This Row],[CT8]],10)</f>
        <v>-0.10819274406415269</v>
      </c>
      <c r="J1633">
        <f>Table1[[#This Row],[CT9]]*LOG(Table1[[#This Row],[CT9]],10)</f>
        <v>-0.10819274406415269</v>
      </c>
      <c r="K1633">
        <f>Table1[[#This Row],[CT10]]*LOG(Table1[[#This Row],[CT10]],10)</f>
        <v>-9.7707212353554687E-2</v>
      </c>
      <c r="L1633" s="1">
        <f>-SUM(Table14[[#This Row],[CT1]:[CT10]])</f>
        <v>0.99876829778561205</v>
      </c>
    </row>
    <row r="1634" spans="1:12" x14ac:dyDescent="0.2">
      <c r="A1634" t="s">
        <v>1643</v>
      </c>
      <c r="B1634">
        <f>Table1[[#This Row],[CT1]]*LOG(Table1[[#This Row],[CT1]],10)</f>
        <v>-0.10014863048418556</v>
      </c>
      <c r="C1634">
        <f>Table1[[#This Row],[CT2]]*LOG(Table1[[#This Row],[CT2]],10)</f>
        <v>-0.10005824463911851</v>
      </c>
      <c r="D1634">
        <f>Table1[[#This Row],[CT3]]*LOG(Table1[[#This Row],[CT3]],10)</f>
        <v>-9.9870906174164081E-2</v>
      </c>
      <c r="E1634">
        <f>Table1[[#This Row],[CT4]]*LOG(Table1[[#This Row],[CT4]],10)</f>
        <v>-9.978017893322047E-2</v>
      </c>
      <c r="F1634">
        <f>Table1[[#This Row],[CT5]]*LOG(Table1[[#This Row],[CT5]],10)</f>
        <v>-0.10028456491672608</v>
      </c>
      <c r="G1634">
        <f>Table1[[#This Row],[CT6]]*LOG(Table1[[#This Row],[CT6]],10)</f>
        <v>-0.10009723714507264</v>
      </c>
      <c r="H1634">
        <f>Table1[[#This Row],[CT7]]*LOG(Table1[[#This Row],[CT7]],10)</f>
        <v>-9.9967747729013776E-2</v>
      </c>
      <c r="I1634">
        <f>Table1[[#This Row],[CT8]]*LOG(Table1[[#This Row],[CT8]],10)</f>
        <v>-9.9985856004764201E-2</v>
      </c>
      <c r="J1634">
        <f>Table1[[#This Row],[CT9]]*LOG(Table1[[#This Row],[CT9]],10)</f>
        <v>-9.9798333304672623E-2</v>
      </c>
      <c r="K1634">
        <f>Table1[[#This Row],[CT10]]*LOG(Table1[[#This Row],[CT10]],10)</f>
        <v>-0.10000678815353764</v>
      </c>
      <c r="L1634" s="1">
        <f>-SUM(Table14[[#This Row],[CT1]:[CT10]])</f>
        <v>0.99999848748447562</v>
      </c>
    </row>
    <row r="1635" spans="1:12" x14ac:dyDescent="0.2">
      <c r="A1635" t="s">
        <v>1644</v>
      </c>
      <c r="B1635">
        <f>Table1[[#This Row],[CT1]]*LOG(Table1[[#This Row],[CT1]],10)</f>
        <v>-0.10020788592124297</v>
      </c>
      <c r="C1635">
        <f>Table1[[#This Row],[CT2]]*LOG(Table1[[#This Row],[CT2]],10)</f>
        <v>-0.10009045732282594</v>
      </c>
      <c r="D1635">
        <f>Table1[[#This Row],[CT3]]*LOG(Table1[[#This Row],[CT3]],10)</f>
        <v>-9.9960389971034819E-2</v>
      </c>
      <c r="E1635">
        <f>Table1[[#This Row],[CT4]]*LOG(Table1[[#This Row],[CT4]],10)</f>
        <v>-9.9842565890165602E-2</v>
      </c>
      <c r="F1635">
        <f>Table1[[#This Row],[CT5]]*LOG(Table1[[#This Row],[CT5]],10)</f>
        <v>-0.10024228859757221</v>
      </c>
      <c r="G1635">
        <f>Table1[[#This Row],[CT6]]*LOG(Table1[[#This Row],[CT6]],10)</f>
        <v>-0.10011305430257106</v>
      </c>
      <c r="H1635">
        <f>Table1[[#This Row],[CT7]]*LOG(Table1[[#This Row],[CT7]],10)</f>
        <v>-9.9915095289708863E-2</v>
      </c>
      <c r="I1635">
        <f>Table1[[#This Row],[CT8]]*LOG(Table1[[#This Row],[CT8]],10)</f>
        <v>-9.9880539391491066E-2</v>
      </c>
      <c r="J1635">
        <f>Table1[[#This Row],[CT9]]*LOG(Table1[[#This Row],[CT9]],10)</f>
        <v>-9.9750668557036515E-2</v>
      </c>
      <c r="K1635">
        <f>Table1[[#This Row],[CT10]]*LOG(Table1[[#This Row],[CT10]],10)</f>
        <v>-9.9995474216877281E-2</v>
      </c>
      <c r="L1635" s="1">
        <f>-SUM(Table14[[#This Row],[CT1]:[CT10]])</f>
        <v>0.99999841946052648</v>
      </c>
    </row>
    <row r="1636" spans="1:12" x14ac:dyDescent="0.2">
      <c r="A1636" t="s">
        <v>1645</v>
      </c>
      <c r="B1636">
        <f>Table1[[#This Row],[CT1]]*LOG(Table1[[#This Row],[CT1]],10)</f>
        <v>-0.1002682209565323</v>
      </c>
      <c r="C1636">
        <f>Table1[[#This Row],[CT2]]*LOG(Table1[[#This Row],[CT2]],10)</f>
        <v>-0.10010514614864027</v>
      </c>
      <c r="D1636">
        <f>Table1[[#This Row],[CT3]]*LOG(Table1[[#This Row],[CT3]],10)</f>
        <v>-0.10016274325126194</v>
      </c>
      <c r="E1636">
        <f>Table1[[#This Row],[CT4]]*LOG(Table1[[#This Row],[CT4]],10)</f>
        <v>-9.9999999999999978E-2</v>
      </c>
      <c r="F1636">
        <f>Table1[[#This Row],[CT5]]*LOG(Table1[[#This Row],[CT5]],10)</f>
        <v>-9.9949635003551432E-2</v>
      </c>
      <c r="G1636">
        <f>Table1[[#This Row],[CT6]]*LOG(Table1[[#This Row],[CT6]],10)</f>
        <v>-0.10000735380477231</v>
      </c>
      <c r="H1636">
        <f>Table1[[#This Row],[CT7]]*LOG(Table1[[#This Row],[CT7]],10)</f>
        <v>-9.9884505644799462E-2</v>
      </c>
      <c r="I1636">
        <f>Table1[[#This Row],[CT8]]*LOG(Table1[[#This Row],[CT8]],10)</f>
        <v>-9.9859571366730973E-2</v>
      </c>
      <c r="J1636">
        <f>Table1[[#This Row],[CT9]]*LOG(Table1[[#This Row],[CT9]],10)</f>
        <v>-9.9917360684709133E-2</v>
      </c>
      <c r="K1636">
        <f>Table1[[#This Row],[CT10]]*LOG(Table1[[#This Row],[CT10]],10)</f>
        <v>-9.9844833513477949E-2</v>
      </c>
      <c r="L1636" s="1">
        <f>-SUM(Table14[[#This Row],[CT1]:[CT10]])</f>
        <v>0.99999937037447573</v>
      </c>
    </row>
    <row r="1637" spans="1:12" x14ac:dyDescent="0.2">
      <c r="A1637" t="s">
        <v>1646</v>
      </c>
      <c r="B1637">
        <f>Table1[[#This Row],[CT1]]*LOG(Table1[[#This Row],[CT1]],10)</f>
        <v>-0.1002682209565323</v>
      </c>
      <c r="C1637">
        <f>Table1[[#This Row],[CT2]]*LOG(Table1[[#This Row],[CT2]],10)</f>
        <v>-0.10010514614864027</v>
      </c>
      <c r="D1637">
        <f>Table1[[#This Row],[CT3]]*LOG(Table1[[#This Row],[CT3]],10)</f>
        <v>-0.10016274325126194</v>
      </c>
      <c r="E1637">
        <f>Table1[[#This Row],[CT4]]*LOG(Table1[[#This Row],[CT4]],10)</f>
        <v>-9.9999999999999978E-2</v>
      </c>
      <c r="F1637">
        <f>Table1[[#This Row],[CT5]]*LOG(Table1[[#This Row],[CT5]],10)</f>
        <v>-9.9949635003551432E-2</v>
      </c>
      <c r="G1637">
        <f>Table1[[#This Row],[CT6]]*LOG(Table1[[#This Row],[CT6]],10)</f>
        <v>-0.10000735380477231</v>
      </c>
      <c r="H1637">
        <f>Table1[[#This Row],[CT7]]*LOG(Table1[[#This Row],[CT7]],10)</f>
        <v>-9.9884505644799462E-2</v>
      </c>
      <c r="I1637">
        <f>Table1[[#This Row],[CT8]]*LOG(Table1[[#This Row],[CT8]],10)</f>
        <v>-9.9859571366730973E-2</v>
      </c>
      <c r="J1637">
        <f>Table1[[#This Row],[CT9]]*LOG(Table1[[#This Row],[CT9]],10)</f>
        <v>-9.9917360684709133E-2</v>
      </c>
      <c r="K1637">
        <f>Table1[[#This Row],[CT10]]*LOG(Table1[[#This Row],[CT10]],10)</f>
        <v>-9.9844833513477949E-2</v>
      </c>
      <c r="L1637" s="1">
        <f>-SUM(Table14[[#This Row],[CT1]:[CT10]])</f>
        <v>0.99999937037447573</v>
      </c>
    </row>
    <row r="1638" spans="1:12" x14ac:dyDescent="0.2">
      <c r="A1638" t="s">
        <v>1647</v>
      </c>
      <c r="B1638">
        <f>Table1[[#This Row],[CT1]]*LOG(Table1[[#This Row],[CT1]],10)</f>
        <v>-0.10018475376372214</v>
      </c>
      <c r="C1638">
        <f>Table1[[#This Row],[CT2]]*LOG(Table1[[#This Row],[CT2]],10)</f>
        <v>-0.10007576556587068</v>
      </c>
      <c r="D1638">
        <f>Table1[[#This Row],[CT3]]*LOG(Table1[[#This Row],[CT3]],10)</f>
        <v>-0.10013338565497271</v>
      </c>
      <c r="E1638">
        <f>Table1[[#This Row],[CT4]]*LOG(Table1[[#This Row],[CT4]],10)</f>
        <v>-0.10002488683944211</v>
      </c>
      <c r="F1638">
        <f>Table1[[#This Row],[CT5]]*LOG(Table1[[#This Row],[CT5]],10)</f>
        <v>-9.9953031478584087E-2</v>
      </c>
      <c r="G1638">
        <f>Table1[[#This Row],[CT6]]*LOG(Table1[[#This Row],[CT6]],10)</f>
        <v>-0.10001074762099192</v>
      </c>
      <c r="H1638">
        <f>Table1[[#This Row],[CT7]]*LOG(Table1[[#This Row],[CT7]],10)</f>
        <v>-9.9909431497739246E-2</v>
      </c>
      <c r="I1638">
        <f>Table1[[#This Row],[CT8]]*LOG(Table1[[#This Row],[CT8]],10)</f>
        <v>-9.987373960395439E-2</v>
      </c>
      <c r="J1638">
        <f>Table1[[#This Row],[CT9]]*LOG(Table1[[#This Row],[CT9]],10)</f>
        <v>-9.993151782695199E-2</v>
      </c>
      <c r="K1638">
        <f>Table1[[#This Row],[CT10]]*LOG(Table1[[#This Row],[CT10]],10)</f>
        <v>-9.9902067917861506E-2</v>
      </c>
      <c r="L1638" s="1">
        <f>-SUM(Table14[[#This Row],[CT1]:[CT10]])</f>
        <v>0.99999932777009082</v>
      </c>
    </row>
    <row r="1639" spans="1:12" x14ac:dyDescent="0.2">
      <c r="A1639" t="s">
        <v>1648</v>
      </c>
      <c r="B1639">
        <f>Table1[[#This Row],[CT1]]*LOG(Table1[[#This Row],[CT1]],10)</f>
        <v>-0.10024059703897294</v>
      </c>
      <c r="C1639">
        <f>Table1[[#This Row],[CT2]]*LOG(Table1[[#This Row],[CT2]],10)</f>
        <v>-0.10009554224804297</v>
      </c>
      <c r="D1639">
        <f>Table1[[#This Row],[CT3]]*LOG(Table1[[#This Row],[CT3]],10)</f>
        <v>-0.10015314686416327</v>
      </c>
      <c r="E1639">
        <f>Table1[[#This Row],[CT4]]*LOG(Table1[[#This Row],[CT4]],10)</f>
        <v>-0.10000848509421457</v>
      </c>
      <c r="F1639">
        <f>Table1[[#This Row],[CT5]]*LOG(Table1[[#This Row],[CT5]],10)</f>
        <v>-9.9950767179282418E-2</v>
      </c>
      <c r="G1639">
        <f>Table1[[#This Row],[CT6]]*LOG(Table1[[#This Row],[CT6]],10)</f>
        <v>-0.10000848509421457</v>
      </c>
      <c r="H1639">
        <f>Table1[[#This Row],[CT7]]*LOG(Table1[[#This Row],[CT7]],10)</f>
        <v>-9.9893004041000211E-2</v>
      </c>
      <c r="I1639">
        <f>Table1[[#This Row],[CT8]]*LOG(Table1[[#This Row],[CT8]],10)</f>
        <v>-9.9864105498664285E-2</v>
      </c>
      <c r="J1639">
        <f>Table1[[#This Row],[CT9]]*LOG(Table1[[#This Row],[CT9]],10)</f>
        <v>-9.9921891265946319E-2</v>
      </c>
      <c r="K1639">
        <f>Table1[[#This Row],[CT10]]*LOG(Table1[[#This Row],[CT10]],10)</f>
        <v>-9.9863538747409983E-2</v>
      </c>
      <c r="L1639" s="1">
        <f>-SUM(Table14[[#This Row],[CT1]:[CT10]])</f>
        <v>0.99999956307191151</v>
      </c>
    </row>
    <row r="1640" spans="1:12" x14ac:dyDescent="0.2">
      <c r="A1640" t="s">
        <v>1649</v>
      </c>
      <c r="B1640">
        <f>Table1[[#This Row],[CT1]]*LOG(Table1[[#This Row],[CT1]],10)</f>
        <v>-0.10028231079347097</v>
      </c>
      <c r="C1640">
        <f>Table1[[#This Row],[CT2]]*LOG(Table1[[#This Row],[CT2]],10)</f>
        <v>-0.10011023005940888</v>
      </c>
      <c r="D1640">
        <f>Table1[[#This Row],[CT3]]*LOG(Table1[[#This Row],[CT3]],10)</f>
        <v>-0.10016782318481184</v>
      </c>
      <c r="E1640">
        <f>Table1[[#This Row],[CT4]]*LOG(Table1[[#This Row],[CT4]],10)</f>
        <v>-9.9996039954968682E-2</v>
      </c>
      <c r="F1640">
        <f>Table1[[#This Row],[CT5]]*LOG(Table1[[#This Row],[CT5]],10)</f>
        <v>-9.9949068909165731E-2</v>
      </c>
      <c r="G1640">
        <f>Table1[[#This Row],[CT6]]*LOG(Table1[[#This Row],[CT6]],10)</f>
        <v>-0.10000678815353764</v>
      </c>
      <c r="H1640">
        <f>Table1[[#This Row],[CT7]]*LOG(Table1[[#This Row],[CT7]],10)</f>
        <v>-9.9880539391491066E-2</v>
      </c>
      <c r="I1640">
        <f>Table1[[#This Row],[CT8]]*LOG(Table1[[#This Row],[CT8]],10)</f>
        <v>-9.9856737392777464E-2</v>
      </c>
      <c r="J1640">
        <f>Table1[[#This Row],[CT9]]*LOG(Table1[[#This Row],[CT9]],10)</f>
        <v>-9.991452893008522E-2</v>
      </c>
      <c r="K1640">
        <f>Table1[[#This Row],[CT10]]*LOG(Table1[[#This Row],[CT10]],10)</f>
        <v>-9.9835195633152782E-2</v>
      </c>
      <c r="L1640" s="1">
        <f>-SUM(Table14[[#This Row],[CT1]:[CT10]])</f>
        <v>0.99999926240287029</v>
      </c>
    </row>
    <row r="1641" spans="1:12" x14ac:dyDescent="0.2">
      <c r="A1641" t="s">
        <v>1650</v>
      </c>
      <c r="B1641">
        <f>Table1[[#This Row],[CT1]]*LOG(Table1[[#This Row],[CT1]],10)</f>
        <v>-0.10051580805777433</v>
      </c>
      <c r="C1641">
        <f>Table1[[#This Row],[CT2]]*LOG(Table1[[#This Row],[CT2]],10)</f>
        <v>-0.10037973848982709</v>
      </c>
      <c r="D1641">
        <f>Table1[[#This Row],[CT3]]*LOG(Table1[[#This Row],[CT3]],10)</f>
        <v>-0.10037973848982709</v>
      </c>
      <c r="E1641">
        <f>Table1[[#This Row],[CT4]]*LOG(Table1[[#This Row],[CT4]],10)</f>
        <v>-0.10024398011725197</v>
      </c>
      <c r="F1641">
        <f>Table1[[#This Row],[CT5]]*LOG(Table1[[#This Row],[CT5]],10)</f>
        <v>-0.10029865162075691</v>
      </c>
      <c r="G1641">
        <f>Table1[[#This Row],[CT6]]*LOG(Table1[[#This Row],[CT6]],10)</f>
        <v>-0.10029865162075691</v>
      </c>
      <c r="H1641">
        <f>Table1[[#This Row],[CT7]]*LOG(Table1[[#This Row],[CT7]],10)</f>
        <v>-0.10024398011725197</v>
      </c>
      <c r="I1641">
        <f>Table1[[#This Row],[CT8]]*LOG(Table1[[#This Row],[CT8]],10)</f>
        <v>-9.8724719448340936E-2</v>
      </c>
      <c r="J1641">
        <f>Table1[[#This Row],[CT9]]*LOG(Table1[[#This Row],[CT9]],10)</f>
        <v>-9.8724719448340936E-2</v>
      </c>
      <c r="K1641">
        <f>Table1[[#This Row],[CT10]]*LOG(Table1[[#This Row],[CT10]],10)</f>
        <v>-0.10016274325126194</v>
      </c>
      <c r="L1641" s="1">
        <f>-SUM(Table14[[#This Row],[CT1]:[CT10]])</f>
        <v>0.99997273066139014</v>
      </c>
    </row>
    <row r="1642" spans="1:12" x14ac:dyDescent="0.2">
      <c r="A1642" t="s">
        <v>1651</v>
      </c>
      <c r="B1642">
        <f>Table1[[#This Row],[CT1]]*LOG(Table1[[#This Row],[CT1]],10)</f>
        <v>-0.10025412841808527</v>
      </c>
      <c r="C1642">
        <f>Table1[[#This Row],[CT2]]*LOG(Table1[[#This Row],[CT2]],10)</f>
        <v>-0.10010006188674625</v>
      </c>
      <c r="D1642">
        <f>Table1[[#This Row],[CT3]]*LOG(Table1[[#This Row],[CT3]],10)</f>
        <v>-0.10015822746030197</v>
      </c>
      <c r="E1642">
        <f>Table1[[#This Row],[CT4]]*LOG(Table1[[#This Row],[CT4]],10)</f>
        <v>-0.100003959832227</v>
      </c>
      <c r="F1642">
        <f>Table1[[#This Row],[CT5]]*LOG(Table1[[#This Row],[CT5]],10)</f>
        <v>-9.9950201093590305E-2</v>
      </c>
      <c r="G1642">
        <f>Table1[[#This Row],[CT6]]*LOG(Table1[[#This Row],[CT6]],10)</f>
        <v>-0.10000791945166461</v>
      </c>
      <c r="H1642">
        <f>Table1[[#This Row],[CT7]]*LOG(Table1[[#This Row],[CT7]],10)</f>
        <v>-9.9888471684868585E-2</v>
      </c>
      <c r="I1642">
        <f>Table1[[#This Row],[CT8]]*LOG(Table1[[#This Row],[CT8]],10)</f>
        <v>-9.9861838467526179E-2</v>
      </c>
      <c r="J1642">
        <f>Table1[[#This Row],[CT9]]*LOG(Table1[[#This Row],[CT9]],10)</f>
        <v>-9.9919626010120693E-2</v>
      </c>
      <c r="K1642">
        <f>Table1[[#This Row],[CT10]]*LOG(Table1[[#This Row],[CT10]],10)</f>
        <v>-9.9853903309974928E-2</v>
      </c>
      <c r="L1642" s="1">
        <f>-SUM(Table14[[#This Row],[CT1]:[CT10]])</f>
        <v>0.99999833761510581</v>
      </c>
    </row>
    <row r="1643" spans="1:12" x14ac:dyDescent="0.2">
      <c r="A1643" t="s">
        <v>1652</v>
      </c>
      <c r="B1643">
        <f>Table1[[#This Row],[CT1]]*LOG(Table1[[#This Row],[CT1]],10)</f>
        <v>-0.10019039642421008</v>
      </c>
      <c r="C1643">
        <f>Table1[[#This Row],[CT2]]*LOG(Table1[[#This Row],[CT2]],10)</f>
        <v>-0.10007293989189034</v>
      </c>
      <c r="D1643">
        <f>Table1[[#This Row],[CT3]]*LOG(Table1[[#This Row],[CT3]],10)</f>
        <v>-9.9885072235007311E-2</v>
      </c>
      <c r="E1643">
        <f>Table1[[#This Row],[CT4]]*LOG(Table1[[#This Row],[CT4]],10)</f>
        <v>-9.9767695213176258E-2</v>
      </c>
      <c r="F1643">
        <f>Table1[[#This Row],[CT5]]*LOG(Table1[[#This Row],[CT5]],10)</f>
        <v>-0.10028287433076666</v>
      </c>
      <c r="G1643">
        <f>Table1[[#This Row],[CT6]]*LOG(Table1[[#This Row],[CT6]],10)</f>
        <v>-0.10009610721805508</v>
      </c>
      <c r="H1643">
        <f>Table1[[#This Row],[CT7]]*LOG(Table1[[#This Row],[CT7]],10)</f>
        <v>-9.9955295708340886E-2</v>
      </c>
      <c r="I1643">
        <f>Table1[[#This Row],[CT8]]*LOG(Table1[[#This Row],[CT8]],10)</f>
        <v>-9.9978500054308903E-2</v>
      </c>
      <c r="J1643">
        <f>Table1[[#This Row],[CT9]]*LOG(Table1[[#This Row],[CT9]],10)</f>
        <v>-9.9790958629621146E-2</v>
      </c>
      <c r="K1643">
        <f>Table1[[#This Row],[CT10]]*LOG(Table1[[#This Row],[CT10]],10)</f>
        <v>-9.9977934181555247E-2</v>
      </c>
      <c r="L1643" s="1">
        <f>-SUM(Table14[[#This Row],[CT1]:[CT10]])</f>
        <v>0.9999977738869319</v>
      </c>
    </row>
    <row r="1644" spans="1:12" x14ac:dyDescent="0.2">
      <c r="A1644" t="s">
        <v>1653</v>
      </c>
      <c r="B1644">
        <f>Table1[[#This Row],[CT1]]*LOG(Table1[[#This Row],[CT1]],10)</f>
        <v>-0.10030541227959004</v>
      </c>
      <c r="C1644">
        <f>Table1[[#This Row],[CT2]]*LOG(Table1[[#This Row],[CT2]],10)</f>
        <v>-0.10012435019170478</v>
      </c>
      <c r="D1644">
        <f>Table1[[#This Row],[CT3]]*LOG(Table1[[#This Row],[CT3]],10)</f>
        <v>-9.999434272766454E-2</v>
      </c>
      <c r="E1644">
        <f>Table1[[#This Row],[CT4]]*LOG(Table1[[#This Row],[CT4]],10)</f>
        <v>-9.9813647584013121E-2</v>
      </c>
      <c r="F1644">
        <f>Table1[[#This Row],[CT5]]*LOG(Table1[[#This Row],[CT5]],10)</f>
        <v>-0.10023834156696368</v>
      </c>
      <c r="G1644">
        <f>Table1[[#This Row],[CT6]]*LOG(Table1[[#This Row],[CT6]],10)</f>
        <v>-0.10010910033180286</v>
      </c>
      <c r="H1644">
        <f>Table1[[#This Row],[CT7]]*LOG(Table1[[#This Row],[CT7]],10)</f>
        <v>-9.9885638820863376E-2</v>
      </c>
      <c r="I1644">
        <f>Table1[[#This Row],[CT8]]*LOG(Table1[[#This Row],[CT8]],10)</f>
        <v>-9.9864105498664285E-2</v>
      </c>
      <c r="J1644">
        <f>Table1[[#This Row],[CT9]]*LOG(Table1[[#This Row],[CT9]],10)</f>
        <v>-9.9734205724304623E-2</v>
      </c>
      <c r="K1644">
        <f>Table1[[#This Row],[CT10]]*LOG(Table1[[#This Row],[CT10]],10)</f>
        <v>-9.9928120360687114E-2</v>
      </c>
      <c r="L1644" s="1">
        <f>-SUM(Table14[[#This Row],[CT1]:[CT10]])</f>
        <v>0.99999726508625841</v>
      </c>
    </row>
    <row r="1645" spans="1:12" x14ac:dyDescent="0.2">
      <c r="A1645" t="s">
        <v>1654</v>
      </c>
      <c r="B1645">
        <f>Table1[[#This Row],[CT1]]*LOG(Table1[[#This Row],[CT1]],10)</f>
        <v>-0.14969416198718749</v>
      </c>
      <c r="C1645">
        <f>Table1[[#This Row],[CT2]]*LOG(Table1[[#This Row],[CT2]],10)</f>
        <v>-8.95967982597882E-3</v>
      </c>
      <c r="D1645">
        <f>Table1[[#This Row],[CT3]]*LOG(Table1[[#This Row],[CT3]],10)</f>
        <v>-0.1496205579567737</v>
      </c>
      <c r="E1645">
        <f>Table1[[#This Row],[CT4]]*LOG(Table1[[#This Row],[CT4]],10)</f>
        <v>-8.9476792629307137E-3</v>
      </c>
      <c r="F1645">
        <f>Table1[[#This Row],[CT5]]*LOG(Table1[[#This Row],[CT5]],10)</f>
        <v>-8.9396765244858616E-3</v>
      </c>
      <c r="G1645">
        <f>Table1[[#This Row],[CT6]]*LOG(Table1[[#This Row],[CT6]],10)</f>
        <v>-0.14950556813646057</v>
      </c>
      <c r="H1645">
        <f>Table1[[#This Row],[CT7]]*LOG(Table1[[#This Row],[CT7]],10)</f>
        <v>-8.9316718931744688E-3</v>
      </c>
      <c r="I1645">
        <f>Table1[[#This Row],[CT8]]*LOG(Table1[[#This Row],[CT8]],10)</f>
        <v>-8.9276688670487554E-3</v>
      </c>
      <c r="J1645">
        <f>Table1[[#This Row],[CT9]]*LOG(Table1[[#This Row],[CT9]],10)</f>
        <v>-0.14943743112640656</v>
      </c>
      <c r="K1645">
        <f>Table1[[#This Row],[CT10]]*LOG(Table1[[#This Row],[CT10]],10)</f>
        <v>-8.9276688670487554E-3</v>
      </c>
      <c r="L1645" s="1">
        <f>-SUM(Table14[[#This Row],[CT1]:[CT10]])</f>
        <v>0.65189176444749575</v>
      </c>
    </row>
    <row r="1646" spans="1:12" x14ac:dyDescent="0.2">
      <c r="A1646" t="s">
        <v>1655</v>
      </c>
      <c r="B1646">
        <f>Table1[[#This Row],[CT1]]*LOG(Table1[[#This Row],[CT1]],10)</f>
        <v>-0.10050176296795965</v>
      </c>
      <c r="C1646">
        <f>Table1[[#This Row],[CT2]]*LOG(Table1[[#This Row],[CT2]],10)</f>
        <v>-0.1003752360117178</v>
      </c>
      <c r="D1646">
        <f>Table1[[#This Row],[CT3]]*LOG(Table1[[#This Row],[CT3]],10)</f>
        <v>-0.1003752360117178</v>
      </c>
      <c r="E1646">
        <f>Table1[[#This Row],[CT4]]*LOG(Table1[[#This Row],[CT4]],10)</f>
        <v>-0.1002479268451575</v>
      </c>
      <c r="F1646">
        <f>Table1[[#This Row],[CT5]]*LOG(Table1[[#This Row],[CT5]],10)</f>
        <v>-0.10029921503275248</v>
      </c>
      <c r="G1646">
        <f>Table1[[#This Row],[CT6]]*LOG(Table1[[#This Row],[CT6]],10)</f>
        <v>-0.10029921503275248</v>
      </c>
      <c r="H1646">
        <f>Table1[[#This Row],[CT7]]*LOG(Table1[[#This Row],[CT7]],10)</f>
        <v>-0.1002479268451575</v>
      </c>
      <c r="I1646">
        <f>Table1[[#This Row],[CT8]]*LOG(Table1[[#This Row],[CT8]],10)</f>
        <v>-9.872702150125752E-2</v>
      </c>
      <c r="J1646">
        <f>Table1[[#This Row],[CT9]]*LOG(Table1[[#This Row],[CT9]],10)</f>
        <v>-9.872702150125752E-2</v>
      </c>
      <c r="K1646">
        <f>Table1[[#This Row],[CT10]]*LOG(Table1[[#This Row],[CT10]],10)</f>
        <v>-0.1001723383868539</v>
      </c>
      <c r="L1646" s="1">
        <f>-SUM(Table14[[#This Row],[CT1]:[CT10]])</f>
        <v>0.99997290013658424</v>
      </c>
    </row>
    <row r="1647" spans="1:12" x14ac:dyDescent="0.2">
      <c r="A1647" t="s">
        <v>1656</v>
      </c>
      <c r="B1647">
        <f>Table1[[#This Row],[CT1]]*LOG(Table1[[#This Row],[CT1]],10)</f>
        <v>-0.10021860323497506</v>
      </c>
      <c r="C1647">
        <f>Table1[[#This Row],[CT2]]*LOG(Table1[[#This Row],[CT2]],10)</f>
        <v>-0.10008254674104619</v>
      </c>
      <c r="D1647">
        <f>Table1[[#This Row],[CT3]]*LOG(Table1[[#This Row],[CT3]],10)</f>
        <v>-9.9895270114636614E-2</v>
      </c>
      <c r="E1647">
        <f>Table1[[#This Row],[CT4]]*LOG(Table1[[#This Row],[CT4]],10)</f>
        <v>-9.9759182375772998E-2</v>
      </c>
      <c r="F1647">
        <f>Table1[[#This Row],[CT5]]*LOG(Table1[[#This Row],[CT5]],10)</f>
        <v>-0.10028174725185396</v>
      </c>
      <c r="G1647">
        <f>Table1[[#This Row],[CT6]]*LOG(Table1[[#This Row],[CT6]],10)</f>
        <v>-0.10009497727369523</v>
      </c>
      <c r="H1647">
        <f>Table1[[#This Row],[CT7]]*LOG(Table1[[#This Row],[CT7]],10)</f>
        <v>-9.9946804488153893E-2</v>
      </c>
      <c r="I1647">
        <f>Table1[[#This Row],[CT8]]*LOG(Table1[[#This Row],[CT8]],10)</f>
        <v>-9.9973972950627238E-2</v>
      </c>
      <c r="J1647">
        <f>Table1[[#This Row],[CT9]]*LOG(Table1[[#This Row],[CT9]],10)</f>
        <v>-9.9786420001898649E-2</v>
      </c>
      <c r="K1647">
        <f>Table1[[#This Row],[CT10]]*LOG(Table1[[#This Row],[CT10]],10)</f>
        <v>-9.9959257943081428E-2</v>
      </c>
      <c r="L1647" s="1">
        <f>-SUM(Table14[[#This Row],[CT1]:[CT10]])</f>
        <v>0.99999878237574125</v>
      </c>
    </row>
    <row r="1648" spans="1:12" x14ac:dyDescent="0.2">
      <c r="A1648" t="s">
        <v>1657</v>
      </c>
      <c r="B1648">
        <f>Table1[[#This Row],[CT1]]*LOG(Table1[[#This Row],[CT1]],10)</f>
        <v>-0.10024961823511384</v>
      </c>
      <c r="C1648">
        <f>Table1[[#This Row],[CT2]]*LOG(Table1[[#This Row],[CT2]],10)</f>
        <v>-0.10010514614864027</v>
      </c>
      <c r="D1648">
        <f>Table1[[#This Row],[CT3]]*LOG(Table1[[#This Row],[CT3]],10)</f>
        <v>-9.9975104752616423E-2</v>
      </c>
      <c r="E1648">
        <f>Table1[[#This Row],[CT4]]*LOG(Table1[[#This Row],[CT4]],10)</f>
        <v>-9.9830092716327923E-2</v>
      </c>
      <c r="F1648">
        <f>Table1[[#This Row],[CT5]]*LOG(Table1[[#This Row],[CT5]],10)</f>
        <v>-0.10024059703897294</v>
      </c>
      <c r="G1648">
        <f>Table1[[#This Row],[CT6]]*LOG(Table1[[#This Row],[CT6]],10)</f>
        <v>-0.10011135976967692</v>
      </c>
      <c r="H1648">
        <f>Table1[[#This Row],[CT7]]*LOG(Table1[[#This Row],[CT7]],10)</f>
        <v>-9.9902067917861506E-2</v>
      </c>
      <c r="I1648">
        <f>Table1[[#This Row],[CT8]]*LOG(Table1[[#This Row],[CT8]],10)</f>
        <v>-9.987373960395439E-2</v>
      </c>
      <c r="J1648">
        <f>Table1[[#This Row],[CT9]]*LOG(Table1[[#This Row],[CT9]],10)</f>
        <v>-9.9743856795388011E-2</v>
      </c>
      <c r="K1648">
        <f>Table1[[#This Row],[CT10]]*LOG(Table1[[#This Row],[CT10]],10)</f>
        <v>-9.9966615814049795E-2</v>
      </c>
      <c r="L1648" s="1">
        <f>-SUM(Table14[[#This Row],[CT1]:[CT10]])</f>
        <v>0.99999819879260188</v>
      </c>
    </row>
    <row r="1649" spans="1:12" x14ac:dyDescent="0.2">
      <c r="A1649" t="s">
        <v>1658</v>
      </c>
      <c r="B1649">
        <f>Table1[[#This Row],[CT1]]*LOG(Table1[[#This Row],[CT1]],10)</f>
        <v>-0.10030541227959004</v>
      </c>
      <c r="C1649">
        <f>Table1[[#This Row],[CT2]]*LOG(Table1[[#This Row],[CT2]],10)</f>
        <v>-0.10012435019170478</v>
      </c>
      <c r="D1649">
        <f>Table1[[#This Row],[CT3]]*LOG(Table1[[#This Row],[CT3]],10)</f>
        <v>-9.999434272766454E-2</v>
      </c>
      <c r="E1649">
        <f>Table1[[#This Row],[CT4]]*LOG(Table1[[#This Row],[CT4]],10)</f>
        <v>-9.9813647584013121E-2</v>
      </c>
      <c r="F1649">
        <f>Table1[[#This Row],[CT5]]*LOG(Table1[[#This Row],[CT5]],10)</f>
        <v>-0.10023834156696368</v>
      </c>
      <c r="G1649">
        <f>Table1[[#This Row],[CT6]]*LOG(Table1[[#This Row],[CT6]],10)</f>
        <v>-0.10010910033180286</v>
      </c>
      <c r="H1649">
        <f>Table1[[#This Row],[CT7]]*LOG(Table1[[#This Row],[CT7]],10)</f>
        <v>-9.9885638820863376E-2</v>
      </c>
      <c r="I1649">
        <f>Table1[[#This Row],[CT8]]*LOG(Table1[[#This Row],[CT8]],10)</f>
        <v>-9.9864105498664285E-2</v>
      </c>
      <c r="J1649">
        <f>Table1[[#This Row],[CT9]]*LOG(Table1[[#This Row],[CT9]],10)</f>
        <v>-9.9734205724304623E-2</v>
      </c>
      <c r="K1649">
        <f>Table1[[#This Row],[CT10]]*LOG(Table1[[#This Row],[CT10]],10)</f>
        <v>-9.9928120360687114E-2</v>
      </c>
      <c r="L1649" s="1">
        <f>-SUM(Table14[[#This Row],[CT1]:[CT10]])</f>
        <v>0.99999726508625841</v>
      </c>
    </row>
    <row r="1650" spans="1:12" x14ac:dyDescent="0.2">
      <c r="A1650" t="s">
        <v>1659</v>
      </c>
      <c r="B1650">
        <f>Table1[[#This Row],[CT1]]*LOG(Table1[[#This Row],[CT1]],10)</f>
        <v>-0.10027780233953376</v>
      </c>
      <c r="C1650">
        <f>Table1[[#This Row],[CT2]]*LOG(Table1[[#This Row],[CT2]],10)</f>
        <v>-0.10011474879645671</v>
      </c>
      <c r="D1650">
        <f>Table1[[#This Row],[CT3]]*LOG(Table1[[#This Row],[CT3]],10)</f>
        <v>-9.9984724367865513E-2</v>
      </c>
      <c r="E1650">
        <f>Table1[[#This Row],[CT4]]*LOG(Table1[[#This Row],[CT4]],10)</f>
        <v>-9.9821587070855103E-2</v>
      </c>
      <c r="F1650">
        <f>Table1[[#This Row],[CT5]]*LOG(Table1[[#This Row],[CT5]],10)</f>
        <v>-0.10023946931161752</v>
      </c>
      <c r="G1650">
        <f>Table1[[#This Row],[CT6]]*LOG(Table1[[#This Row],[CT6]],10)</f>
        <v>-0.10011023005940888</v>
      </c>
      <c r="H1650">
        <f>Table1[[#This Row],[CT7]]*LOG(Table1[[#This Row],[CT7]],10)</f>
        <v>-9.9894137086520576E-2</v>
      </c>
      <c r="I1650">
        <f>Table1[[#This Row],[CT8]]*LOG(Table1[[#This Row],[CT8]],10)</f>
        <v>-9.986863935198044E-2</v>
      </c>
      <c r="J1650">
        <f>Table1[[#This Row],[CT9]]*LOG(Table1[[#This Row],[CT9]],10)</f>
        <v>-9.9738747561884028E-2</v>
      </c>
      <c r="K1650">
        <f>Table1[[#This Row],[CT10]]*LOG(Table1[[#This Row],[CT10]],10)</f>
        <v>-9.9947370599927282E-2</v>
      </c>
      <c r="L1650" s="1">
        <f>-SUM(Table14[[#This Row],[CT1]:[CT10]])</f>
        <v>0.99999745654604988</v>
      </c>
    </row>
    <row r="1651" spans="1:12" x14ac:dyDescent="0.2">
      <c r="A1651" t="s">
        <v>1660</v>
      </c>
      <c r="B1651">
        <f>Table1[[#This Row],[CT1]]*LOG(Table1[[#This Row],[CT1]],10)</f>
        <v>-0.10016274325126194</v>
      </c>
      <c r="C1651">
        <f>Table1[[#This Row],[CT2]]*LOG(Table1[[#This Row],[CT2]],10)</f>
        <v>-0.10006333178924044</v>
      </c>
      <c r="D1651">
        <f>Table1[[#This Row],[CT3]]*LOG(Table1[[#This Row],[CT3]],10)</f>
        <v>-9.9875439609596398E-2</v>
      </c>
      <c r="E1651">
        <f>Table1[[#This Row],[CT4]]*LOG(Table1[[#This Row],[CT4]],10)</f>
        <v>-9.9776207069394052E-2</v>
      </c>
      <c r="F1651">
        <f>Table1[[#This Row],[CT5]]*LOG(Table1[[#This Row],[CT5]],10)</f>
        <v>-0.10028400139239417</v>
      </c>
      <c r="G1651">
        <f>Table1[[#This Row],[CT6]]*LOG(Table1[[#This Row],[CT6]],10)</f>
        <v>-0.10009723714507264</v>
      </c>
      <c r="H1651">
        <f>Table1[[#This Row],[CT7]]*LOG(Table1[[#This Row],[CT7]],10)</f>
        <v>-9.9963785950592743E-2</v>
      </c>
      <c r="I1651">
        <f>Table1[[#This Row],[CT8]]*LOG(Table1[[#This Row],[CT8]],10)</f>
        <v>-9.9983592713590336E-2</v>
      </c>
      <c r="J1651">
        <f>Table1[[#This Row],[CT9]]*LOG(Table1[[#This Row],[CT9]],10)</f>
        <v>-9.9796064252344316E-2</v>
      </c>
      <c r="K1651">
        <f>Table1[[#This Row],[CT10]]*LOG(Table1[[#This Row],[CT10]],10)</f>
        <v>-9.9997171418121797E-2</v>
      </c>
      <c r="L1651" s="1">
        <f>-SUM(Table14[[#This Row],[CT1]:[CT10]])</f>
        <v>0.99999957459160893</v>
      </c>
    </row>
    <row r="1652" spans="1:12" x14ac:dyDescent="0.2">
      <c r="A1652" t="s">
        <v>1661</v>
      </c>
      <c r="B1652">
        <f>Table1[[#This Row],[CT1]]*LOG(Table1[[#This Row],[CT1]],10)</f>
        <v>-0.10031949498777461</v>
      </c>
      <c r="C1652">
        <f>Table1[[#This Row],[CT2]]*LOG(Table1[[#This Row],[CT2]],10)</f>
        <v>-0.1001294327762841</v>
      </c>
      <c r="D1652">
        <f>Table1[[#This Row],[CT3]]*LOG(Table1[[#This Row],[CT3]],10)</f>
        <v>-9.999943429231041E-2</v>
      </c>
      <c r="E1652">
        <f>Table1[[#This Row],[CT4]]*LOG(Table1[[#This Row],[CT4]],10)</f>
        <v>-9.9809110350956146E-2</v>
      </c>
      <c r="F1652">
        <f>Table1[[#This Row],[CT5]]*LOG(Table1[[#This Row],[CT5]],10)</f>
        <v>-0.10023777768814976</v>
      </c>
      <c r="G1652">
        <f>Table1[[#This Row],[CT6]]*LOG(Table1[[#This Row],[CT6]],10)</f>
        <v>-0.10010853546149802</v>
      </c>
      <c r="H1652">
        <f>Table1[[#This Row],[CT7]]*LOG(Table1[[#This Row],[CT7]],10)</f>
        <v>-9.9881672628482035E-2</v>
      </c>
      <c r="I1652">
        <f>Table1[[#This Row],[CT8]]*LOG(Table1[[#This Row],[CT8]],10)</f>
        <v>-9.9861838467526179E-2</v>
      </c>
      <c r="J1652">
        <f>Table1[[#This Row],[CT9]]*LOG(Table1[[#This Row],[CT9]],10)</f>
        <v>-9.9731934700794486E-2</v>
      </c>
      <c r="K1652">
        <f>Table1[[#This Row],[CT10]]*LOG(Table1[[#This Row],[CT10]],10)</f>
        <v>-9.9918493356113317E-2</v>
      </c>
      <c r="L1652" s="1">
        <f>-SUM(Table14[[#This Row],[CT1]:[CT10]])</f>
        <v>0.99999772470988901</v>
      </c>
    </row>
    <row r="1653" spans="1:12" x14ac:dyDescent="0.2">
      <c r="A1653" t="s">
        <v>1662</v>
      </c>
      <c r="B1653">
        <f>Table1[[#This Row],[CT1]]*LOG(Table1[[#This Row],[CT1]],10)</f>
        <v>-0.10026371163818555</v>
      </c>
      <c r="C1653">
        <f>Table1[[#This Row],[CT2]]*LOG(Table1[[#This Row],[CT2]],10)</f>
        <v>-0.10010966519777313</v>
      </c>
      <c r="D1653">
        <f>Table1[[#This Row],[CT3]]*LOG(Table1[[#This Row],[CT3]],10)</f>
        <v>-9.9979631786782486E-2</v>
      </c>
      <c r="E1653">
        <f>Table1[[#This Row],[CT4]]*LOG(Table1[[#This Row],[CT4]],10)</f>
        <v>-9.9826123537084616E-2</v>
      </c>
      <c r="F1653">
        <f>Table1[[#This Row],[CT5]]*LOG(Table1[[#This Row],[CT5]],10)</f>
        <v>-0.10024003317745751</v>
      </c>
      <c r="G1653">
        <f>Table1[[#This Row],[CT6]]*LOG(Table1[[#This Row],[CT6]],10)</f>
        <v>-0.10011079491671011</v>
      </c>
      <c r="H1653">
        <f>Table1[[#This Row],[CT7]]*LOG(Table1[[#This Row],[CT7]],10)</f>
        <v>-9.9898102608785053E-2</v>
      </c>
      <c r="I1653">
        <f>Table1[[#This Row],[CT8]]*LOG(Table1[[#This Row],[CT8]],10)</f>
        <v>-9.9870906174164081E-2</v>
      </c>
      <c r="J1653">
        <f>Table1[[#This Row],[CT9]]*LOG(Table1[[#This Row],[CT9]],10)</f>
        <v>-9.9741586068570351E-2</v>
      </c>
      <c r="K1653">
        <f>Table1[[#This Row],[CT10]]*LOG(Table1[[#This Row],[CT10]],10)</f>
        <v>-9.9956993835021379E-2</v>
      </c>
      <c r="L1653" s="1">
        <f>-SUM(Table14[[#This Row],[CT1]:[CT10]])</f>
        <v>0.99999754894053439</v>
      </c>
    </row>
    <row r="1654" spans="1:12" x14ac:dyDescent="0.2">
      <c r="A1654" t="s">
        <v>1663</v>
      </c>
      <c r="B1654">
        <f>Table1[[#This Row],[CT1]]*LOG(Table1[[#This Row],[CT1]],10)</f>
        <v>-0.10024961823511384</v>
      </c>
      <c r="C1654">
        <f>Table1[[#This Row],[CT2]]*LOG(Table1[[#This Row],[CT2]],10)</f>
        <v>-0.10010514614864027</v>
      </c>
      <c r="D1654">
        <f>Table1[[#This Row],[CT3]]*LOG(Table1[[#This Row],[CT3]],10)</f>
        <v>-9.9975104752616423E-2</v>
      </c>
      <c r="E1654">
        <f>Table1[[#This Row],[CT4]]*LOG(Table1[[#This Row],[CT4]],10)</f>
        <v>-9.9830092716327923E-2</v>
      </c>
      <c r="F1654">
        <f>Table1[[#This Row],[CT5]]*LOG(Table1[[#This Row],[CT5]],10)</f>
        <v>-0.10024059703897294</v>
      </c>
      <c r="G1654">
        <f>Table1[[#This Row],[CT6]]*LOG(Table1[[#This Row],[CT6]],10)</f>
        <v>-0.10011135976967692</v>
      </c>
      <c r="H1654">
        <f>Table1[[#This Row],[CT7]]*LOG(Table1[[#This Row],[CT7]],10)</f>
        <v>-9.9902067917861506E-2</v>
      </c>
      <c r="I1654">
        <f>Table1[[#This Row],[CT8]]*LOG(Table1[[#This Row],[CT8]],10)</f>
        <v>-9.987373960395439E-2</v>
      </c>
      <c r="J1654">
        <f>Table1[[#This Row],[CT9]]*LOG(Table1[[#This Row],[CT9]],10)</f>
        <v>-9.9743856795388011E-2</v>
      </c>
      <c r="K1654">
        <f>Table1[[#This Row],[CT10]]*LOG(Table1[[#This Row],[CT10]],10)</f>
        <v>-9.9966615814049795E-2</v>
      </c>
      <c r="L1654" s="1">
        <f>-SUM(Table14[[#This Row],[CT1]:[CT10]])</f>
        <v>0.99999819879260188</v>
      </c>
    </row>
    <row r="1655" spans="1:12" x14ac:dyDescent="0.2">
      <c r="A1655" t="s">
        <v>1664</v>
      </c>
      <c r="B1655">
        <f>Table1[[#This Row],[CT1]]*LOG(Table1[[#This Row],[CT1]],10)</f>
        <v>-0.10030541227959004</v>
      </c>
      <c r="C1655">
        <f>Table1[[#This Row],[CT2]]*LOG(Table1[[#This Row],[CT2]],10)</f>
        <v>-0.10012435019170478</v>
      </c>
      <c r="D1655">
        <f>Table1[[#This Row],[CT3]]*LOG(Table1[[#This Row],[CT3]],10)</f>
        <v>-9.999434272766454E-2</v>
      </c>
      <c r="E1655">
        <f>Table1[[#This Row],[CT4]]*LOG(Table1[[#This Row],[CT4]],10)</f>
        <v>-9.9813647584013121E-2</v>
      </c>
      <c r="F1655">
        <f>Table1[[#This Row],[CT5]]*LOG(Table1[[#This Row],[CT5]],10)</f>
        <v>-0.10023834156696368</v>
      </c>
      <c r="G1655">
        <f>Table1[[#This Row],[CT6]]*LOG(Table1[[#This Row],[CT6]],10)</f>
        <v>-0.10010910033180286</v>
      </c>
      <c r="H1655">
        <f>Table1[[#This Row],[CT7]]*LOG(Table1[[#This Row],[CT7]],10)</f>
        <v>-9.9885638820863376E-2</v>
      </c>
      <c r="I1655">
        <f>Table1[[#This Row],[CT8]]*LOG(Table1[[#This Row],[CT8]],10)</f>
        <v>-9.9864105498664285E-2</v>
      </c>
      <c r="J1655">
        <f>Table1[[#This Row],[CT9]]*LOG(Table1[[#This Row],[CT9]],10)</f>
        <v>-9.9734205724304623E-2</v>
      </c>
      <c r="K1655">
        <f>Table1[[#This Row],[CT10]]*LOG(Table1[[#This Row],[CT10]],10)</f>
        <v>-9.9928120360687114E-2</v>
      </c>
      <c r="L1655" s="1">
        <f>-SUM(Table14[[#This Row],[CT1]:[CT10]])</f>
        <v>0.99999726508625841</v>
      </c>
    </row>
    <row r="1656" spans="1:12" x14ac:dyDescent="0.2">
      <c r="A1656" t="s">
        <v>1665</v>
      </c>
      <c r="B1656">
        <f>Table1[[#This Row],[CT1]]*LOG(Table1[[#This Row],[CT1]],10)</f>
        <v>-0.10023608602575934</v>
      </c>
      <c r="C1656">
        <f>Table1[[#This Row],[CT2]]*LOG(Table1[[#This Row],[CT2]],10)</f>
        <v>-0.10010006188674625</v>
      </c>
      <c r="D1656">
        <f>Table1[[#This Row],[CT3]]*LOG(Table1[[#This Row],[CT3]],10)</f>
        <v>-9.9970011506796963E-2</v>
      </c>
      <c r="E1656">
        <f>Table1[[#This Row],[CT4]]*LOG(Table1[[#This Row],[CT4]],10)</f>
        <v>-9.9834061682126579E-2</v>
      </c>
      <c r="F1656">
        <f>Table1[[#This Row],[CT5]]*LOG(Table1[[#This Row],[CT5]],10)</f>
        <v>-0.10024116089616382</v>
      </c>
      <c r="G1656">
        <f>Table1[[#This Row],[CT6]]*LOG(Table1[[#This Row],[CT6]],10)</f>
        <v>-0.10011192461830931</v>
      </c>
      <c r="H1656">
        <f>Table1[[#This Row],[CT7]]*LOG(Table1[[#This Row],[CT7]],10)</f>
        <v>-9.9906599438635738E-2</v>
      </c>
      <c r="I1656">
        <f>Table1[[#This Row],[CT8]]*LOG(Table1[[#This Row],[CT8]],10)</f>
        <v>-9.9876006269438641E-2</v>
      </c>
      <c r="J1656">
        <f>Table1[[#This Row],[CT9]]*LOG(Table1[[#This Row],[CT9]],10)</f>
        <v>-9.9746127452403077E-2</v>
      </c>
      <c r="K1656">
        <f>Table1[[#This Row],[CT10]]*LOG(Table1[[#This Row],[CT10]],10)</f>
        <v>-9.9976236537226218E-2</v>
      </c>
      <c r="L1656" s="1">
        <f>-SUM(Table14[[#This Row],[CT1]:[CT10]])</f>
        <v>0.99999827631360594</v>
      </c>
    </row>
    <row r="1657" spans="1:12" x14ac:dyDescent="0.2">
      <c r="A1657" t="s">
        <v>1666</v>
      </c>
      <c r="B1657">
        <f>Table1[[#This Row],[CT1]]*LOG(Table1[[#This Row],[CT1]],10)</f>
        <v>-0.10026371163818555</v>
      </c>
      <c r="C1657">
        <f>Table1[[#This Row],[CT2]]*LOG(Table1[[#This Row],[CT2]],10)</f>
        <v>-0.10010966519777313</v>
      </c>
      <c r="D1657">
        <f>Table1[[#This Row],[CT3]]*LOG(Table1[[#This Row],[CT3]],10)</f>
        <v>-9.9979631786782486E-2</v>
      </c>
      <c r="E1657">
        <f>Table1[[#This Row],[CT4]]*LOG(Table1[[#This Row],[CT4]],10)</f>
        <v>-9.9826123537084616E-2</v>
      </c>
      <c r="F1657">
        <f>Table1[[#This Row],[CT5]]*LOG(Table1[[#This Row],[CT5]],10)</f>
        <v>-0.10024003317745751</v>
      </c>
      <c r="G1657">
        <f>Table1[[#This Row],[CT6]]*LOG(Table1[[#This Row],[CT6]],10)</f>
        <v>-0.10011079491671011</v>
      </c>
      <c r="H1657">
        <f>Table1[[#This Row],[CT7]]*LOG(Table1[[#This Row],[CT7]],10)</f>
        <v>-9.9898102608785053E-2</v>
      </c>
      <c r="I1657">
        <f>Table1[[#This Row],[CT8]]*LOG(Table1[[#This Row],[CT8]],10)</f>
        <v>-9.9870906174164081E-2</v>
      </c>
      <c r="J1657">
        <f>Table1[[#This Row],[CT9]]*LOG(Table1[[#This Row],[CT9]],10)</f>
        <v>-9.9741586068570351E-2</v>
      </c>
      <c r="K1657">
        <f>Table1[[#This Row],[CT10]]*LOG(Table1[[#This Row],[CT10]],10)</f>
        <v>-9.9956993835021379E-2</v>
      </c>
      <c r="L1657" s="1">
        <f>-SUM(Table14[[#This Row],[CT1]:[CT10]])</f>
        <v>0.99999754894053439</v>
      </c>
    </row>
    <row r="1658" spans="1:12" x14ac:dyDescent="0.2">
      <c r="A1658" t="s">
        <v>1667</v>
      </c>
      <c r="B1658">
        <f>Table1[[#This Row],[CT1]]*LOG(Table1[[#This Row],[CT1]],10)</f>
        <v>-0.10024961823511384</v>
      </c>
      <c r="C1658">
        <f>Table1[[#This Row],[CT2]]*LOG(Table1[[#This Row],[CT2]],10)</f>
        <v>-0.10010514614864027</v>
      </c>
      <c r="D1658">
        <f>Table1[[#This Row],[CT3]]*LOG(Table1[[#This Row],[CT3]],10)</f>
        <v>-9.9975104752616423E-2</v>
      </c>
      <c r="E1658">
        <f>Table1[[#This Row],[CT4]]*LOG(Table1[[#This Row],[CT4]],10)</f>
        <v>-9.9830092716327923E-2</v>
      </c>
      <c r="F1658">
        <f>Table1[[#This Row],[CT5]]*LOG(Table1[[#This Row],[CT5]],10)</f>
        <v>-0.10024059703897294</v>
      </c>
      <c r="G1658">
        <f>Table1[[#This Row],[CT6]]*LOG(Table1[[#This Row],[CT6]],10)</f>
        <v>-0.10011135976967692</v>
      </c>
      <c r="H1658">
        <f>Table1[[#This Row],[CT7]]*LOG(Table1[[#This Row],[CT7]],10)</f>
        <v>-9.9902067917861506E-2</v>
      </c>
      <c r="I1658">
        <f>Table1[[#This Row],[CT8]]*LOG(Table1[[#This Row],[CT8]],10)</f>
        <v>-9.987373960395439E-2</v>
      </c>
      <c r="J1658">
        <f>Table1[[#This Row],[CT9]]*LOG(Table1[[#This Row],[CT9]],10)</f>
        <v>-9.9743856795388011E-2</v>
      </c>
      <c r="K1658">
        <f>Table1[[#This Row],[CT10]]*LOG(Table1[[#This Row],[CT10]],10)</f>
        <v>-9.9966615814049795E-2</v>
      </c>
      <c r="L1658" s="1">
        <f>-SUM(Table14[[#This Row],[CT1]:[CT10]])</f>
        <v>0.99999819879260188</v>
      </c>
    </row>
    <row r="1659" spans="1:12" x14ac:dyDescent="0.2">
      <c r="A1659" t="s">
        <v>1668</v>
      </c>
      <c r="B1659">
        <f>Table1[[#This Row],[CT1]]*LOG(Table1[[#This Row],[CT1]],10)</f>
        <v>-0.10026371163818555</v>
      </c>
      <c r="C1659">
        <f>Table1[[#This Row],[CT2]]*LOG(Table1[[#This Row],[CT2]],10)</f>
        <v>-0.10010966519777313</v>
      </c>
      <c r="D1659">
        <f>Table1[[#This Row],[CT3]]*LOG(Table1[[#This Row],[CT3]],10)</f>
        <v>-9.9979631786782486E-2</v>
      </c>
      <c r="E1659">
        <f>Table1[[#This Row],[CT4]]*LOG(Table1[[#This Row],[CT4]],10)</f>
        <v>-9.9826123537084616E-2</v>
      </c>
      <c r="F1659">
        <f>Table1[[#This Row],[CT5]]*LOG(Table1[[#This Row],[CT5]],10)</f>
        <v>-0.10024003317745751</v>
      </c>
      <c r="G1659">
        <f>Table1[[#This Row],[CT6]]*LOG(Table1[[#This Row],[CT6]],10)</f>
        <v>-0.10011079491671011</v>
      </c>
      <c r="H1659">
        <f>Table1[[#This Row],[CT7]]*LOG(Table1[[#This Row],[CT7]],10)</f>
        <v>-9.9898102608785053E-2</v>
      </c>
      <c r="I1659">
        <f>Table1[[#This Row],[CT8]]*LOG(Table1[[#This Row],[CT8]],10)</f>
        <v>-9.9870906174164081E-2</v>
      </c>
      <c r="J1659">
        <f>Table1[[#This Row],[CT9]]*LOG(Table1[[#This Row],[CT9]],10)</f>
        <v>-9.9741586068570351E-2</v>
      </c>
      <c r="K1659">
        <f>Table1[[#This Row],[CT10]]*LOG(Table1[[#This Row],[CT10]],10)</f>
        <v>-9.9956993835021379E-2</v>
      </c>
      <c r="L1659" s="1">
        <f>-SUM(Table14[[#This Row],[CT1]:[CT10]])</f>
        <v>0.99999754894053439</v>
      </c>
    </row>
    <row r="1660" spans="1:12" x14ac:dyDescent="0.2">
      <c r="A1660" t="s">
        <v>1669</v>
      </c>
      <c r="B1660">
        <f>Table1[[#This Row],[CT1]]*LOG(Table1[[#This Row],[CT1]],10)</f>
        <v>-0.10014298461937103</v>
      </c>
      <c r="C1660">
        <f>Table1[[#This Row],[CT2]]*LOG(Table1[[#This Row],[CT2]],10)</f>
        <v>-0.10006107087701344</v>
      </c>
      <c r="D1660">
        <f>Table1[[#This Row],[CT3]]*LOG(Table1[[#This Row],[CT3]],10)</f>
        <v>-0.10011926725611917</v>
      </c>
      <c r="E1660">
        <f>Table1[[#This Row],[CT4]]*LOG(Table1[[#This Row],[CT4]],10)</f>
        <v>-0.10003732710734084</v>
      </c>
      <c r="F1660">
        <f>Table1[[#This Row],[CT5]]*LOG(Table1[[#This Row],[CT5]],10)</f>
        <v>-9.995472965742136E-2</v>
      </c>
      <c r="G1660">
        <f>Table1[[#This Row],[CT6]]*LOG(Table1[[#This Row],[CT6]],10)</f>
        <v>-0.10001244447048253</v>
      </c>
      <c r="H1660">
        <f>Table1[[#This Row],[CT7]]*LOG(Table1[[#This Row],[CT7]],10)</f>
        <v>-9.9921891265946319E-2</v>
      </c>
      <c r="I1660">
        <f>Table1[[#This Row],[CT8]]*LOG(Table1[[#This Row],[CT8]],10)</f>
        <v>-9.9880539391491066E-2</v>
      </c>
      <c r="J1660">
        <f>Table1[[#This Row],[CT9]]*LOG(Table1[[#This Row],[CT9]],10)</f>
        <v>-9.9938312289884909E-2</v>
      </c>
      <c r="K1660">
        <f>Table1[[#This Row],[CT10]]*LOG(Table1[[#This Row],[CT10]],10)</f>
        <v>-9.9930951593445269E-2</v>
      </c>
      <c r="L1660" s="1">
        <f>-SUM(Table14[[#This Row],[CT1]:[CT10]])</f>
        <v>0.99999951852851587</v>
      </c>
    </row>
    <row r="1661" spans="1:12" x14ac:dyDescent="0.2">
      <c r="A1661" t="s">
        <v>1670</v>
      </c>
      <c r="B1661">
        <f>Table1[[#This Row],[CT1]]*LOG(Table1[[#This Row],[CT1]],10)</f>
        <v>-0.10011135976967692</v>
      </c>
      <c r="C1661">
        <f>Table1[[#This Row],[CT2]]*LOG(Table1[[#This Row],[CT2]],10)</f>
        <v>-0.10003902334474554</v>
      </c>
      <c r="D1661">
        <f>Table1[[#This Row],[CT3]]*LOG(Table1[[#This Row],[CT3]],10)</f>
        <v>-0.10003902334474554</v>
      </c>
      <c r="E1661">
        <f>Table1[[#This Row],[CT4]]*LOG(Table1[[#This Row],[CT4]],10)</f>
        <v>-9.9966615814049795E-2</v>
      </c>
      <c r="F1661">
        <f>Table1[[#This Row],[CT5]]*LOG(Table1[[#This Row],[CT5]],10)</f>
        <v>-9.9995474216877281E-2</v>
      </c>
      <c r="G1661">
        <f>Table1[[#This Row],[CT6]]*LOG(Table1[[#This Row],[CT6]],10)</f>
        <v>-9.9995474216877281E-2</v>
      </c>
      <c r="H1661">
        <f>Table1[[#This Row],[CT7]]*LOG(Table1[[#This Row],[CT7]],10)</f>
        <v>-9.9966615814049795E-2</v>
      </c>
      <c r="I1661">
        <f>Table1[[#This Row],[CT8]]*LOG(Table1[[#This Row],[CT8]],10)</f>
        <v>-9.9981329352909168E-2</v>
      </c>
      <c r="J1661">
        <f>Table1[[#This Row],[CT9]]*LOG(Table1[[#This Row],[CT9]],10)</f>
        <v>-9.9981329352909168E-2</v>
      </c>
      <c r="K1661">
        <f>Table1[[#This Row],[CT10]]*LOG(Table1[[#This Row],[CT10]],10)</f>
        <v>-9.9923023867765262E-2</v>
      </c>
      <c r="L1661" s="1">
        <f>-SUM(Table14[[#This Row],[CT1]:[CT10]])</f>
        <v>0.99999926909460579</v>
      </c>
    </row>
    <row r="1662" spans="1:12" x14ac:dyDescent="0.2">
      <c r="A1662" t="s">
        <v>1671</v>
      </c>
      <c r="B1662">
        <f>Table1[[#This Row],[CT1]]*LOG(Table1[[#This Row],[CT1]],10)</f>
        <v>-0.10017064521856235</v>
      </c>
      <c r="C1662">
        <f>Table1[[#This Row],[CT2]]*LOG(Table1[[#This Row],[CT2]],10)</f>
        <v>-0.10007124443545429</v>
      </c>
      <c r="D1662">
        <f>Table1[[#This Row],[CT3]]*LOG(Table1[[#This Row],[CT3]],10)</f>
        <v>-0.10012886806199682</v>
      </c>
      <c r="E1662">
        <f>Table1[[#This Row],[CT4]]*LOG(Table1[[#This Row],[CT4]],10)</f>
        <v>-0.10002941081629713</v>
      </c>
      <c r="F1662">
        <f>Table1[[#This Row],[CT5]]*LOG(Table1[[#This Row],[CT5]],10)</f>
        <v>-9.9953597542543016E-2</v>
      </c>
      <c r="G1662">
        <f>Table1[[#This Row],[CT6]]*LOG(Table1[[#This Row],[CT6]],10)</f>
        <v>-0.10001131324183087</v>
      </c>
      <c r="H1662">
        <f>Table1[[#This Row],[CT7]]*LOG(Table1[[#This Row],[CT7]],10)</f>
        <v>-9.9913962566112083E-2</v>
      </c>
      <c r="I1662">
        <f>Table1[[#This Row],[CT8]]*LOG(Table1[[#This Row],[CT8]],10)</f>
        <v>-9.9876006269438641E-2</v>
      </c>
      <c r="J1662">
        <f>Table1[[#This Row],[CT9]]*LOG(Table1[[#This Row],[CT9]],10)</f>
        <v>-9.9933782717497199E-2</v>
      </c>
      <c r="K1662">
        <f>Table1[[#This Row],[CT10]]*LOG(Table1[[#This Row],[CT10]],10)</f>
        <v>-9.9911697066723523E-2</v>
      </c>
      <c r="L1662" s="1">
        <f>-SUM(Table14[[#This Row],[CT1]:[CT10]])</f>
        <v>1.0000005279364559</v>
      </c>
    </row>
    <row r="1663" spans="1:12" x14ac:dyDescent="0.2">
      <c r="A1663" t="s">
        <v>1672</v>
      </c>
      <c r="B1663">
        <f>Table1[[#This Row],[CT1]]*LOG(Table1[[#This Row],[CT1]],10)</f>
        <v>-0.10018475376372214</v>
      </c>
      <c r="C1663">
        <f>Table1[[#This Row],[CT2]]*LOG(Table1[[#This Row],[CT2]],10)</f>
        <v>-0.10007576556587068</v>
      </c>
      <c r="D1663">
        <f>Table1[[#This Row],[CT3]]*LOG(Table1[[#This Row],[CT3]],10)</f>
        <v>-0.10013338565497271</v>
      </c>
      <c r="E1663">
        <f>Table1[[#This Row],[CT4]]*LOG(Table1[[#This Row],[CT4]],10)</f>
        <v>-0.10002488683944211</v>
      </c>
      <c r="F1663">
        <f>Table1[[#This Row],[CT5]]*LOG(Table1[[#This Row],[CT5]],10)</f>
        <v>-9.9953031478584087E-2</v>
      </c>
      <c r="G1663">
        <f>Table1[[#This Row],[CT6]]*LOG(Table1[[#This Row],[CT6]],10)</f>
        <v>-0.10001074762099192</v>
      </c>
      <c r="H1663">
        <f>Table1[[#This Row],[CT7]]*LOG(Table1[[#This Row],[CT7]],10)</f>
        <v>-9.9909431497739246E-2</v>
      </c>
      <c r="I1663">
        <f>Table1[[#This Row],[CT8]]*LOG(Table1[[#This Row],[CT8]],10)</f>
        <v>-9.987373960395439E-2</v>
      </c>
      <c r="J1663">
        <f>Table1[[#This Row],[CT9]]*LOG(Table1[[#This Row],[CT9]],10)</f>
        <v>-9.993151782695199E-2</v>
      </c>
      <c r="K1663">
        <f>Table1[[#This Row],[CT10]]*LOG(Table1[[#This Row],[CT10]],10)</f>
        <v>-9.9902067917861506E-2</v>
      </c>
      <c r="L1663" s="1">
        <f>-SUM(Table14[[#This Row],[CT1]:[CT10]])</f>
        <v>0.99999932777009082</v>
      </c>
    </row>
    <row r="1664" spans="1:12" x14ac:dyDescent="0.2">
      <c r="A1664" t="s">
        <v>1673</v>
      </c>
      <c r="B1664">
        <f>Table1[[#This Row],[CT1]]*LOG(Table1[[#This Row],[CT1]],10)</f>
        <v>-0.10019491024095659</v>
      </c>
      <c r="C1664">
        <f>Table1[[#This Row],[CT2]]*LOG(Table1[[#This Row],[CT2]],10)</f>
        <v>-0.10006841858797738</v>
      </c>
      <c r="D1664">
        <f>Table1[[#This Row],[CT3]]*LOG(Table1[[#This Row],[CT3]],10)</f>
        <v>-0.10006841858797738</v>
      </c>
      <c r="E1664">
        <f>Table1[[#This Row],[CT4]]*LOG(Table1[[#This Row],[CT4]],10)</f>
        <v>-9.9941709286571728E-2</v>
      </c>
      <c r="F1664">
        <f>Table1[[#This Row],[CT5]]*LOG(Table1[[#This Row],[CT5]],10)</f>
        <v>-9.999207969711818E-2</v>
      </c>
      <c r="G1664">
        <f>Table1[[#This Row],[CT6]]*LOG(Table1[[#This Row],[CT6]],10)</f>
        <v>-9.999207969711818E-2</v>
      </c>
      <c r="H1664">
        <f>Table1[[#This Row],[CT7]]*LOG(Table1[[#This Row],[CT7]],10)</f>
        <v>-9.9941709286571728E-2</v>
      </c>
      <c r="I1664">
        <f>Table1[[#This Row],[CT8]]*LOG(Table1[[#This Row],[CT8]],10)</f>
        <v>-9.9967181773704505E-2</v>
      </c>
      <c r="J1664">
        <f>Table1[[#This Row],[CT9]]*LOG(Table1[[#This Row],[CT9]],10)</f>
        <v>-9.9967181773704505E-2</v>
      </c>
      <c r="K1664">
        <f>Table1[[#This Row],[CT10]]*LOG(Table1[[#This Row],[CT10]],10)</f>
        <v>-9.9865805726307114E-2</v>
      </c>
      <c r="L1664" s="1">
        <f>-SUM(Table14[[#This Row],[CT1]:[CT10]])</f>
        <v>0.9999994946580073</v>
      </c>
    </row>
    <row r="1665" spans="1:12" x14ac:dyDescent="0.2">
      <c r="A1665" t="s">
        <v>1674</v>
      </c>
      <c r="B1665">
        <f>Table1[[#This Row],[CT1]]*LOG(Table1[[#This Row],[CT1]],10)</f>
        <v>-0.10016725876507164</v>
      </c>
      <c r="C1665">
        <f>Table1[[#This Row],[CT2]]*LOG(Table1[[#This Row],[CT2]],10)</f>
        <v>-0.10005880989537427</v>
      </c>
      <c r="D1665">
        <f>Table1[[#This Row],[CT3]]*LOG(Table1[[#This Row],[CT3]],10)</f>
        <v>-0.10005880989537427</v>
      </c>
      <c r="E1665">
        <f>Table1[[#This Row],[CT4]]*LOG(Table1[[#This Row],[CT4]],10)</f>
        <v>-9.9950201093590305E-2</v>
      </c>
      <c r="F1665">
        <f>Table1[[#This Row],[CT5]]*LOG(Table1[[#This Row],[CT5]],10)</f>
        <v>-9.9993211221078293E-2</v>
      </c>
      <c r="G1665">
        <f>Table1[[#This Row],[CT6]]*LOG(Table1[[#This Row],[CT6]],10)</f>
        <v>-9.9993211221078293E-2</v>
      </c>
      <c r="H1665">
        <f>Table1[[#This Row],[CT7]]*LOG(Table1[[#This Row],[CT7]],10)</f>
        <v>-9.9950201093590305E-2</v>
      </c>
      <c r="I1665">
        <f>Table1[[#This Row],[CT8]]*LOG(Table1[[#This Row],[CT8]],10)</f>
        <v>-9.9971709294509117E-2</v>
      </c>
      <c r="J1665">
        <f>Table1[[#This Row],[CT9]]*LOG(Table1[[#This Row],[CT9]],10)</f>
        <v>-9.9971709294509117E-2</v>
      </c>
      <c r="K1665">
        <f>Table1[[#This Row],[CT10]]*LOG(Table1[[#This Row],[CT10]],10)</f>
        <v>-9.9885072235007311E-2</v>
      </c>
      <c r="L1665" s="1">
        <f>-SUM(Table14[[#This Row],[CT1]:[CT10]])</f>
        <v>1.0000001940091829</v>
      </c>
    </row>
    <row r="1666" spans="1:12" x14ac:dyDescent="0.2">
      <c r="A1666" t="s">
        <v>1675</v>
      </c>
      <c r="B1666">
        <f>Table1[[#This Row],[CT1]]*LOG(Table1[[#This Row],[CT1]],10)</f>
        <v>-9.7128016221575575E-2</v>
      </c>
      <c r="C1666">
        <f>Table1[[#This Row],[CT2]]*LOG(Table1[[#This Row],[CT2]],10)</f>
        <v>-9.7020944406060558E-2</v>
      </c>
      <c r="D1666">
        <f>Table1[[#This Row],[CT3]]*LOG(Table1[[#This Row],[CT3]],10)</f>
        <v>-0.10297902670319382</v>
      </c>
      <c r="E1666">
        <f>Table1[[#This Row],[CT4]]*LOG(Table1[[#This Row],[CT4]],10)</f>
        <v>-0.10286926304227745</v>
      </c>
      <c r="F1666">
        <f>Table1[[#This Row],[CT5]]*LOG(Table1[[#This Row],[CT5]],10)</f>
        <v>-9.6956157145948615E-2</v>
      </c>
      <c r="G1666">
        <f>Table1[[#This Row],[CT6]]*LOG(Table1[[#This Row],[CT6]],10)</f>
        <v>-0.10291329740120821</v>
      </c>
      <c r="H1666">
        <f>Table1[[#This Row],[CT7]]*LOG(Table1[[#This Row],[CT7]],10)</f>
        <v>-9.6913720904731299E-2</v>
      </c>
      <c r="I1666">
        <f>Table1[[#This Row],[CT8]]*LOG(Table1[[#This Row],[CT8]],10)</f>
        <v>-9.6934941997321014E-2</v>
      </c>
      <c r="J1666">
        <f>Table1[[#This Row],[CT9]]*LOG(Table1[[#This Row],[CT9]],10)</f>
        <v>-0.10289101178946862</v>
      </c>
      <c r="K1666">
        <f>Table1[[#This Row],[CT10]]*LOG(Table1[[#This Row],[CT10]],10)</f>
        <v>-0.10280343284991032</v>
      </c>
      <c r="L1666" s="1">
        <f>-SUM(Table14[[#This Row],[CT1]:[CT10]])</f>
        <v>0.99940981246169547</v>
      </c>
    </row>
    <row r="1667" spans="1:12" x14ac:dyDescent="0.2">
      <c r="A1667" t="s">
        <v>1676</v>
      </c>
      <c r="B1667">
        <f>Table1[[#This Row],[CT1]]*LOG(Table1[[#This Row],[CT1]],10)</f>
        <v>-0.10019491024095659</v>
      </c>
      <c r="C1667">
        <f>Table1[[#This Row],[CT2]]*LOG(Table1[[#This Row],[CT2]],10)</f>
        <v>-0.10006841858797738</v>
      </c>
      <c r="D1667">
        <f>Table1[[#This Row],[CT3]]*LOG(Table1[[#This Row],[CT3]],10)</f>
        <v>-0.10006841858797738</v>
      </c>
      <c r="E1667">
        <f>Table1[[#This Row],[CT4]]*LOG(Table1[[#This Row],[CT4]],10)</f>
        <v>-9.9941709286571728E-2</v>
      </c>
      <c r="F1667">
        <f>Table1[[#This Row],[CT5]]*LOG(Table1[[#This Row],[CT5]],10)</f>
        <v>-9.999207969711818E-2</v>
      </c>
      <c r="G1667">
        <f>Table1[[#This Row],[CT6]]*LOG(Table1[[#This Row],[CT6]],10)</f>
        <v>-9.999207969711818E-2</v>
      </c>
      <c r="H1667">
        <f>Table1[[#This Row],[CT7]]*LOG(Table1[[#This Row],[CT7]],10)</f>
        <v>-9.9941709286571728E-2</v>
      </c>
      <c r="I1667">
        <f>Table1[[#This Row],[CT8]]*LOG(Table1[[#This Row],[CT8]],10)</f>
        <v>-9.9967181773704505E-2</v>
      </c>
      <c r="J1667">
        <f>Table1[[#This Row],[CT9]]*LOG(Table1[[#This Row],[CT9]],10)</f>
        <v>-9.9967181773704505E-2</v>
      </c>
      <c r="K1667">
        <f>Table1[[#This Row],[CT10]]*LOG(Table1[[#This Row],[CT10]],10)</f>
        <v>-9.9865805726307114E-2</v>
      </c>
      <c r="L1667" s="1">
        <f>-SUM(Table14[[#This Row],[CT1]:[CT10]])</f>
        <v>0.9999994946580073</v>
      </c>
    </row>
    <row r="1668" spans="1:12" x14ac:dyDescent="0.2">
      <c r="A1668" t="s">
        <v>1677</v>
      </c>
      <c r="B1668">
        <f>Table1[[#This Row],[CT1]]*LOG(Table1[[#This Row],[CT1]],10)</f>
        <v>-0.10047422678700318</v>
      </c>
      <c r="C1668">
        <f>Table1[[#This Row],[CT2]]*LOG(Table1[[#This Row],[CT2]],10)</f>
        <v>-0.10036510442640277</v>
      </c>
      <c r="D1668">
        <f>Table1[[#This Row],[CT3]]*LOG(Table1[[#This Row],[CT3]],10)</f>
        <v>-0.10036510442640277</v>
      </c>
      <c r="E1668">
        <f>Table1[[#This Row],[CT4]]*LOG(Table1[[#This Row],[CT4]],10)</f>
        <v>-0.10025638340580587</v>
      </c>
      <c r="F1668">
        <f>Table1[[#This Row],[CT5]]*LOG(Table1[[#This Row],[CT5]],10)</f>
        <v>-0.10030034184378352</v>
      </c>
      <c r="G1668">
        <f>Table1[[#This Row],[CT6]]*LOG(Table1[[#This Row],[CT6]],10)</f>
        <v>-0.10030034184378352</v>
      </c>
      <c r="H1668">
        <f>Table1[[#This Row],[CT7]]*LOG(Table1[[#This Row],[CT7]],10)</f>
        <v>-0.10025638340580587</v>
      </c>
      <c r="I1668">
        <f>Table1[[#This Row],[CT8]]*LOG(Table1[[#This Row],[CT8]],10)</f>
        <v>-9.873162539387538E-2</v>
      </c>
      <c r="J1668">
        <f>Table1[[#This Row],[CT9]]*LOG(Table1[[#This Row],[CT9]],10)</f>
        <v>-9.873162539387538E-2</v>
      </c>
      <c r="K1668">
        <f>Table1[[#This Row],[CT10]]*LOG(Table1[[#This Row],[CT10]],10)</f>
        <v>-0.100191524904366</v>
      </c>
      <c r="L1668" s="1">
        <f>-SUM(Table14[[#This Row],[CT1]:[CT10]])</f>
        <v>0.99997266183110434</v>
      </c>
    </row>
    <row r="1669" spans="1:12" x14ac:dyDescent="0.2">
      <c r="A1669" t="s">
        <v>1678</v>
      </c>
      <c r="B1669">
        <f>Table1[[#This Row],[CT1]]*LOG(Table1[[#This Row],[CT1]],10)</f>
        <v>-0.10013959689254982</v>
      </c>
      <c r="C1669">
        <f>Table1[[#This Row],[CT2]]*LOG(Table1[[#This Row],[CT2]],10)</f>
        <v>-0.10004863461894832</v>
      </c>
      <c r="D1669">
        <f>Table1[[#This Row],[CT3]]*LOG(Table1[[#This Row],[CT3]],10)</f>
        <v>-0.10004863461894832</v>
      </c>
      <c r="E1669">
        <f>Table1[[#This Row],[CT4]]*LOG(Table1[[#This Row],[CT4]],10)</f>
        <v>-9.9958125897743735E-2</v>
      </c>
      <c r="F1669">
        <f>Table1[[#This Row],[CT5]]*LOG(Table1[[#This Row],[CT5]],10)</f>
        <v>-9.999434272766454E-2</v>
      </c>
      <c r="G1669">
        <f>Table1[[#This Row],[CT6]]*LOG(Table1[[#This Row],[CT6]],10)</f>
        <v>-9.999434272766454E-2</v>
      </c>
      <c r="H1669">
        <f>Table1[[#This Row],[CT7]]*LOG(Table1[[#This Row],[CT7]],10)</f>
        <v>-9.9958125897743735E-2</v>
      </c>
      <c r="I1669">
        <f>Table1[[#This Row],[CT8]]*LOG(Table1[[#This Row],[CT8]],10)</f>
        <v>-9.9976236537226218E-2</v>
      </c>
      <c r="J1669">
        <f>Table1[[#This Row],[CT9]]*LOG(Table1[[#This Row],[CT9]],10)</f>
        <v>-9.9976236537226218E-2</v>
      </c>
      <c r="K1669">
        <f>Table1[[#This Row],[CT10]]*LOG(Table1[[#This Row],[CT10]],10)</f>
        <v>-9.9904333713050977E-2</v>
      </c>
      <c r="L1669" s="1">
        <f>-SUM(Table14[[#This Row],[CT1]:[CT10]])</f>
        <v>0.99999861016876634</v>
      </c>
    </row>
    <row r="1670" spans="1:12" x14ac:dyDescent="0.2">
      <c r="A1670" t="s">
        <v>1679</v>
      </c>
      <c r="B1670">
        <f>Table1[[#This Row],[CT1]]*LOG(Table1[[#This Row],[CT1]],10)</f>
        <v>-0.10021239866476518</v>
      </c>
      <c r="C1670">
        <f>Table1[[#This Row],[CT2]]*LOG(Table1[[#This Row],[CT2]],10)</f>
        <v>-0.10008593709445217</v>
      </c>
      <c r="D1670">
        <f>Table1[[#This Row],[CT3]]*LOG(Table1[[#This Row],[CT3]],10)</f>
        <v>-0.1001435492253457</v>
      </c>
      <c r="E1670">
        <f>Table1[[#This Row],[CT4]]*LOG(Table1[[#This Row],[CT4]],10)</f>
        <v>-0.100016403633993</v>
      </c>
      <c r="F1670">
        <f>Table1[[#This Row],[CT5]]*LOG(Table1[[#This Row],[CT5]],10)</f>
        <v>-9.9951899337626549E-2</v>
      </c>
      <c r="G1670">
        <f>Table1[[#This Row],[CT6]]*LOG(Table1[[#This Row],[CT6]],10)</f>
        <v>-0.10000961636628766</v>
      </c>
      <c r="H1670">
        <f>Table1[[#This Row],[CT7]]*LOG(Table1[[#This Row],[CT7]],10)</f>
        <v>-9.9900934994164081E-2</v>
      </c>
      <c r="I1670">
        <f>Table1[[#This Row],[CT8]]*LOG(Table1[[#This Row],[CT8]],10)</f>
        <v>-9.986863935198044E-2</v>
      </c>
      <c r="J1670">
        <f>Table1[[#This Row],[CT9]]*LOG(Table1[[#This Row],[CT9]],10)</f>
        <v>-9.9926421568850926E-2</v>
      </c>
      <c r="K1670">
        <f>Table1[[#This Row],[CT10]]*LOG(Table1[[#This Row],[CT10]],10)</f>
        <v>-9.9882805848064804E-2</v>
      </c>
      <c r="L1670" s="1">
        <f>-SUM(Table14[[#This Row],[CT1]:[CT10]])</f>
        <v>0.99999860608553059</v>
      </c>
    </row>
    <row r="1671" spans="1:12" x14ac:dyDescent="0.2">
      <c r="A1671" t="s">
        <v>1680</v>
      </c>
      <c r="B1671">
        <f>Table1[[#This Row],[CT1]]*LOG(Table1[[#This Row],[CT1]],10)</f>
        <v>-9.7141536494076683E-2</v>
      </c>
      <c r="C1671">
        <f>Table1[[#This Row],[CT2]]*LOG(Table1[[#This Row],[CT2]],10)</f>
        <v>-9.7025654044576956E-2</v>
      </c>
      <c r="D1671">
        <f>Table1[[#This Row],[CT3]]*LOG(Table1[[#This Row],[CT3]],10)</f>
        <v>-0.10298391324765531</v>
      </c>
      <c r="E1671">
        <f>Table1[[#This Row],[CT4]]*LOG(Table1[[#This Row],[CT4]],10)</f>
        <v>-0.10286491250008742</v>
      </c>
      <c r="F1671">
        <f>Table1[[#This Row],[CT5]]*LOG(Table1[[#This Row],[CT5]],10)</f>
        <v>-9.6956157145948615E-2</v>
      </c>
      <c r="G1671">
        <f>Table1[[#This Row],[CT6]]*LOG(Table1[[#This Row],[CT6]],10)</f>
        <v>-0.10291275393223646</v>
      </c>
      <c r="H1671">
        <f>Table1[[#This Row],[CT7]]*LOG(Table1[[#This Row],[CT7]],10)</f>
        <v>-9.6909593890728438E-2</v>
      </c>
      <c r="I1671">
        <f>Table1[[#This Row],[CT8]]*LOG(Table1[[#This Row],[CT8]],10)</f>
        <v>-9.6932584391714691E-2</v>
      </c>
      <c r="J1671">
        <f>Table1[[#This Row],[CT9]]*LOG(Table1[[#This Row],[CT9]],10)</f>
        <v>-0.10288883721198998</v>
      </c>
      <c r="K1671">
        <f>Table1[[#This Row],[CT10]]*LOG(Table1[[#This Row],[CT10]],10)</f>
        <v>-0.10279363475867369</v>
      </c>
      <c r="L1671" s="1">
        <f>-SUM(Table14[[#This Row],[CT1]:[CT10]])</f>
        <v>0.99940957761768812</v>
      </c>
    </row>
    <row r="1672" spans="1:12" x14ac:dyDescent="0.2">
      <c r="A1672" t="s">
        <v>1681</v>
      </c>
      <c r="B1672">
        <f>Table1[[#This Row],[CT1]]*LOG(Table1[[#This Row],[CT1]],10)</f>
        <v>-9.7058613310108649E-2</v>
      </c>
      <c r="C1672">
        <f>Table1[[#This Row],[CT2]]*LOG(Table1[[#This Row],[CT2]],10)</f>
        <v>-9.6996213994978431E-2</v>
      </c>
      <c r="D1672">
        <f>Table1[[#This Row],[CT3]]*LOG(Table1[[#This Row],[CT3]],10)</f>
        <v>-0.10295350265767828</v>
      </c>
      <c r="E1672">
        <f>Table1[[#This Row],[CT4]]*LOG(Table1[[#This Row],[CT4]],10)</f>
        <v>-0.10288992450898499</v>
      </c>
      <c r="F1672">
        <f>Table1[[#This Row],[CT5]]*LOG(Table1[[#This Row],[CT5]],10)</f>
        <v>-9.695851401787188E-2</v>
      </c>
      <c r="G1672">
        <f>Table1[[#This Row],[CT6]]*LOG(Table1[[#This Row],[CT6]],10)</f>
        <v>-0.10291547123583397</v>
      </c>
      <c r="H1672">
        <f>Table1[[#This Row],[CT7]]*LOG(Table1[[#This Row],[CT7]],10)</f>
        <v>-9.6933173799996039E-2</v>
      </c>
      <c r="I1672">
        <f>Table1[[#This Row],[CT8]]*LOG(Table1[[#This Row],[CT8]],10)</f>
        <v>-9.6946139621877578E-2</v>
      </c>
      <c r="J1672">
        <f>Table1[[#This Row],[CT9]]*LOG(Table1[[#This Row],[CT9]],10)</f>
        <v>-0.10290242723775163</v>
      </c>
      <c r="K1672">
        <f>Table1[[#This Row],[CT10]]*LOG(Table1[[#This Row],[CT10]],10)</f>
        <v>-0.10285131535217176</v>
      </c>
      <c r="L1672" s="1">
        <f>-SUM(Table14[[#This Row],[CT1]:[CT10]])</f>
        <v>0.99940529573725323</v>
      </c>
    </row>
    <row r="1673" spans="1:12" x14ac:dyDescent="0.2">
      <c r="A1673" t="s">
        <v>1682</v>
      </c>
      <c r="B1673">
        <f>Table1[[#This Row],[CT1]]*LOG(Table1[[#This Row],[CT1]],10)</f>
        <v>-0.10015653396723466</v>
      </c>
      <c r="C1673">
        <f>Table1[[#This Row],[CT2]]*LOG(Table1[[#This Row],[CT2]],10)</f>
        <v>-0.10006615783191758</v>
      </c>
      <c r="D1673">
        <f>Table1[[#This Row],[CT3]]*LOG(Table1[[#This Row],[CT3]],10)</f>
        <v>-0.10012378543841838</v>
      </c>
      <c r="E1673">
        <f>Table1[[#This Row],[CT4]]*LOG(Table1[[#This Row],[CT4]],10)</f>
        <v>-0.10003336906815839</v>
      </c>
      <c r="F1673">
        <f>Table1[[#This Row],[CT5]]*LOG(Table1[[#This Row],[CT5]],10)</f>
        <v>-9.9954163602155408E-2</v>
      </c>
      <c r="G1673">
        <f>Table1[[#This Row],[CT6]]*LOG(Table1[[#This Row],[CT6]],10)</f>
        <v>-0.1000118788583277</v>
      </c>
      <c r="H1673">
        <f>Table1[[#This Row],[CT7]]*LOG(Table1[[#This Row],[CT7]],10)</f>
        <v>-9.9917927022585853E-2</v>
      </c>
      <c r="I1673">
        <f>Table1[[#This Row],[CT8]]*LOG(Table1[[#This Row],[CT8]],10)</f>
        <v>-9.9878272865283266E-2</v>
      </c>
      <c r="J1673">
        <f>Table1[[#This Row],[CT9]]*LOG(Table1[[#This Row],[CT9]],10)</f>
        <v>-9.9936047538473932E-2</v>
      </c>
      <c r="K1673">
        <f>Table1[[#This Row],[CT10]]*LOG(Table1[[#This Row],[CT10]],10)</f>
        <v>-9.9921324958513441E-2</v>
      </c>
      <c r="L1673" s="1">
        <f>-SUM(Table14[[#This Row],[CT1]:[CT10]])</f>
        <v>0.99999946115106875</v>
      </c>
    </row>
    <row r="1674" spans="1:12" x14ac:dyDescent="0.2">
      <c r="A1674" t="s">
        <v>1683</v>
      </c>
      <c r="B1674">
        <f>Table1[[#This Row],[CT1]]*LOG(Table1[[#This Row],[CT1]],10)</f>
        <v>-0.10019378181273891</v>
      </c>
      <c r="C1674">
        <f>Table1[[#This Row],[CT2]]*LOG(Table1[[#This Row],[CT2]],10)</f>
        <v>-0.10008537204639231</v>
      </c>
      <c r="D1674">
        <f>Table1[[#This Row],[CT3]]*LOG(Table1[[#This Row],[CT3]],10)</f>
        <v>-9.9955295708340886E-2</v>
      </c>
      <c r="E1674">
        <f>Table1[[#This Row],[CT4]]*LOG(Table1[[#This Row],[CT4]],10)</f>
        <v>-9.9847101067112268E-2</v>
      </c>
      <c r="F1674">
        <f>Table1[[#This Row],[CT5]]*LOG(Table1[[#This Row],[CT5]],10)</f>
        <v>-0.10024285244178982</v>
      </c>
      <c r="G1674">
        <f>Table1[[#This Row],[CT6]]*LOG(Table1[[#This Row],[CT6]],10)</f>
        <v>-0.10011361913820048</v>
      </c>
      <c r="H1674">
        <f>Table1[[#This Row],[CT7]]*LOG(Table1[[#This Row],[CT7]],10)</f>
        <v>-9.9919059685291592E-2</v>
      </c>
      <c r="I1674">
        <f>Table1[[#This Row],[CT8]]*LOG(Table1[[#This Row],[CT8]],10)</f>
        <v>-9.9882805848064804E-2</v>
      </c>
      <c r="J1674">
        <f>Table1[[#This Row],[CT9]]*LOG(Table1[[#This Row],[CT9]],10)</f>
        <v>-9.9752939004660521E-2</v>
      </c>
      <c r="K1674">
        <f>Table1[[#This Row],[CT10]]*LOG(Table1[[#This Row],[CT10]],10)</f>
        <v>-0.10000509117377887</v>
      </c>
      <c r="L1674" s="1">
        <f>-SUM(Table14[[#This Row],[CT1]:[CT10]])</f>
        <v>0.99999791792637049</v>
      </c>
    </row>
    <row r="1675" spans="1:12" x14ac:dyDescent="0.2">
      <c r="A1675" t="s">
        <v>1684</v>
      </c>
      <c r="B1675">
        <f>Table1[[#This Row],[CT1]]*LOG(Table1[[#This Row],[CT1]],10)</f>
        <v>-0.10014863048418556</v>
      </c>
      <c r="C1675">
        <f>Table1[[#This Row],[CT2]]*LOG(Table1[[#This Row],[CT2]],10)</f>
        <v>-0.10005824463911851</v>
      </c>
      <c r="D1675">
        <f>Table1[[#This Row],[CT3]]*LOG(Table1[[#This Row],[CT3]],10)</f>
        <v>-9.9870906174164081E-2</v>
      </c>
      <c r="E1675">
        <f>Table1[[#This Row],[CT4]]*LOG(Table1[[#This Row],[CT4]],10)</f>
        <v>-9.978017893322047E-2</v>
      </c>
      <c r="F1675">
        <f>Table1[[#This Row],[CT5]]*LOG(Table1[[#This Row],[CT5]],10)</f>
        <v>-0.10028456491672608</v>
      </c>
      <c r="G1675">
        <f>Table1[[#This Row],[CT6]]*LOG(Table1[[#This Row],[CT6]],10)</f>
        <v>-0.10009723714507264</v>
      </c>
      <c r="H1675">
        <f>Table1[[#This Row],[CT7]]*LOG(Table1[[#This Row],[CT7]],10)</f>
        <v>-9.9967747729013776E-2</v>
      </c>
      <c r="I1675">
        <f>Table1[[#This Row],[CT8]]*LOG(Table1[[#This Row],[CT8]],10)</f>
        <v>-9.9985856004764201E-2</v>
      </c>
      <c r="J1675">
        <f>Table1[[#This Row],[CT9]]*LOG(Table1[[#This Row],[CT9]],10)</f>
        <v>-9.9798333304672623E-2</v>
      </c>
      <c r="K1675">
        <f>Table1[[#This Row],[CT10]]*LOG(Table1[[#This Row],[CT10]],10)</f>
        <v>-0.10000678815353764</v>
      </c>
      <c r="L1675" s="1">
        <f>-SUM(Table14[[#This Row],[CT1]:[CT10]])</f>
        <v>0.99999848748447562</v>
      </c>
    </row>
    <row r="1676" spans="1:12" x14ac:dyDescent="0.2">
      <c r="A1676" t="s">
        <v>1685</v>
      </c>
      <c r="B1676">
        <f>Table1[[#This Row],[CT1]]*LOG(Table1[[#This Row],[CT1]],10)</f>
        <v>-0.10016274325126194</v>
      </c>
      <c r="C1676">
        <f>Table1[[#This Row],[CT2]]*LOG(Table1[[#This Row],[CT2]],10)</f>
        <v>-0.10006333178924044</v>
      </c>
      <c r="D1676">
        <f>Table1[[#This Row],[CT3]]*LOG(Table1[[#This Row],[CT3]],10)</f>
        <v>-9.9875439609596398E-2</v>
      </c>
      <c r="E1676">
        <f>Table1[[#This Row],[CT4]]*LOG(Table1[[#This Row],[CT4]],10)</f>
        <v>-9.9776207069394052E-2</v>
      </c>
      <c r="F1676">
        <f>Table1[[#This Row],[CT5]]*LOG(Table1[[#This Row],[CT5]],10)</f>
        <v>-0.10028400139239417</v>
      </c>
      <c r="G1676">
        <f>Table1[[#This Row],[CT6]]*LOG(Table1[[#This Row],[CT6]],10)</f>
        <v>-0.10009723714507264</v>
      </c>
      <c r="H1676">
        <f>Table1[[#This Row],[CT7]]*LOG(Table1[[#This Row],[CT7]],10)</f>
        <v>-9.9963785950592743E-2</v>
      </c>
      <c r="I1676">
        <f>Table1[[#This Row],[CT8]]*LOG(Table1[[#This Row],[CT8]],10)</f>
        <v>-9.9983592713590336E-2</v>
      </c>
      <c r="J1676">
        <f>Table1[[#This Row],[CT9]]*LOG(Table1[[#This Row],[CT9]],10)</f>
        <v>-9.9796064252344316E-2</v>
      </c>
      <c r="K1676">
        <f>Table1[[#This Row],[CT10]]*LOG(Table1[[#This Row],[CT10]],10)</f>
        <v>-9.9997171418121797E-2</v>
      </c>
      <c r="L1676" s="1">
        <f>-SUM(Table14[[#This Row],[CT1]:[CT10]])</f>
        <v>0.99999957459160893</v>
      </c>
    </row>
    <row r="1677" spans="1:12" x14ac:dyDescent="0.2">
      <c r="A1677" t="s">
        <v>1686</v>
      </c>
      <c r="B1677">
        <f>Table1[[#This Row],[CT1]]*LOG(Table1[[#This Row],[CT1]],10)</f>
        <v>-0.10015201779515695</v>
      </c>
      <c r="C1677">
        <f>Table1[[#This Row],[CT2]]*LOG(Table1[[#This Row],[CT2]],10)</f>
        <v>-0.10007067927463406</v>
      </c>
      <c r="D1677">
        <f>Table1[[#This Row],[CT3]]*LOG(Table1[[#This Row],[CT3]],10)</f>
        <v>-9.9940576971732933E-2</v>
      </c>
      <c r="E1677">
        <f>Table1[[#This Row],[CT4]]*LOG(Table1[[#This Row],[CT4]],10)</f>
        <v>-9.9859571366730973E-2</v>
      </c>
      <c r="F1677">
        <f>Table1[[#This Row],[CT5]]*LOG(Table1[[#This Row],[CT5]],10)</f>
        <v>-0.10024454394849662</v>
      </c>
      <c r="G1677">
        <f>Table1[[#This Row],[CT6]]*LOG(Table1[[#This Row],[CT6]],10)</f>
        <v>-0.10011531361908356</v>
      </c>
      <c r="H1677">
        <f>Table1[[#This Row],[CT7]]*LOG(Table1[[#This Row],[CT7]],10)</f>
        <v>-9.993151782695199E-2</v>
      </c>
      <c r="I1677">
        <f>Table1[[#This Row],[CT8]]*LOG(Table1[[#This Row],[CT8]],10)</f>
        <v>-9.9890171351053117E-2</v>
      </c>
      <c r="J1677">
        <f>Table1[[#This Row],[CT9]]*LOG(Table1[[#This Row],[CT9]],10)</f>
        <v>-9.9760317477456145E-2</v>
      </c>
      <c r="K1677">
        <f>Table1[[#This Row],[CT10]]*LOG(Table1[[#This Row],[CT10]],10)</f>
        <v>-0.1000339345153481</v>
      </c>
      <c r="L1677" s="1">
        <f>-SUM(Table14[[#This Row],[CT1]:[CT10]])</f>
        <v>0.99999864414664452</v>
      </c>
    </row>
    <row r="1678" spans="1:12" x14ac:dyDescent="0.2">
      <c r="A1678" t="s">
        <v>1687</v>
      </c>
      <c r="B1678">
        <f>Table1[[#This Row],[CT1]]*LOG(Table1[[#This Row],[CT1]],10)</f>
        <v>-0.10012547968527739</v>
      </c>
      <c r="C1678">
        <f>Table1[[#This Row],[CT2]]*LOG(Table1[[#This Row],[CT2]],10)</f>
        <v>-0.10004411182260699</v>
      </c>
      <c r="D1678">
        <f>Table1[[#This Row],[CT3]]*LOG(Table1[[#This Row],[CT3]],10)</f>
        <v>-0.10004411182260699</v>
      </c>
      <c r="E1678">
        <f>Table1[[#This Row],[CT4]]*LOG(Table1[[#This Row],[CT4]],10)</f>
        <v>-9.996265397479015E-2</v>
      </c>
      <c r="F1678">
        <f>Table1[[#This Row],[CT5]]*LOG(Table1[[#This Row],[CT5]],10)</f>
        <v>-9.999490847444259E-2</v>
      </c>
      <c r="G1678">
        <f>Table1[[#This Row],[CT6]]*LOG(Table1[[#This Row],[CT6]],10)</f>
        <v>-9.999490847444259E-2</v>
      </c>
      <c r="H1678">
        <f>Table1[[#This Row],[CT7]]*LOG(Table1[[#This Row],[CT7]],10)</f>
        <v>-9.996265397479015E-2</v>
      </c>
      <c r="I1678">
        <f>Table1[[#This Row],[CT8]]*LOG(Table1[[#This Row],[CT8]],10)</f>
        <v>-9.9979065922717977E-2</v>
      </c>
      <c r="J1678">
        <f>Table1[[#This Row],[CT9]]*LOG(Table1[[#This Row],[CT9]],10)</f>
        <v>-9.9979065922717977E-2</v>
      </c>
      <c r="K1678">
        <f>Table1[[#This Row],[CT10]]*LOG(Table1[[#This Row],[CT10]],10)</f>
        <v>-9.9913396197789384E-2</v>
      </c>
      <c r="L1678" s="1">
        <f>-SUM(Table14[[#This Row],[CT1]:[CT10]])</f>
        <v>1.0000003562721822</v>
      </c>
    </row>
    <row r="1679" spans="1:12" x14ac:dyDescent="0.2">
      <c r="A1679" t="s">
        <v>1688</v>
      </c>
      <c r="B1679">
        <f>Table1[[#This Row],[CT1]]*LOG(Table1[[#This Row],[CT1]],10)</f>
        <v>-0.10013959689254982</v>
      </c>
      <c r="C1679">
        <f>Table1[[#This Row],[CT2]]*LOG(Table1[[#This Row],[CT2]],10)</f>
        <v>-0.10004863461894832</v>
      </c>
      <c r="D1679">
        <f>Table1[[#This Row],[CT3]]*LOG(Table1[[#This Row],[CT3]],10)</f>
        <v>-0.10004863461894832</v>
      </c>
      <c r="E1679">
        <f>Table1[[#This Row],[CT4]]*LOG(Table1[[#This Row],[CT4]],10)</f>
        <v>-9.9958125897743735E-2</v>
      </c>
      <c r="F1679">
        <f>Table1[[#This Row],[CT5]]*LOG(Table1[[#This Row],[CT5]],10)</f>
        <v>-9.999434272766454E-2</v>
      </c>
      <c r="G1679">
        <f>Table1[[#This Row],[CT6]]*LOG(Table1[[#This Row],[CT6]],10)</f>
        <v>-9.999434272766454E-2</v>
      </c>
      <c r="H1679">
        <f>Table1[[#This Row],[CT7]]*LOG(Table1[[#This Row],[CT7]],10)</f>
        <v>-9.9958125897743735E-2</v>
      </c>
      <c r="I1679">
        <f>Table1[[#This Row],[CT8]]*LOG(Table1[[#This Row],[CT8]],10)</f>
        <v>-9.9976236537226218E-2</v>
      </c>
      <c r="J1679">
        <f>Table1[[#This Row],[CT9]]*LOG(Table1[[#This Row],[CT9]],10)</f>
        <v>-9.9976236537226218E-2</v>
      </c>
      <c r="K1679">
        <f>Table1[[#This Row],[CT10]]*LOG(Table1[[#This Row],[CT10]],10)</f>
        <v>-9.9904333713050977E-2</v>
      </c>
      <c r="L1679" s="1">
        <f>-SUM(Table14[[#This Row],[CT1]:[CT10]])</f>
        <v>0.99999861016876634</v>
      </c>
    </row>
    <row r="1680" spans="1:12" x14ac:dyDescent="0.2">
      <c r="A1680" t="s">
        <v>1689</v>
      </c>
      <c r="B1680">
        <f>Table1[[#This Row],[CT1]]*LOG(Table1[[#This Row],[CT1]],10)</f>
        <v>-0.10012547968527739</v>
      </c>
      <c r="C1680">
        <f>Table1[[#This Row],[CT2]]*LOG(Table1[[#This Row],[CT2]],10)</f>
        <v>-0.10004411182260699</v>
      </c>
      <c r="D1680">
        <f>Table1[[#This Row],[CT3]]*LOG(Table1[[#This Row],[CT3]],10)</f>
        <v>-0.10004411182260699</v>
      </c>
      <c r="E1680">
        <f>Table1[[#This Row],[CT4]]*LOG(Table1[[#This Row],[CT4]],10)</f>
        <v>-9.996265397479015E-2</v>
      </c>
      <c r="F1680">
        <f>Table1[[#This Row],[CT5]]*LOG(Table1[[#This Row],[CT5]],10)</f>
        <v>-9.999490847444259E-2</v>
      </c>
      <c r="G1680">
        <f>Table1[[#This Row],[CT6]]*LOG(Table1[[#This Row],[CT6]],10)</f>
        <v>-9.999490847444259E-2</v>
      </c>
      <c r="H1680">
        <f>Table1[[#This Row],[CT7]]*LOG(Table1[[#This Row],[CT7]],10)</f>
        <v>-9.996265397479015E-2</v>
      </c>
      <c r="I1680">
        <f>Table1[[#This Row],[CT8]]*LOG(Table1[[#This Row],[CT8]],10)</f>
        <v>-9.9979065922717977E-2</v>
      </c>
      <c r="J1680">
        <f>Table1[[#This Row],[CT9]]*LOG(Table1[[#This Row],[CT9]],10)</f>
        <v>-9.9979065922717977E-2</v>
      </c>
      <c r="K1680">
        <f>Table1[[#This Row],[CT10]]*LOG(Table1[[#This Row],[CT10]],10)</f>
        <v>-9.9913396197789384E-2</v>
      </c>
      <c r="L1680" s="1">
        <f>-SUM(Table14[[#This Row],[CT1]:[CT10]])</f>
        <v>1.0000003562721822</v>
      </c>
    </row>
    <row r="1681" spans="1:12" x14ac:dyDescent="0.2">
      <c r="A1681" t="s">
        <v>1690</v>
      </c>
      <c r="B1681">
        <f>Table1[[#This Row],[CT1]]*LOG(Table1[[#This Row],[CT1]],10)</f>
        <v>-0.10019829542173871</v>
      </c>
      <c r="C1681">
        <f>Table1[[#This Row],[CT2]]*LOG(Table1[[#This Row],[CT2]],10)</f>
        <v>-0.10008085150579951</v>
      </c>
      <c r="D1681">
        <f>Table1[[#This Row],[CT3]]*LOG(Table1[[#This Row],[CT3]],10)</f>
        <v>-0.10013846761561858</v>
      </c>
      <c r="E1681">
        <f>Table1[[#This Row],[CT4]]*LOG(Table1[[#This Row],[CT4]],10)</f>
        <v>-0.10002092813179042</v>
      </c>
      <c r="F1681">
        <f>Table1[[#This Row],[CT5]]*LOG(Table1[[#This Row],[CT5]],10)</f>
        <v>-9.9952465410278593E-2</v>
      </c>
      <c r="G1681">
        <f>Table1[[#This Row],[CT6]]*LOG(Table1[[#This Row],[CT6]],10)</f>
        <v>-0.10001018199581087</v>
      </c>
      <c r="H1681">
        <f>Table1[[#This Row],[CT7]]*LOG(Table1[[#This Row],[CT7]],10)</f>
        <v>-9.9905466584543801E-2</v>
      </c>
      <c r="I1681">
        <f>Table1[[#This Row],[CT8]]*LOG(Table1[[#This Row],[CT8]],10)</f>
        <v>-9.9870906174164081E-2</v>
      </c>
      <c r="J1681">
        <f>Table1[[#This Row],[CT9]]*LOG(Table1[[#This Row],[CT9]],10)</f>
        <v>-9.9928686615935486E-2</v>
      </c>
      <c r="K1681">
        <f>Table1[[#This Row],[CT10]]*LOG(Table1[[#This Row],[CT10]],10)</f>
        <v>-9.9892437511713311E-2</v>
      </c>
      <c r="L1681" s="1">
        <f>-SUM(Table14[[#This Row],[CT1]:[CT10]])</f>
        <v>0.99999868696739336</v>
      </c>
    </row>
    <row r="1682" spans="1:12" x14ac:dyDescent="0.2">
      <c r="A1682" t="s">
        <v>1691</v>
      </c>
      <c r="B1682">
        <f>Table1[[#This Row],[CT1]]*LOG(Table1[[#This Row],[CT1]],10)</f>
        <v>-0.10020901413308479</v>
      </c>
      <c r="C1682">
        <f>Table1[[#This Row],[CT2]]*LOG(Table1[[#This Row],[CT2]],10)</f>
        <v>-0.10007350503536093</v>
      </c>
      <c r="D1682">
        <f>Table1[[#This Row],[CT3]]*LOG(Table1[[#This Row],[CT3]],10)</f>
        <v>-0.10007350503536093</v>
      </c>
      <c r="E1682">
        <f>Table1[[#This Row],[CT4]]*LOG(Table1[[#This Row],[CT4]],10)</f>
        <v>-9.9937746108553785E-2</v>
      </c>
      <c r="F1682">
        <f>Table1[[#This Row],[CT5]]*LOG(Table1[[#This Row],[CT5]],10)</f>
        <v>-9.9991513928622822E-2</v>
      </c>
      <c r="G1682">
        <f>Table1[[#This Row],[CT6]]*LOG(Table1[[#This Row],[CT6]],10)</f>
        <v>-9.9991513928622822E-2</v>
      </c>
      <c r="H1682">
        <f>Table1[[#This Row],[CT7]]*LOG(Table1[[#This Row],[CT7]],10)</f>
        <v>-9.9937746108553785E-2</v>
      </c>
      <c r="I1682">
        <f>Table1[[#This Row],[CT8]]*LOG(Table1[[#This Row],[CT8]],10)</f>
        <v>-9.996435193197542E-2</v>
      </c>
      <c r="J1682">
        <f>Table1[[#This Row],[CT9]]*LOG(Table1[[#This Row],[CT9]],10)</f>
        <v>-9.996435193197542E-2</v>
      </c>
      <c r="K1682">
        <f>Table1[[#This Row],[CT10]]*LOG(Table1[[#This Row],[CT10]],10)</f>
        <v>-9.9856170584925061E-2</v>
      </c>
      <c r="L1682" s="1">
        <f>-SUM(Table14[[#This Row],[CT1]:[CT10]])</f>
        <v>0.99999941872703568</v>
      </c>
    </row>
    <row r="1683" spans="1:12" x14ac:dyDescent="0.2">
      <c r="A1683" t="s">
        <v>1692</v>
      </c>
      <c r="B1683">
        <f>Table1[[#This Row],[CT1]]*LOG(Table1[[#This Row],[CT1]],10)</f>
        <v>-0.10018136795965023</v>
      </c>
      <c r="C1683">
        <f>Table1[[#This Row],[CT2]]*LOG(Table1[[#This Row],[CT2]],10)</f>
        <v>-0.10006333178924044</v>
      </c>
      <c r="D1683">
        <f>Table1[[#This Row],[CT3]]*LOG(Table1[[#This Row],[CT3]],10)</f>
        <v>-0.10006333178924044</v>
      </c>
      <c r="E1683">
        <f>Table1[[#This Row],[CT4]]*LOG(Table1[[#This Row],[CT4]],10)</f>
        <v>-9.994567225156599E-2</v>
      </c>
      <c r="F1683">
        <f>Table1[[#This Row],[CT5]]*LOG(Table1[[#This Row],[CT5]],10)</f>
        <v>-9.9992645461269986E-2</v>
      </c>
      <c r="G1683">
        <f>Table1[[#This Row],[CT6]]*LOG(Table1[[#This Row],[CT6]],10)</f>
        <v>-9.9992645461269986E-2</v>
      </c>
      <c r="H1683">
        <f>Table1[[#This Row],[CT7]]*LOG(Table1[[#This Row],[CT7]],10)</f>
        <v>-9.994567225156599E-2</v>
      </c>
      <c r="I1683">
        <f>Table1[[#This Row],[CT8]]*LOG(Table1[[#This Row],[CT8]],10)</f>
        <v>-9.9969445568869164E-2</v>
      </c>
      <c r="J1683">
        <f>Table1[[#This Row],[CT9]]*LOG(Table1[[#This Row],[CT9]],10)</f>
        <v>-9.9969445568869164E-2</v>
      </c>
      <c r="K1683">
        <f>Table1[[#This Row],[CT10]]*LOG(Table1[[#This Row],[CT10]],10)</f>
        <v>-9.9875439609596398E-2</v>
      </c>
      <c r="L1683" s="1">
        <f>-SUM(Table14[[#This Row],[CT1]:[CT10]])</f>
        <v>0.99999899771113787</v>
      </c>
    </row>
    <row r="1684" spans="1:12" x14ac:dyDescent="0.2">
      <c r="A1684" t="s">
        <v>1693</v>
      </c>
      <c r="B1684">
        <f>Table1[[#This Row],[CT1]]*LOG(Table1[[#This Row],[CT1]],10)</f>
        <v>-9.7128016221575575E-2</v>
      </c>
      <c r="C1684">
        <f>Table1[[#This Row],[CT2]]*LOG(Table1[[#This Row],[CT2]],10)</f>
        <v>-9.7020944406060558E-2</v>
      </c>
      <c r="D1684">
        <f>Table1[[#This Row],[CT3]]*LOG(Table1[[#This Row],[CT3]],10)</f>
        <v>-0.10297902670319382</v>
      </c>
      <c r="E1684">
        <f>Table1[[#This Row],[CT4]]*LOG(Table1[[#This Row],[CT4]],10)</f>
        <v>-0.10286926304227745</v>
      </c>
      <c r="F1684">
        <f>Table1[[#This Row],[CT5]]*LOG(Table1[[#This Row],[CT5]],10)</f>
        <v>-9.6956157145948615E-2</v>
      </c>
      <c r="G1684">
        <f>Table1[[#This Row],[CT6]]*LOG(Table1[[#This Row],[CT6]],10)</f>
        <v>-0.10291329740120821</v>
      </c>
      <c r="H1684">
        <f>Table1[[#This Row],[CT7]]*LOG(Table1[[#This Row],[CT7]],10)</f>
        <v>-9.6913720904731299E-2</v>
      </c>
      <c r="I1684">
        <f>Table1[[#This Row],[CT8]]*LOG(Table1[[#This Row],[CT8]],10)</f>
        <v>-9.6934941997321014E-2</v>
      </c>
      <c r="J1684">
        <f>Table1[[#This Row],[CT9]]*LOG(Table1[[#This Row],[CT9]],10)</f>
        <v>-0.10289101178946862</v>
      </c>
      <c r="K1684">
        <f>Table1[[#This Row],[CT10]]*LOG(Table1[[#This Row],[CT10]],10)</f>
        <v>-0.10280343284991032</v>
      </c>
      <c r="L1684" s="1">
        <f>-SUM(Table14[[#This Row],[CT1]:[CT10]])</f>
        <v>0.99940981246169547</v>
      </c>
    </row>
    <row r="1685" spans="1:12" x14ac:dyDescent="0.2">
      <c r="A1685" t="s">
        <v>1694</v>
      </c>
      <c r="B1685">
        <f>Table1[[#This Row],[CT1]]*LOG(Table1[[#This Row],[CT1]],10)</f>
        <v>-0.10016725876507164</v>
      </c>
      <c r="C1685">
        <f>Table1[[#This Row],[CT2]]*LOG(Table1[[#This Row],[CT2]],10)</f>
        <v>-0.10005880989537427</v>
      </c>
      <c r="D1685">
        <f>Table1[[#This Row],[CT3]]*LOG(Table1[[#This Row],[CT3]],10)</f>
        <v>-0.10005880989537427</v>
      </c>
      <c r="E1685">
        <f>Table1[[#This Row],[CT4]]*LOG(Table1[[#This Row],[CT4]],10)</f>
        <v>-9.9950201093590305E-2</v>
      </c>
      <c r="F1685">
        <f>Table1[[#This Row],[CT5]]*LOG(Table1[[#This Row],[CT5]],10)</f>
        <v>-9.9993211221078293E-2</v>
      </c>
      <c r="G1685">
        <f>Table1[[#This Row],[CT6]]*LOG(Table1[[#This Row],[CT6]],10)</f>
        <v>-9.9993211221078293E-2</v>
      </c>
      <c r="H1685">
        <f>Table1[[#This Row],[CT7]]*LOG(Table1[[#This Row],[CT7]],10)</f>
        <v>-9.9950201093590305E-2</v>
      </c>
      <c r="I1685">
        <f>Table1[[#This Row],[CT8]]*LOG(Table1[[#This Row],[CT8]],10)</f>
        <v>-9.9971709294509117E-2</v>
      </c>
      <c r="J1685">
        <f>Table1[[#This Row],[CT9]]*LOG(Table1[[#This Row],[CT9]],10)</f>
        <v>-9.9971709294509117E-2</v>
      </c>
      <c r="K1685">
        <f>Table1[[#This Row],[CT10]]*LOG(Table1[[#This Row],[CT10]],10)</f>
        <v>-9.9885072235007311E-2</v>
      </c>
      <c r="L1685" s="1">
        <f>-SUM(Table14[[#This Row],[CT1]:[CT10]])</f>
        <v>1.0000001940091829</v>
      </c>
    </row>
    <row r="1686" spans="1:12" x14ac:dyDescent="0.2">
      <c r="A1686" t="s">
        <v>1695</v>
      </c>
      <c r="B1686">
        <f>Table1[[#This Row],[CT1]]*LOG(Table1[[#This Row],[CT1]],10)</f>
        <v>-0.10021239866476518</v>
      </c>
      <c r="C1686">
        <f>Table1[[#This Row],[CT2]]*LOG(Table1[[#This Row],[CT2]],10)</f>
        <v>-0.10008593709445217</v>
      </c>
      <c r="D1686">
        <f>Table1[[#This Row],[CT3]]*LOG(Table1[[#This Row],[CT3]],10)</f>
        <v>-0.1001435492253457</v>
      </c>
      <c r="E1686">
        <f>Table1[[#This Row],[CT4]]*LOG(Table1[[#This Row],[CT4]],10)</f>
        <v>-0.100016403633993</v>
      </c>
      <c r="F1686">
        <f>Table1[[#This Row],[CT5]]*LOG(Table1[[#This Row],[CT5]],10)</f>
        <v>-9.9951899337626549E-2</v>
      </c>
      <c r="G1686">
        <f>Table1[[#This Row],[CT6]]*LOG(Table1[[#This Row],[CT6]],10)</f>
        <v>-0.10000961636628766</v>
      </c>
      <c r="H1686">
        <f>Table1[[#This Row],[CT7]]*LOG(Table1[[#This Row],[CT7]],10)</f>
        <v>-9.9900934994164081E-2</v>
      </c>
      <c r="I1686">
        <f>Table1[[#This Row],[CT8]]*LOG(Table1[[#This Row],[CT8]],10)</f>
        <v>-9.986863935198044E-2</v>
      </c>
      <c r="J1686">
        <f>Table1[[#This Row],[CT9]]*LOG(Table1[[#This Row],[CT9]],10)</f>
        <v>-9.9926421568850926E-2</v>
      </c>
      <c r="K1686">
        <f>Table1[[#This Row],[CT10]]*LOG(Table1[[#This Row],[CT10]],10)</f>
        <v>-9.9882805848064804E-2</v>
      </c>
      <c r="L1686" s="1">
        <f>-SUM(Table14[[#This Row],[CT1]:[CT10]])</f>
        <v>0.99999860608553059</v>
      </c>
    </row>
    <row r="1687" spans="1:12" x14ac:dyDescent="0.2">
      <c r="A1687" t="s">
        <v>1696</v>
      </c>
      <c r="B1687">
        <f>Table1[[#This Row],[CT1]]*LOG(Table1[[#This Row],[CT1]],10)</f>
        <v>-0.10012547968527739</v>
      </c>
      <c r="C1687">
        <f>Table1[[#This Row],[CT2]]*LOG(Table1[[#This Row],[CT2]],10)</f>
        <v>-0.10004411182260699</v>
      </c>
      <c r="D1687">
        <f>Table1[[#This Row],[CT3]]*LOG(Table1[[#This Row],[CT3]],10)</f>
        <v>-0.10004411182260699</v>
      </c>
      <c r="E1687">
        <f>Table1[[#This Row],[CT4]]*LOG(Table1[[#This Row],[CT4]],10)</f>
        <v>-9.996265397479015E-2</v>
      </c>
      <c r="F1687">
        <f>Table1[[#This Row],[CT5]]*LOG(Table1[[#This Row],[CT5]],10)</f>
        <v>-9.999490847444259E-2</v>
      </c>
      <c r="G1687">
        <f>Table1[[#This Row],[CT6]]*LOG(Table1[[#This Row],[CT6]],10)</f>
        <v>-9.999490847444259E-2</v>
      </c>
      <c r="H1687">
        <f>Table1[[#This Row],[CT7]]*LOG(Table1[[#This Row],[CT7]],10)</f>
        <v>-9.996265397479015E-2</v>
      </c>
      <c r="I1687">
        <f>Table1[[#This Row],[CT8]]*LOG(Table1[[#This Row],[CT8]],10)</f>
        <v>-9.9979065922717977E-2</v>
      </c>
      <c r="J1687">
        <f>Table1[[#This Row],[CT9]]*LOG(Table1[[#This Row],[CT9]],10)</f>
        <v>-9.9979065922717977E-2</v>
      </c>
      <c r="K1687">
        <f>Table1[[#This Row],[CT10]]*LOG(Table1[[#This Row],[CT10]],10)</f>
        <v>-9.9913396197789384E-2</v>
      </c>
      <c r="L1687" s="1">
        <f>-SUM(Table14[[#This Row],[CT1]:[CT10]])</f>
        <v>1.0000003562721822</v>
      </c>
    </row>
    <row r="1688" spans="1:12" x14ac:dyDescent="0.2">
      <c r="A1688" t="s">
        <v>1697</v>
      </c>
      <c r="B1688">
        <f>Table1[[#This Row],[CT1]]*LOG(Table1[[#This Row],[CT1]],10)</f>
        <v>-9.2100102661109601E-2</v>
      </c>
      <c r="C1688">
        <f>Table1[[#This Row],[CT2]]*LOG(Table1[[#This Row],[CT2]],10)</f>
        <v>-0.10507301811958006</v>
      </c>
      <c r="D1688">
        <f>Table1[[#This Row],[CT3]]*LOG(Table1[[#This Row],[CT3]],10)</f>
        <v>-9.2016604036834135E-2</v>
      </c>
      <c r="E1688">
        <f>Table1[[#This Row],[CT4]]*LOG(Table1[[#This Row],[CT4]],10)</f>
        <v>-0.1049844043292413</v>
      </c>
      <c r="F1688">
        <f>Table1[[#This Row],[CT5]]*LOG(Table1[[#This Row],[CT5]],10)</f>
        <v>-0.10492579431546202</v>
      </c>
      <c r="G1688">
        <f>Table1[[#This Row],[CT6]]*LOG(Table1[[#This Row],[CT6]],10)</f>
        <v>-9.1877661986587381E-2</v>
      </c>
      <c r="H1688">
        <f>Table1[[#This Row],[CT7]]*LOG(Table1[[#This Row],[CT7]],10)</f>
        <v>-0.10486713521496374</v>
      </c>
      <c r="I1688">
        <f>Table1[[#This Row],[CT8]]*LOG(Table1[[#This Row],[CT8]],10)</f>
        <v>-0.10483752278955492</v>
      </c>
      <c r="J1688">
        <f>Table1[[#This Row],[CT9]]*LOG(Table1[[#This Row],[CT9]],10)</f>
        <v>-9.1794556889819703E-2</v>
      </c>
      <c r="K1688">
        <f>Table1[[#This Row],[CT10]]*LOG(Table1[[#This Row],[CT10]],10)</f>
        <v>-0.10483752278955492</v>
      </c>
      <c r="L1688" s="1">
        <f>-SUM(Table14[[#This Row],[CT1]:[CT10]])</f>
        <v>0.99731432313270785</v>
      </c>
    </row>
    <row r="1689" spans="1:12" x14ac:dyDescent="0.2">
      <c r="A1689" t="s">
        <v>1698</v>
      </c>
      <c r="B1689">
        <f>Table1[[#This Row],[CT1]]*LOG(Table1[[#This Row],[CT1]],10)</f>
        <v>-0.1002264992036188</v>
      </c>
      <c r="C1689">
        <f>Table1[[#This Row],[CT2]]*LOG(Table1[[#This Row],[CT2]],10)</f>
        <v>-0.10009045732282594</v>
      </c>
      <c r="D1689">
        <f>Table1[[#This Row],[CT3]]*LOG(Table1[[#This Row],[CT3]],10)</f>
        <v>-0.10014806591719681</v>
      </c>
      <c r="E1689">
        <f>Table1[[#This Row],[CT4]]*LOG(Table1[[#This Row],[CT4]],10)</f>
        <v>-0.10001244447048253</v>
      </c>
      <c r="F1689">
        <f>Table1[[#This Row],[CT5]]*LOG(Table1[[#This Row],[CT5]],10)</f>
        <v>-9.9951333260627828E-2</v>
      </c>
      <c r="G1689">
        <f>Table1[[#This Row],[CT6]]*LOG(Table1[[#This Row],[CT6]],10)</f>
        <v>-0.10000905073242225</v>
      </c>
      <c r="H1689">
        <f>Table1[[#This Row],[CT7]]*LOG(Table1[[#This Row],[CT7]],10)</f>
        <v>-9.9896969624178308E-2</v>
      </c>
      <c r="I1689">
        <f>Table1[[#This Row],[CT8]]*LOG(Table1[[#This Row],[CT8]],10)</f>
        <v>-9.9866372460148095E-2</v>
      </c>
      <c r="J1689">
        <f>Table1[[#This Row],[CT9]]*LOG(Table1[[#This Row],[CT9]],10)</f>
        <v>-9.9924156452188814E-2</v>
      </c>
      <c r="K1689">
        <f>Table1[[#This Row],[CT10]]*LOG(Table1[[#This Row],[CT10]],10)</f>
        <v>-9.9873172926701795E-2</v>
      </c>
      <c r="L1689" s="1">
        <f>-SUM(Table14[[#This Row],[CT1]:[CT10]])</f>
        <v>0.99999852237039111</v>
      </c>
    </row>
    <row r="1690" spans="1:12" x14ac:dyDescent="0.2">
      <c r="A1690" t="s">
        <v>1699</v>
      </c>
      <c r="B1690">
        <f>Table1[[#This Row],[CT1]]*LOG(Table1[[#This Row],[CT1]],10)</f>
        <v>-9.8550708986648181E-2</v>
      </c>
      <c r="C1690">
        <f>Table1[[#This Row],[CT2]]*LOG(Table1[[#This Row],[CT2]],10)</f>
        <v>-9.8460663681282048E-2</v>
      </c>
      <c r="D1690">
        <f>Table1[[#This Row],[CT3]]*LOG(Table1[[#This Row],[CT3]],10)</f>
        <v>-9.8460663681282048E-2</v>
      </c>
      <c r="E1690">
        <f>Table1[[#This Row],[CT4]]*LOG(Table1[[#This Row],[CT4]],10)</f>
        <v>-9.8371088016972572E-2</v>
      </c>
      <c r="F1690">
        <f>Table1[[#This Row],[CT5]]*LOG(Table1[[#This Row],[CT5]],10)</f>
        <v>-9.8406931160862604E-2</v>
      </c>
      <c r="G1690">
        <f>Table1[[#This Row],[CT6]]*LOG(Table1[[#This Row],[CT6]],10)</f>
        <v>-9.8406931160862604E-2</v>
      </c>
      <c r="H1690">
        <f>Table1[[#This Row],[CT7]]*LOG(Table1[[#This Row],[CT7]],10)</f>
        <v>-9.8371088016972572E-2</v>
      </c>
      <c r="I1690">
        <f>Table1[[#This Row],[CT8]]*LOG(Table1[[#This Row],[CT8]],10)</f>
        <v>-0.10600348608240194</v>
      </c>
      <c r="J1690">
        <f>Table1[[#This Row],[CT9]]*LOG(Table1[[#This Row],[CT9]],10)</f>
        <v>-0.10600348608240194</v>
      </c>
      <c r="K1690">
        <f>Table1[[#This Row],[CT10]]*LOG(Table1[[#This Row],[CT10]],10)</f>
        <v>-9.8317291078324001E-2</v>
      </c>
      <c r="L1690" s="1">
        <f>-SUM(Table14[[#This Row],[CT1]:[CT10]])</f>
        <v>0.99935233794801059</v>
      </c>
    </row>
    <row r="1691" spans="1:12" x14ac:dyDescent="0.2">
      <c r="A1691" t="s">
        <v>1700</v>
      </c>
      <c r="B1691">
        <f>Table1[[#This Row],[CT1]]*LOG(Table1[[#This Row],[CT1]],10)</f>
        <v>-9.7171507607042393E-2</v>
      </c>
      <c r="C1691">
        <f>Table1[[#This Row],[CT2]]*LOG(Table1[[#This Row],[CT2]],10)</f>
        <v>-9.704625526775805E-2</v>
      </c>
      <c r="D1691">
        <f>Table1[[#This Row],[CT3]]*LOG(Table1[[#This Row],[CT3]],10)</f>
        <v>-0.10306367957565424</v>
      </c>
      <c r="E1691">
        <f>Table1[[#This Row],[CT4]]*LOG(Table1[[#This Row],[CT4]],10)</f>
        <v>-0.10293557607687846</v>
      </c>
      <c r="F1691">
        <f>Table1[[#This Row],[CT5]]*LOG(Table1[[#This Row],[CT5]],10)</f>
        <v>-9.6914310459807376E-2</v>
      </c>
      <c r="G1691">
        <f>Table1[[#This Row],[CT6]]*LOG(Table1[[#This Row],[CT6]],10)</f>
        <v>-0.10292796950388626</v>
      </c>
      <c r="H1691">
        <f>Table1[[#This Row],[CT7]]*LOG(Table1[[#This Row],[CT7]],10)</f>
        <v>-9.6864181893911883E-2</v>
      </c>
      <c r="I1691">
        <f>Table1[[#This Row],[CT8]]*LOG(Table1[[#This Row],[CT8]],10)</f>
        <v>-9.6832318278189666E-2</v>
      </c>
      <c r="J1691">
        <f>Table1[[#This Row],[CT9]]*LOG(Table1[[#This Row],[CT9]],10)</f>
        <v>-0.10284424381502874</v>
      </c>
      <c r="K1691">
        <f>Table1[[#This Row],[CT10]]*LOG(Table1[[#This Row],[CT10]],10)</f>
        <v>-0.1028001669683367</v>
      </c>
      <c r="L1691" s="1">
        <f>-SUM(Table14[[#This Row],[CT1]:[CT10]])</f>
        <v>0.99940020944649377</v>
      </c>
    </row>
    <row r="1692" spans="1:12" x14ac:dyDescent="0.2">
      <c r="A1692" t="s">
        <v>1701</v>
      </c>
      <c r="B1692">
        <f>Table1[[#This Row],[CT1]]*LOG(Table1[[#This Row],[CT1]],10)</f>
        <v>-0.10041856090592581</v>
      </c>
      <c r="C1692">
        <f>Table1[[#This Row],[CT2]]*LOG(Table1[[#This Row],[CT2]],10)</f>
        <v>-0.1003459631727887</v>
      </c>
      <c r="D1692">
        <f>Table1[[#This Row],[CT3]]*LOG(Table1[[#This Row],[CT3]],10)</f>
        <v>-0.1003459631727887</v>
      </c>
      <c r="E1692">
        <f>Table1[[#This Row],[CT4]]*LOG(Table1[[#This Row],[CT4]],10)</f>
        <v>-0.10027329360900888</v>
      </c>
      <c r="F1692">
        <f>Table1[[#This Row],[CT5]]*LOG(Table1[[#This Row],[CT5]],10)</f>
        <v>-0.10030259541400641</v>
      </c>
      <c r="G1692">
        <f>Table1[[#This Row],[CT6]]*LOG(Table1[[#This Row],[CT6]],10)</f>
        <v>-0.10030259541400641</v>
      </c>
      <c r="H1692">
        <f>Table1[[#This Row],[CT7]]*LOG(Table1[[#This Row],[CT7]],10)</f>
        <v>-0.10027329360900888</v>
      </c>
      <c r="I1692">
        <f>Table1[[#This Row],[CT8]]*LOG(Table1[[#This Row],[CT8]],10)</f>
        <v>-9.8740832326331157E-2</v>
      </c>
      <c r="J1692">
        <f>Table1[[#This Row],[CT9]]*LOG(Table1[[#This Row],[CT9]],10)</f>
        <v>-9.8740832326331157E-2</v>
      </c>
      <c r="K1692">
        <f>Table1[[#This Row],[CT10]]*LOG(Table1[[#This Row],[CT10]],10)</f>
        <v>-0.10022988293063757</v>
      </c>
      <c r="L1692" s="1">
        <f>-SUM(Table14[[#This Row],[CT1]:[CT10]])</f>
        <v>0.99997381288083376</v>
      </c>
    </row>
    <row r="1693" spans="1:12" x14ac:dyDescent="0.2">
      <c r="A1693" t="s">
        <v>1702</v>
      </c>
      <c r="B1693">
        <f>Table1[[#This Row],[CT1]]*LOG(Table1[[#This Row],[CT1]],10)</f>
        <v>-0.10018136795965023</v>
      </c>
      <c r="C1693">
        <f>Table1[[#This Row],[CT2]]*LOG(Table1[[#This Row],[CT2]],10)</f>
        <v>-0.10006333178924044</v>
      </c>
      <c r="D1693">
        <f>Table1[[#This Row],[CT3]]*LOG(Table1[[#This Row],[CT3]],10)</f>
        <v>-0.10006333178924044</v>
      </c>
      <c r="E1693">
        <f>Table1[[#This Row],[CT4]]*LOG(Table1[[#This Row],[CT4]],10)</f>
        <v>-9.994567225156599E-2</v>
      </c>
      <c r="F1693">
        <f>Table1[[#This Row],[CT5]]*LOG(Table1[[#This Row],[CT5]],10)</f>
        <v>-9.9992645461269986E-2</v>
      </c>
      <c r="G1693">
        <f>Table1[[#This Row],[CT6]]*LOG(Table1[[#This Row],[CT6]],10)</f>
        <v>-9.9992645461269986E-2</v>
      </c>
      <c r="H1693">
        <f>Table1[[#This Row],[CT7]]*LOG(Table1[[#This Row],[CT7]],10)</f>
        <v>-9.994567225156599E-2</v>
      </c>
      <c r="I1693">
        <f>Table1[[#This Row],[CT8]]*LOG(Table1[[#This Row],[CT8]],10)</f>
        <v>-9.9969445568869164E-2</v>
      </c>
      <c r="J1693">
        <f>Table1[[#This Row],[CT9]]*LOG(Table1[[#This Row],[CT9]],10)</f>
        <v>-9.9969445568869164E-2</v>
      </c>
      <c r="K1693">
        <f>Table1[[#This Row],[CT10]]*LOG(Table1[[#This Row],[CT10]],10)</f>
        <v>-9.9875439609596398E-2</v>
      </c>
      <c r="L1693" s="1">
        <f>-SUM(Table14[[#This Row],[CT1]:[CT10]])</f>
        <v>0.99999899771113787</v>
      </c>
    </row>
    <row r="1694" spans="1:12" x14ac:dyDescent="0.2">
      <c r="A1694" t="s">
        <v>1703</v>
      </c>
      <c r="B1694">
        <f>Table1[[#This Row],[CT1]]*LOG(Table1[[#This Row],[CT1]],10)</f>
        <v>-0.10016725876507164</v>
      </c>
      <c r="C1694">
        <f>Table1[[#This Row],[CT2]]*LOG(Table1[[#This Row],[CT2]],10)</f>
        <v>-0.10005880989537427</v>
      </c>
      <c r="D1694">
        <f>Table1[[#This Row],[CT3]]*LOG(Table1[[#This Row],[CT3]],10)</f>
        <v>-0.10005880989537427</v>
      </c>
      <c r="E1694">
        <f>Table1[[#This Row],[CT4]]*LOG(Table1[[#This Row],[CT4]],10)</f>
        <v>-9.9950201093590305E-2</v>
      </c>
      <c r="F1694">
        <f>Table1[[#This Row],[CT5]]*LOG(Table1[[#This Row],[CT5]],10)</f>
        <v>-9.9993211221078293E-2</v>
      </c>
      <c r="G1694">
        <f>Table1[[#This Row],[CT6]]*LOG(Table1[[#This Row],[CT6]],10)</f>
        <v>-9.9993211221078293E-2</v>
      </c>
      <c r="H1694">
        <f>Table1[[#This Row],[CT7]]*LOG(Table1[[#This Row],[CT7]],10)</f>
        <v>-9.9950201093590305E-2</v>
      </c>
      <c r="I1694">
        <f>Table1[[#This Row],[CT8]]*LOG(Table1[[#This Row],[CT8]],10)</f>
        <v>-9.9971709294509117E-2</v>
      </c>
      <c r="J1694">
        <f>Table1[[#This Row],[CT9]]*LOG(Table1[[#This Row],[CT9]],10)</f>
        <v>-9.9971709294509117E-2</v>
      </c>
      <c r="K1694">
        <f>Table1[[#This Row],[CT10]]*LOG(Table1[[#This Row],[CT10]],10)</f>
        <v>-9.9885072235007311E-2</v>
      </c>
      <c r="L1694" s="1">
        <f>-SUM(Table14[[#This Row],[CT1]:[CT10]])</f>
        <v>1.0000001940091829</v>
      </c>
    </row>
    <row r="1695" spans="1:12" x14ac:dyDescent="0.2">
      <c r="A1695" t="s">
        <v>1704</v>
      </c>
      <c r="B1695">
        <f>Table1[[#This Row],[CT1]]*LOG(Table1[[#This Row],[CT1]],10)</f>
        <v>-0.10013507968084757</v>
      </c>
      <c r="C1695">
        <f>Table1[[#This Row],[CT2]]*LOG(Table1[[#This Row],[CT2]],10)</f>
        <v>-0.10005315713758002</v>
      </c>
      <c r="D1695">
        <f>Table1[[#This Row],[CT3]]*LOG(Table1[[#This Row],[CT3]],10)</f>
        <v>-9.9865805726307114E-2</v>
      </c>
      <c r="E1695">
        <f>Table1[[#This Row],[CT4]]*LOG(Table1[[#This Row],[CT4]],10)</f>
        <v>-9.9784150583413694E-2</v>
      </c>
      <c r="F1695">
        <f>Table1[[#This Row],[CT5]]*LOG(Table1[[#This Row],[CT5]],10)</f>
        <v>-0.10028512843673683</v>
      </c>
      <c r="G1695">
        <f>Table1[[#This Row],[CT6]]*LOG(Table1[[#This Row],[CT6]],10)</f>
        <v>-0.10009780210207816</v>
      </c>
      <c r="H1695">
        <f>Table1[[#This Row],[CT7]]*LOG(Table1[[#This Row],[CT7]],10)</f>
        <v>-9.9971709294509117E-2</v>
      </c>
      <c r="I1695">
        <f>Table1[[#This Row],[CT8]]*LOG(Table1[[#This Row],[CT8]],10)</f>
        <v>-9.9988119226433594E-2</v>
      </c>
      <c r="J1695">
        <f>Table1[[#This Row],[CT9]]*LOG(Table1[[#This Row],[CT9]],10)</f>
        <v>-9.9800602287265547E-2</v>
      </c>
      <c r="K1695">
        <f>Table1[[#This Row],[CT10]]*LOG(Table1[[#This Row],[CT10]],10)</f>
        <v>-0.100016403633993</v>
      </c>
      <c r="L1695" s="1">
        <f>-SUM(Table14[[#This Row],[CT1]:[CT10]])</f>
        <v>0.9999979581091647</v>
      </c>
    </row>
    <row r="1696" spans="1:12" x14ac:dyDescent="0.2">
      <c r="A1696" t="s">
        <v>1705</v>
      </c>
      <c r="B1696">
        <f>Table1[[#This Row],[CT1]]*LOG(Table1[[#This Row],[CT1]],10)</f>
        <v>-0.10013959689254982</v>
      </c>
      <c r="C1696">
        <f>Table1[[#This Row],[CT2]]*LOG(Table1[[#This Row],[CT2]],10)</f>
        <v>-0.10004863461894832</v>
      </c>
      <c r="D1696">
        <f>Table1[[#This Row],[CT3]]*LOG(Table1[[#This Row],[CT3]],10)</f>
        <v>-0.10004863461894832</v>
      </c>
      <c r="E1696">
        <f>Table1[[#This Row],[CT4]]*LOG(Table1[[#This Row],[CT4]],10)</f>
        <v>-9.9958125897743735E-2</v>
      </c>
      <c r="F1696">
        <f>Table1[[#This Row],[CT5]]*LOG(Table1[[#This Row],[CT5]],10)</f>
        <v>-9.999434272766454E-2</v>
      </c>
      <c r="G1696">
        <f>Table1[[#This Row],[CT6]]*LOG(Table1[[#This Row],[CT6]],10)</f>
        <v>-9.999434272766454E-2</v>
      </c>
      <c r="H1696">
        <f>Table1[[#This Row],[CT7]]*LOG(Table1[[#This Row],[CT7]],10)</f>
        <v>-9.9958125897743735E-2</v>
      </c>
      <c r="I1696">
        <f>Table1[[#This Row],[CT8]]*LOG(Table1[[#This Row],[CT8]],10)</f>
        <v>-9.9976236537226218E-2</v>
      </c>
      <c r="J1696">
        <f>Table1[[#This Row],[CT9]]*LOG(Table1[[#This Row],[CT9]],10)</f>
        <v>-9.9976236537226218E-2</v>
      </c>
      <c r="K1696">
        <f>Table1[[#This Row],[CT10]]*LOG(Table1[[#This Row],[CT10]],10)</f>
        <v>-9.9904333713050977E-2</v>
      </c>
      <c r="L1696" s="1">
        <f>-SUM(Table14[[#This Row],[CT1]:[CT10]])</f>
        <v>0.99999861016876634</v>
      </c>
    </row>
    <row r="1697" spans="1:12" x14ac:dyDescent="0.2">
      <c r="A1697" t="s">
        <v>1706</v>
      </c>
      <c r="B1697">
        <f>Table1[[#This Row],[CT1]]*LOG(Table1[[#This Row],[CT1]],10)</f>
        <v>-0.10008367687619418</v>
      </c>
      <c r="C1697">
        <f>Table1[[#This Row],[CT2]]*LOG(Table1[[#This Row],[CT2]],10)</f>
        <v>-0.10002941081629713</v>
      </c>
      <c r="D1697">
        <f>Table1[[#This Row],[CT3]]*LOG(Table1[[#This Row],[CT3]],10)</f>
        <v>-0.10002941081629713</v>
      </c>
      <c r="E1697">
        <f>Table1[[#This Row],[CT4]]*LOG(Table1[[#This Row],[CT4]],10)</f>
        <v>-9.9975104752616423E-2</v>
      </c>
      <c r="F1697">
        <f>Table1[[#This Row],[CT5]]*LOG(Table1[[#This Row],[CT5]],10)</f>
        <v>-9.9996605688716822E-2</v>
      </c>
      <c r="G1697">
        <f>Table1[[#This Row],[CT6]]*LOG(Table1[[#This Row],[CT6]],10)</f>
        <v>-9.9996605688716822E-2</v>
      </c>
      <c r="H1697">
        <f>Table1[[#This Row],[CT7]]*LOG(Table1[[#This Row],[CT7]],10)</f>
        <v>-9.9975104752616423E-2</v>
      </c>
      <c r="I1697">
        <f>Table1[[#This Row],[CT8]]*LOG(Table1[[#This Row],[CT8]],10)</f>
        <v>-9.9985856004764201E-2</v>
      </c>
      <c r="J1697">
        <f>Table1[[#This Row],[CT9]]*LOG(Table1[[#This Row],[CT9]],10)</f>
        <v>-9.9985856004764201E-2</v>
      </c>
      <c r="K1697">
        <f>Table1[[#This Row],[CT10]]*LOG(Table1[[#This Row],[CT10]],10)</f>
        <v>-9.9942275437469974E-2</v>
      </c>
      <c r="L1697" s="1">
        <f>-SUM(Table14[[#This Row],[CT1]:[CT10]])</f>
        <v>0.9999999068384533</v>
      </c>
    </row>
    <row r="1698" spans="1:12" x14ac:dyDescent="0.2">
      <c r="A1698" t="s">
        <v>1707</v>
      </c>
      <c r="B1698">
        <f>Table1[[#This Row],[CT1]]*LOG(Table1[[#This Row],[CT1]],10)</f>
        <v>-0.10018475376372214</v>
      </c>
      <c r="C1698">
        <f>Table1[[#This Row],[CT2]]*LOG(Table1[[#This Row],[CT2]],10)</f>
        <v>-0.10007576556587068</v>
      </c>
      <c r="D1698">
        <f>Table1[[#This Row],[CT3]]*LOG(Table1[[#This Row],[CT3]],10)</f>
        <v>-0.10013338565497271</v>
      </c>
      <c r="E1698">
        <f>Table1[[#This Row],[CT4]]*LOG(Table1[[#This Row],[CT4]],10)</f>
        <v>-0.10002488683944211</v>
      </c>
      <c r="F1698">
        <f>Table1[[#This Row],[CT5]]*LOG(Table1[[#This Row],[CT5]],10)</f>
        <v>-9.9953031478584087E-2</v>
      </c>
      <c r="G1698">
        <f>Table1[[#This Row],[CT6]]*LOG(Table1[[#This Row],[CT6]],10)</f>
        <v>-0.10001074762099192</v>
      </c>
      <c r="H1698">
        <f>Table1[[#This Row],[CT7]]*LOG(Table1[[#This Row],[CT7]],10)</f>
        <v>-9.9909431497739246E-2</v>
      </c>
      <c r="I1698">
        <f>Table1[[#This Row],[CT8]]*LOG(Table1[[#This Row],[CT8]],10)</f>
        <v>-9.987373960395439E-2</v>
      </c>
      <c r="J1698">
        <f>Table1[[#This Row],[CT9]]*LOG(Table1[[#This Row],[CT9]],10)</f>
        <v>-9.993151782695199E-2</v>
      </c>
      <c r="K1698">
        <f>Table1[[#This Row],[CT10]]*LOG(Table1[[#This Row],[CT10]],10)</f>
        <v>-9.9902067917861506E-2</v>
      </c>
      <c r="L1698" s="1">
        <f>-SUM(Table14[[#This Row],[CT1]:[CT10]])</f>
        <v>0.99999932777009082</v>
      </c>
    </row>
    <row r="1699" spans="1:12" x14ac:dyDescent="0.2">
      <c r="A1699" t="s">
        <v>1708</v>
      </c>
      <c r="B1699">
        <f>Table1[[#This Row],[CT1]]*LOG(Table1[[#This Row],[CT1]],10)</f>
        <v>-0.10013959689254982</v>
      </c>
      <c r="C1699">
        <f>Table1[[#This Row],[CT2]]*LOG(Table1[[#This Row],[CT2]],10)</f>
        <v>-0.10004863461894832</v>
      </c>
      <c r="D1699">
        <f>Table1[[#This Row],[CT3]]*LOG(Table1[[#This Row],[CT3]],10)</f>
        <v>-0.10004863461894832</v>
      </c>
      <c r="E1699">
        <f>Table1[[#This Row],[CT4]]*LOG(Table1[[#This Row],[CT4]],10)</f>
        <v>-9.9958125897743735E-2</v>
      </c>
      <c r="F1699">
        <f>Table1[[#This Row],[CT5]]*LOG(Table1[[#This Row],[CT5]],10)</f>
        <v>-9.999434272766454E-2</v>
      </c>
      <c r="G1699">
        <f>Table1[[#This Row],[CT6]]*LOG(Table1[[#This Row],[CT6]],10)</f>
        <v>-9.999434272766454E-2</v>
      </c>
      <c r="H1699">
        <f>Table1[[#This Row],[CT7]]*LOG(Table1[[#This Row],[CT7]],10)</f>
        <v>-9.9958125897743735E-2</v>
      </c>
      <c r="I1699">
        <f>Table1[[#This Row],[CT8]]*LOG(Table1[[#This Row],[CT8]],10)</f>
        <v>-9.9976236537226218E-2</v>
      </c>
      <c r="J1699">
        <f>Table1[[#This Row],[CT9]]*LOG(Table1[[#This Row],[CT9]],10)</f>
        <v>-9.9976236537226218E-2</v>
      </c>
      <c r="K1699">
        <f>Table1[[#This Row],[CT10]]*LOG(Table1[[#This Row],[CT10]],10)</f>
        <v>-9.9904333713050977E-2</v>
      </c>
      <c r="L1699" s="1">
        <f>-SUM(Table14[[#This Row],[CT1]:[CT10]])</f>
        <v>0.99999861016876634</v>
      </c>
    </row>
    <row r="1700" spans="1:12" x14ac:dyDescent="0.2">
      <c r="A1700" t="s">
        <v>1709</v>
      </c>
      <c r="B1700">
        <f>Table1[[#This Row],[CT1]]*LOG(Table1[[#This Row],[CT1]],10)</f>
        <v>-0.10017064521856235</v>
      </c>
      <c r="C1700">
        <f>Table1[[#This Row],[CT2]]*LOG(Table1[[#This Row],[CT2]],10)</f>
        <v>-0.10007124443545429</v>
      </c>
      <c r="D1700">
        <f>Table1[[#This Row],[CT3]]*LOG(Table1[[#This Row],[CT3]],10)</f>
        <v>-0.10012886806199682</v>
      </c>
      <c r="E1700">
        <f>Table1[[#This Row],[CT4]]*LOG(Table1[[#This Row],[CT4]],10)</f>
        <v>-0.10002941081629713</v>
      </c>
      <c r="F1700">
        <f>Table1[[#This Row],[CT5]]*LOG(Table1[[#This Row],[CT5]],10)</f>
        <v>-9.9953597542543016E-2</v>
      </c>
      <c r="G1700">
        <f>Table1[[#This Row],[CT6]]*LOG(Table1[[#This Row],[CT6]],10)</f>
        <v>-0.10001131324183087</v>
      </c>
      <c r="H1700">
        <f>Table1[[#This Row],[CT7]]*LOG(Table1[[#This Row],[CT7]],10)</f>
        <v>-9.9913962566112083E-2</v>
      </c>
      <c r="I1700">
        <f>Table1[[#This Row],[CT8]]*LOG(Table1[[#This Row],[CT8]],10)</f>
        <v>-9.9876006269438641E-2</v>
      </c>
      <c r="J1700">
        <f>Table1[[#This Row],[CT9]]*LOG(Table1[[#This Row],[CT9]],10)</f>
        <v>-9.9933782717497199E-2</v>
      </c>
      <c r="K1700">
        <f>Table1[[#This Row],[CT10]]*LOG(Table1[[#This Row],[CT10]],10)</f>
        <v>-9.9911697066723523E-2</v>
      </c>
      <c r="L1700" s="1">
        <f>-SUM(Table14[[#This Row],[CT1]:[CT10]])</f>
        <v>1.0000005279364559</v>
      </c>
    </row>
    <row r="1701" spans="1:12" x14ac:dyDescent="0.2">
      <c r="A1701" t="s">
        <v>1710</v>
      </c>
      <c r="B1701">
        <f>Table1[[#This Row],[CT1]]*LOG(Table1[[#This Row],[CT1]],10)</f>
        <v>-0.10013959689254982</v>
      </c>
      <c r="C1701">
        <f>Table1[[#This Row],[CT2]]*LOG(Table1[[#This Row],[CT2]],10)</f>
        <v>-0.10004863461894832</v>
      </c>
      <c r="D1701">
        <f>Table1[[#This Row],[CT3]]*LOG(Table1[[#This Row],[CT3]],10)</f>
        <v>-0.10004863461894832</v>
      </c>
      <c r="E1701">
        <f>Table1[[#This Row],[CT4]]*LOG(Table1[[#This Row],[CT4]],10)</f>
        <v>-9.9958125897743735E-2</v>
      </c>
      <c r="F1701">
        <f>Table1[[#This Row],[CT5]]*LOG(Table1[[#This Row],[CT5]],10)</f>
        <v>-9.999434272766454E-2</v>
      </c>
      <c r="G1701">
        <f>Table1[[#This Row],[CT6]]*LOG(Table1[[#This Row],[CT6]],10)</f>
        <v>-9.999434272766454E-2</v>
      </c>
      <c r="H1701">
        <f>Table1[[#This Row],[CT7]]*LOG(Table1[[#This Row],[CT7]],10)</f>
        <v>-9.9958125897743735E-2</v>
      </c>
      <c r="I1701">
        <f>Table1[[#This Row],[CT8]]*LOG(Table1[[#This Row],[CT8]],10)</f>
        <v>-9.9976236537226218E-2</v>
      </c>
      <c r="J1701">
        <f>Table1[[#This Row],[CT9]]*LOG(Table1[[#This Row],[CT9]],10)</f>
        <v>-9.9976236537226218E-2</v>
      </c>
      <c r="K1701">
        <f>Table1[[#This Row],[CT10]]*LOG(Table1[[#This Row],[CT10]],10)</f>
        <v>-9.9904333713050977E-2</v>
      </c>
      <c r="L1701" s="1">
        <f>-SUM(Table14[[#This Row],[CT1]:[CT10]])</f>
        <v>0.99999861016876634</v>
      </c>
    </row>
    <row r="1702" spans="1:12" x14ac:dyDescent="0.2">
      <c r="A1702" t="s">
        <v>1711</v>
      </c>
      <c r="B1702">
        <f>Table1[[#This Row],[CT1]]*LOG(Table1[[#This Row],[CT1]],10)</f>
        <v>-0.10013959689254982</v>
      </c>
      <c r="C1702">
        <f>Table1[[#This Row],[CT2]]*LOG(Table1[[#This Row],[CT2]],10)</f>
        <v>-0.10004863461894832</v>
      </c>
      <c r="D1702">
        <f>Table1[[#This Row],[CT3]]*LOG(Table1[[#This Row],[CT3]],10)</f>
        <v>-0.10004863461894832</v>
      </c>
      <c r="E1702">
        <f>Table1[[#This Row],[CT4]]*LOG(Table1[[#This Row],[CT4]],10)</f>
        <v>-9.9958125897743735E-2</v>
      </c>
      <c r="F1702">
        <f>Table1[[#This Row],[CT5]]*LOG(Table1[[#This Row],[CT5]],10)</f>
        <v>-9.999434272766454E-2</v>
      </c>
      <c r="G1702">
        <f>Table1[[#This Row],[CT6]]*LOG(Table1[[#This Row],[CT6]],10)</f>
        <v>-9.999434272766454E-2</v>
      </c>
      <c r="H1702">
        <f>Table1[[#This Row],[CT7]]*LOG(Table1[[#This Row],[CT7]],10)</f>
        <v>-9.9958125897743735E-2</v>
      </c>
      <c r="I1702">
        <f>Table1[[#This Row],[CT8]]*LOG(Table1[[#This Row],[CT8]],10)</f>
        <v>-9.9976236537226218E-2</v>
      </c>
      <c r="J1702">
        <f>Table1[[#This Row],[CT9]]*LOG(Table1[[#This Row],[CT9]],10)</f>
        <v>-9.9976236537226218E-2</v>
      </c>
      <c r="K1702">
        <f>Table1[[#This Row],[CT10]]*LOG(Table1[[#This Row],[CT10]],10)</f>
        <v>-9.9904333713050977E-2</v>
      </c>
      <c r="L1702" s="1">
        <f>-SUM(Table14[[#This Row],[CT1]:[CT10]])</f>
        <v>0.99999861016876634</v>
      </c>
    </row>
    <row r="1703" spans="1:12" x14ac:dyDescent="0.2">
      <c r="A1703" t="s">
        <v>1712</v>
      </c>
      <c r="B1703">
        <f>Table1[[#This Row],[CT1]]*LOG(Table1[[#This Row],[CT1]],10)</f>
        <v>-0.10015314686416327</v>
      </c>
      <c r="C1703">
        <f>Table1[[#This Row],[CT2]]*LOG(Table1[[#This Row],[CT2]],10)</f>
        <v>-0.10005372243288363</v>
      </c>
      <c r="D1703">
        <f>Table1[[#This Row],[CT3]]*LOG(Table1[[#This Row],[CT3]],10)</f>
        <v>-0.10005372243288363</v>
      </c>
      <c r="E1703">
        <f>Table1[[#This Row],[CT4]]*LOG(Table1[[#This Row],[CT4]],10)</f>
        <v>-9.9954163602155408E-2</v>
      </c>
      <c r="F1703">
        <f>Table1[[#This Row],[CT5]]*LOG(Table1[[#This Row],[CT5]],10)</f>
        <v>-9.9993776976543117E-2</v>
      </c>
      <c r="G1703">
        <f>Table1[[#This Row],[CT6]]*LOG(Table1[[#This Row],[CT6]],10)</f>
        <v>-9.9993776976543117E-2</v>
      </c>
      <c r="H1703">
        <f>Table1[[#This Row],[CT7]]*LOG(Table1[[#This Row],[CT7]],10)</f>
        <v>-9.9954163602155408E-2</v>
      </c>
      <c r="I1703">
        <f>Table1[[#This Row],[CT8]]*LOG(Table1[[#This Row],[CT8]],10)</f>
        <v>-9.9973972950627238E-2</v>
      </c>
      <c r="J1703">
        <f>Table1[[#This Row],[CT9]]*LOG(Table1[[#This Row],[CT9]],10)</f>
        <v>-9.9973972950627238E-2</v>
      </c>
      <c r="K1703">
        <f>Table1[[#This Row],[CT10]]*LOG(Table1[[#This Row],[CT10]],10)</f>
        <v>-9.9894703602754112E-2</v>
      </c>
      <c r="L1703" s="1">
        <f>-SUM(Table14[[#This Row],[CT1]:[CT10]])</f>
        <v>0.99999912239133615</v>
      </c>
    </row>
    <row r="1704" spans="1:12" x14ac:dyDescent="0.2">
      <c r="A1704" t="s">
        <v>1713</v>
      </c>
      <c r="B1704">
        <f>Table1[[#This Row],[CT1]]*LOG(Table1[[#This Row],[CT1]],10)</f>
        <v>-0.10015653396723466</v>
      </c>
      <c r="C1704">
        <f>Table1[[#This Row],[CT2]]*LOG(Table1[[#This Row],[CT2]],10)</f>
        <v>-0.10006615783191758</v>
      </c>
      <c r="D1704">
        <f>Table1[[#This Row],[CT3]]*LOG(Table1[[#This Row],[CT3]],10)</f>
        <v>-0.10012378543841838</v>
      </c>
      <c r="E1704">
        <f>Table1[[#This Row],[CT4]]*LOG(Table1[[#This Row],[CT4]],10)</f>
        <v>-0.10003336906815839</v>
      </c>
      <c r="F1704">
        <f>Table1[[#This Row],[CT5]]*LOG(Table1[[#This Row],[CT5]],10)</f>
        <v>-9.9954163602155408E-2</v>
      </c>
      <c r="G1704">
        <f>Table1[[#This Row],[CT6]]*LOG(Table1[[#This Row],[CT6]],10)</f>
        <v>-0.1000118788583277</v>
      </c>
      <c r="H1704">
        <f>Table1[[#This Row],[CT7]]*LOG(Table1[[#This Row],[CT7]],10)</f>
        <v>-9.9917927022585853E-2</v>
      </c>
      <c r="I1704">
        <f>Table1[[#This Row],[CT8]]*LOG(Table1[[#This Row],[CT8]],10)</f>
        <v>-9.9878272865283266E-2</v>
      </c>
      <c r="J1704">
        <f>Table1[[#This Row],[CT9]]*LOG(Table1[[#This Row],[CT9]],10)</f>
        <v>-9.9936047538473932E-2</v>
      </c>
      <c r="K1704">
        <f>Table1[[#This Row],[CT10]]*LOG(Table1[[#This Row],[CT10]],10)</f>
        <v>-9.9921324958513441E-2</v>
      </c>
      <c r="L1704" s="1">
        <f>-SUM(Table14[[#This Row],[CT1]:[CT10]])</f>
        <v>0.99999946115106875</v>
      </c>
    </row>
    <row r="1705" spans="1:12" x14ac:dyDescent="0.2">
      <c r="A1705" t="s">
        <v>1714</v>
      </c>
      <c r="B1705">
        <f>Table1[[#This Row],[CT1]]*LOG(Table1[[#This Row],[CT1]],10)</f>
        <v>-0.10024059703897294</v>
      </c>
      <c r="C1705">
        <f>Table1[[#This Row],[CT2]]*LOG(Table1[[#This Row],[CT2]],10)</f>
        <v>-0.10009554224804297</v>
      </c>
      <c r="D1705">
        <f>Table1[[#This Row],[CT3]]*LOG(Table1[[#This Row],[CT3]],10)</f>
        <v>-0.10015314686416327</v>
      </c>
      <c r="E1705">
        <f>Table1[[#This Row],[CT4]]*LOG(Table1[[#This Row],[CT4]],10)</f>
        <v>-0.10000848509421457</v>
      </c>
      <c r="F1705">
        <f>Table1[[#This Row],[CT5]]*LOG(Table1[[#This Row],[CT5]],10)</f>
        <v>-9.9950767179282418E-2</v>
      </c>
      <c r="G1705">
        <f>Table1[[#This Row],[CT6]]*LOG(Table1[[#This Row],[CT6]],10)</f>
        <v>-0.10000848509421457</v>
      </c>
      <c r="H1705">
        <f>Table1[[#This Row],[CT7]]*LOG(Table1[[#This Row],[CT7]],10)</f>
        <v>-9.9893004041000211E-2</v>
      </c>
      <c r="I1705">
        <f>Table1[[#This Row],[CT8]]*LOG(Table1[[#This Row],[CT8]],10)</f>
        <v>-9.9864105498664285E-2</v>
      </c>
      <c r="J1705">
        <f>Table1[[#This Row],[CT9]]*LOG(Table1[[#This Row],[CT9]],10)</f>
        <v>-9.9921891265946319E-2</v>
      </c>
      <c r="K1705">
        <f>Table1[[#This Row],[CT10]]*LOG(Table1[[#This Row],[CT10]],10)</f>
        <v>-9.9863538747409983E-2</v>
      </c>
      <c r="L1705" s="1">
        <f>-SUM(Table14[[#This Row],[CT1]:[CT10]])</f>
        <v>0.99999956307191151</v>
      </c>
    </row>
    <row r="1706" spans="1:12" x14ac:dyDescent="0.2">
      <c r="A1706" t="s">
        <v>1715</v>
      </c>
      <c r="B1706">
        <f>Table1[[#This Row],[CT1]]*LOG(Table1[[#This Row],[CT1]],10)</f>
        <v>-0.10019491024095659</v>
      </c>
      <c r="C1706">
        <f>Table1[[#This Row],[CT2]]*LOG(Table1[[#This Row],[CT2]],10)</f>
        <v>-0.10006841858797738</v>
      </c>
      <c r="D1706">
        <f>Table1[[#This Row],[CT3]]*LOG(Table1[[#This Row],[CT3]],10)</f>
        <v>-0.10006841858797738</v>
      </c>
      <c r="E1706">
        <f>Table1[[#This Row],[CT4]]*LOG(Table1[[#This Row],[CT4]],10)</f>
        <v>-9.9941709286571728E-2</v>
      </c>
      <c r="F1706">
        <f>Table1[[#This Row],[CT5]]*LOG(Table1[[#This Row],[CT5]],10)</f>
        <v>-9.999207969711818E-2</v>
      </c>
      <c r="G1706">
        <f>Table1[[#This Row],[CT6]]*LOG(Table1[[#This Row],[CT6]],10)</f>
        <v>-9.999207969711818E-2</v>
      </c>
      <c r="H1706">
        <f>Table1[[#This Row],[CT7]]*LOG(Table1[[#This Row],[CT7]],10)</f>
        <v>-9.9941709286571728E-2</v>
      </c>
      <c r="I1706">
        <f>Table1[[#This Row],[CT8]]*LOG(Table1[[#This Row],[CT8]],10)</f>
        <v>-9.9967181773704505E-2</v>
      </c>
      <c r="J1706">
        <f>Table1[[#This Row],[CT9]]*LOG(Table1[[#This Row],[CT9]],10)</f>
        <v>-9.9967181773704505E-2</v>
      </c>
      <c r="K1706">
        <f>Table1[[#This Row],[CT10]]*LOG(Table1[[#This Row],[CT10]],10)</f>
        <v>-9.9865805726307114E-2</v>
      </c>
      <c r="L1706" s="1">
        <f>-SUM(Table14[[#This Row],[CT1]:[CT10]])</f>
        <v>0.9999994946580073</v>
      </c>
    </row>
    <row r="1707" spans="1:12" x14ac:dyDescent="0.2">
      <c r="A1707" t="s">
        <v>1716</v>
      </c>
      <c r="B1707">
        <f>Table1[[#This Row],[CT1]]*LOG(Table1[[#This Row],[CT1]],10)</f>
        <v>-0.10018136795965023</v>
      </c>
      <c r="C1707">
        <f>Table1[[#This Row],[CT2]]*LOG(Table1[[#This Row],[CT2]],10)</f>
        <v>-0.10006333178924044</v>
      </c>
      <c r="D1707">
        <f>Table1[[#This Row],[CT3]]*LOG(Table1[[#This Row],[CT3]],10)</f>
        <v>-0.10006333178924044</v>
      </c>
      <c r="E1707">
        <f>Table1[[#This Row],[CT4]]*LOG(Table1[[#This Row],[CT4]],10)</f>
        <v>-9.994567225156599E-2</v>
      </c>
      <c r="F1707">
        <f>Table1[[#This Row],[CT5]]*LOG(Table1[[#This Row],[CT5]],10)</f>
        <v>-9.9992645461269986E-2</v>
      </c>
      <c r="G1707">
        <f>Table1[[#This Row],[CT6]]*LOG(Table1[[#This Row],[CT6]],10)</f>
        <v>-9.9992645461269986E-2</v>
      </c>
      <c r="H1707">
        <f>Table1[[#This Row],[CT7]]*LOG(Table1[[#This Row],[CT7]],10)</f>
        <v>-9.994567225156599E-2</v>
      </c>
      <c r="I1707">
        <f>Table1[[#This Row],[CT8]]*LOG(Table1[[#This Row],[CT8]],10)</f>
        <v>-9.9969445568869164E-2</v>
      </c>
      <c r="J1707">
        <f>Table1[[#This Row],[CT9]]*LOG(Table1[[#This Row],[CT9]],10)</f>
        <v>-9.9969445568869164E-2</v>
      </c>
      <c r="K1707">
        <f>Table1[[#This Row],[CT10]]*LOG(Table1[[#This Row],[CT10]],10)</f>
        <v>-9.9875439609596398E-2</v>
      </c>
      <c r="L1707" s="1">
        <f>-SUM(Table14[[#This Row],[CT1]:[CT10]])</f>
        <v>0.99999899771113787</v>
      </c>
    </row>
    <row r="1708" spans="1:12" x14ac:dyDescent="0.2">
      <c r="A1708" t="s">
        <v>1717</v>
      </c>
      <c r="B1708">
        <f>Table1[[#This Row],[CT1]]*LOG(Table1[[#This Row],[CT1]],10)</f>
        <v>-0.10013507968084757</v>
      </c>
      <c r="C1708">
        <f>Table1[[#This Row],[CT2]]*LOG(Table1[[#This Row],[CT2]],10)</f>
        <v>-0.10005315713758002</v>
      </c>
      <c r="D1708">
        <f>Table1[[#This Row],[CT3]]*LOG(Table1[[#This Row],[CT3]],10)</f>
        <v>-9.9865805726307114E-2</v>
      </c>
      <c r="E1708">
        <f>Table1[[#This Row],[CT4]]*LOG(Table1[[#This Row],[CT4]],10)</f>
        <v>-9.9784150583413694E-2</v>
      </c>
      <c r="F1708">
        <f>Table1[[#This Row],[CT5]]*LOG(Table1[[#This Row],[CT5]],10)</f>
        <v>-0.10028512843673683</v>
      </c>
      <c r="G1708">
        <f>Table1[[#This Row],[CT6]]*LOG(Table1[[#This Row],[CT6]],10)</f>
        <v>-0.10009780210207816</v>
      </c>
      <c r="H1708">
        <f>Table1[[#This Row],[CT7]]*LOG(Table1[[#This Row],[CT7]],10)</f>
        <v>-9.9971709294509117E-2</v>
      </c>
      <c r="I1708">
        <f>Table1[[#This Row],[CT8]]*LOG(Table1[[#This Row],[CT8]],10)</f>
        <v>-9.9988119226433594E-2</v>
      </c>
      <c r="J1708">
        <f>Table1[[#This Row],[CT9]]*LOG(Table1[[#This Row],[CT9]],10)</f>
        <v>-9.9800602287265547E-2</v>
      </c>
      <c r="K1708">
        <f>Table1[[#This Row],[CT10]]*LOG(Table1[[#This Row],[CT10]],10)</f>
        <v>-0.100016403633993</v>
      </c>
      <c r="L1708" s="1">
        <f>-SUM(Table14[[#This Row],[CT1]:[CT10]])</f>
        <v>0.9999979581091647</v>
      </c>
    </row>
    <row r="1709" spans="1:12" x14ac:dyDescent="0.2">
      <c r="A1709" t="s">
        <v>1718</v>
      </c>
      <c r="B1709">
        <f>Table1[[#This Row],[CT1]]*LOG(Table1[[#This Row],[CT1]],10)</f>
        <v>-0.10005598357071026</v>
      </c>
      <c r="C1709">
        <f>Table1[[#This Row],[CT2]]*LOG(Table1[[#This Row],[CT2]],10)</f>
        <v>-0.10001979703338996</v>
      </c>
      <c r="D1709">
        <f>Table1[[#This Row],[CT3]]*LOG(Table1[[#This Row],[CT3]],10)</f>
        <v>-0.10001979703338996</v>
      </c>
      <c r="E1709">
        <f>Table1[[#This Row],[CT4]]*LOG(Table1[[#This Row],[CT4]],10)</f>
        <v>-9.9983592713590336E-2</v>
      </c>
      <c r="F1709">
        <f>Table1[[#This Row],[CT5]]*LOG(Table1[[#This Row],[CT5]],10)</f>
        <v>-9.9997737143183593E-2</v>
      </c>
      <c r="G1709">
        <f>Table1[[#This Row],[CT6]]*LOG(Table1[[#This Row],[CT6]],10)</f>
        <v>-9.9997737143183593E-2</v>
      </c>
      <c r="H1709">
        <f>Table1[[#This Row],[CT7]]*LOG(Table1[[#This Row],[CT7]],10)</f>
        <v>-9.9983592713590336E-2</v>
      </c>
      <c r="I1709">
        <f>Table1[[#This Row],[CT8]]*LOG(Table1[[#This Row],[CT8]],10)</f>
        <v>-9.999038237860125E-2</v>
      </c>
      <c r="J1709">
        <f>Table1[[#This Row],[CT9]]*LOG(Table1[[#This Row],[CT9]],10)</f>
        <v>-9.999038237860125E-2</v>
      </c>
      <c r="K1709">
        <f>Table1[[#This Row],[CT10]]*LOG(Table1[[#This Row],[CT10]],10)</f>
        <v>-9.9961521981604282E-2</v>
      </c>
      <c r="L1709" s="1">
        <f>-SUM(Table14[[#This Row],[CT1]:[CT10]])</f>
        <v>1.0000005240898449</v>
      </c>
    </row>
    <row r="1710" spans="1:12" x14ac:dyDescent="0.2">
      <c r="A1710" t="s">
        <v>1719</v>
      </c>
      <c r="B1710">
        <f>Table1[[#This Row],[CT1]]*LOG(Table1[[#This Row],[CT1]],10)</f>
        <v>-0.10024059703897294</v>
      </c>
      <c r="C1710">
        <f>Table1[[#This Row],[CT2]]*LOG(Table1[[#This Row],[CT2]],10)</f>
        <v>-0.10009554224804297</v>
      </c>
      <c r="D1710">
        <f>Table1[[#This Row],[CT3]]*LOG(Table1[[#This Row],[CT3]],10)</f>
        <v>-0.10015314686416327</v>
      </c>
      <c r="E1710">
        <f>Table1[[#This Row],[CT4]]*LOG(Table1[[#This Row],[CT4]],10)</f>
        <v>-0.10000848509421457</v>
      </c>
      <c r="F1710">
        <f>Table1[[#This Row],[CT5]]*LOG(Table1[[#This Row],[CT5]],10)</f>
        <v>-9.9950767179282418E-2</v>
      </c>
      <c r="G1710">
        <f>Table1[[#This Row],[CT6]]*LOG(Table1[[#This Row],[CT6]],10)</f>
        <v>-0.10000848509421457</v>
      </c>
      <c r="H1710">
        <f>Table1[[#This Row],[CT7]]*LOG(Table1[[#This Row],[CT7]],10)</f>
        <v>-9.9893004041000211E-2</v>
      </c>
      <c r="I1710">
        <f>Table1[[#This Row],[CT8]]*LOG(Table1[[#This Row],[CT8]],10)</f>
        <v>-9.9864105498664285E-2</v>
      </c>
      <c r="J1710">
        <f>Table1[[#This Row],[CT9]]*LOG(Table1[[#This Row],[CT9]],10)</f>
        <v>-9.9921891265946319E-2</v>
      </c>
      <c r="K1710">
        <f>Table1[[#This Row],[CT10]]*LOG(Table1[[#This Row],[CT10]],10)</f>
        <v>-9.9863538747409983E-2</v>
      </c>
      <c r="L1710" s="1">
        <f>-SUM(Table14[[#This Row],[CT1]:[CT10]])</f>
        <v>0.99999956307191151</v>
      </c>
    </row>
    <row r="1711" spans="1:12" x14ac:dyDescent="0.2">
      <c r="A1711" t="s">
        <v>1720</v>
      </c>
      <c r="B1711">
        <f>Table1[[#This Row],[CT1]]*LOG(Table1[[#This Row],[CT1]],10)</f>
        <v>-0.10017064521856235</v>
      </c>
      <c r="C1711">
        <f>Table1[[#This Row],[CT2]]*LOG(Table1[[#This Row],[CT2]],10)</f>
        <v>-0.10007124443545429</v>
      </c>
      <c r="D1711">
        <f>Table1[[#This Row],[CT3]]*LOG(Table1[[#This Row],[CT3]],10)</f>
        <v>-0.10012886806199682</v>
      </c>
      <c r="E1711">
        <f>Table1[[#This Row],[CT4]]*LOG(Table1[[#This Row],[CT4]],10)</f>
        <v>-0.10002941081629713</v>
      </c>
      <c r="F1711">
        <f>Table1[[#This Row],[CT5]]*LOG(Table1[[#This Row],[CT5]],10)</f>
        <v>-9.9953597542543016E-2</v>
      </c>
      <c r="G1711">
        <f>Table1[[#This Row],[CT6]]*LOG(Table1[[#This Row],[CT6]],10)</f>
        <v>-0.10001131324183087</v>
      </c>
      <c r="H1711">
        <f>Table1[[#This Row],[CT7]]*LOG(Table1[[#This Row],[CT7]],10)</f>
        <v>-9.9913962566112083E-2</v>
      </c>
      <c r="I1711">
        <f>Table1[[#This Row],[CT8]]*LOG(Table1[[#This Row],[CT8]],10)</f>
        <v>-9.9876006269438641E-2</v>
      </c>
      <c r="J1711">
        <f>Table1[[#This Row],[CT9]]*LOG(Table1[[#This Row],[CT9]],10)</f>
        <v>-9.9933782717497199E-2</v>
      </c>
      <c r="K1711">
        <f>Table1[[#This Row],[CT10]]*LOG(Table1[[#This Row],[CT10]],10)</f>
        <v>-9.9911697066723523E-2</v>
      </c>
      <c r="L1711" s="1">
        <f>-SUM(Table14[[#This Row],[CT1]:[CT10]])</f>
        <v>1.0000005279364559</v>
      </c>
    </row>
    <row r="1712" spans="1:12" x14ac:dyDescent="0.2">
      <c r="A1712" t="s">
        <v>1721</v>
      </c>
      <c r="B1712">
        <f>Table1[[#This Row],[CT1]]*LOG(Table1[[#This Row],[CT1]],10)</f>
        <v>-0.10019491024095659</v>
      </c>
      <c r="C1712">
        <f>Table1[[#This Row],[CT2]]*LOG(Table1[[#This Row],[CT2]],10)</f>
        <v>-0.10006841858797738</v>
      </c>
      <c r="D1712">
        <f>Table1[[#This Row],[CT3]]*LOG(Table1[[#This Row],[CT3]],10)</f>
        <v>-0.10006841858797738</v>
      </c>
      <c r="E1712">
        <f>Table1[[#This Row],[CT4]]*LOG(Table1[[#This Row],[CT4]],10)</f>
        <v>-9.9941709286571728E-2</v>
      </c>
      <c r="F1712">
        <f>Table1[[#This Row],[CT5]]*LOG(Table1[[#This Row],[CT5]],10)</f>
        <v>-9.999207969711818E-2</v>
      </c>
      <c r="G1712">
        <f>Table1[[#This Row],[CT6]]*LOG(Table1[[#This Row],[CT6]],10)</f>
        <v>-9.999207969711818E-2</v>
      </c>
      <c r="H1712">
        <f>Table1[[#This Row],[CT7]]*LOG(Table1[[#This Row],[CT7]],10)</f>
        <v>-9.9941709286571728E-2</v>
      </c>
      <c r="I1712">
        <f>Table1[[#This Row],[CT8]]*LOG(Table1[[#This Row],[CT8]],10)</f>
        <v>-9.9967181773704505E-2</v>
      </c>
      <c r="J1712">
        <f>Table1[[#This Row],[CT9]]*LOG(Table1[[#This Row],[CT9]],10)</f>
        <v>-9.9967181773704505E-2</v>
      </c>
      <c r="K1712">
        <f>Table1[[#This Row],[CT10]]*LOG(Table1[[#This Row],[CT10]],10)</f>
        <v>-9.9865805726307114E-2</v>
      </c>
      <c r="L1712" s="1">
        <f>-SUM(Table14[[#This Row],[CT1]:[CT10]])</f>
        <v>0.9999994946580073</v>
      </c>
    </row>
    <row r="1713" spans="1:12" x14ac:dyDescent="0.2">
      <c r="A1713" t="s">
        <v>1722</v>
      </c>
      <c r="B1713">
        <f>Table1[[#This Row],[CT1]]*LOG(Table1[[#This Row],[CT1]],10)</f>
        <v>-0.10020450118186761</v>
      </c>
      <c r="C1713">
        <f>Table1[[#This Row],[CT2]]*LOG(Table1[[#This Row],[CT2]],10)</f>
        <v>-0.10007802602698627</v>
      </c>
      <c r="D1713">
        <f>Table1[[#This Row],[CT3]]*LOG(Table1[[#This Row],[CT3]],10)</f>
        <v>-9.9890171351053117E-2</v>
      </c>
      <c r="E1713">
        <f>Table1[[#This Row],[CT4]]*LOG(Table1[[#This Row],[CT4]],10)</f>
        <v>-9.9763722677833469E-2</v>
      </c>
      <c r="F1713">
        <f>Table1[[#This Row],[CT5]]*LOG(Table1[[#This Row],[CT5]],10)</f>
        <v>-0.10028231079347097</v>
      </c>
      <c r="G1713">
        <f>Table1[[#This Row],[CT6]]*LOG(Table1[[#This Row],[CT6]],10)</f>
        <v>-0.10009554224804297</v>
      </c>
      <c r="H1713">
        <f>Table1[[#This Row],[CT7]]*LOG(Table1[[#This Row],[CT7]],10)</f>
        <v>-9.9950767179282418E-2</v>
      </c>
      <c r="I1713">
        <f>Table1[[#This Row],[CT8]]*LOG(Table1[[#This Row],[CT8]],10)</f>
        <v>-9.9976236537226218E-2</v>
      </c>
      <c r="J1713">
        <f>Table1[[#This Row],[CT9]]*LOG(Table1[[#This Row],[CT9]],10)</f>
        <v>-9.9788689350633536E-2</v>
      </c>
      <c r="K1713">
        <f>Table1[[#This Row],[CT10]]*LOG(Table1[[#This Row],[CT10]],10)</f>
        <v>-9.9968879626596049E-2</v>
      </c>
      <c r="L1713" s="1">
        <f>-SUM(Table14[[#This Row],[CT1]:[CT10]])</f>
        <v>0.99999884697299257</v>
      </c>
    </row>
    <row r="1714" spans="1:12" x14ac:dyDescent="0.2">
      <c r="A1714" t="s">
        <v>1723</v>
      </c>
      <c r="B1714">
        <f>Table1[[#This Row],[CT1]]*LOG(Table1[[#This Row],[CT1]],10)</f>
        <v>-0.10011135976967692</v>
      </c>
      <c r="C1714">
        <f>Table1[[#This Row],[CT2]]*LOG(Table1[[#This Row],[CT2]],10)</f>
        <v>-0.10003902334474554</v>
      </c>
      <c r="D1714">
        <f>Table1[[#This Row],[CT3]]*LOG(Table1[[#This Row],[CT3]],10)</f>
        <v>-0.10003902334474554</v>
      </c>
      <c r="E1714">
        <f>Table1[[#This Row],[CT4]]*LOG(Table1[[#This Row],[CT4]],10)</f>
        <v>-9.9966615814049795E-2</v>
      </c>
      <c r="F1714">
        <f>Table1[[#This Row],[CT5]]*LOG(Table1[[#This Row],[CT5]],10)</f>
        <v>-9.9995474216877281E-2</v>
      </c>
      <c r="G1714">
        <f>Table1[[#This Row],[CT6]]*LOG(Table1[[#This Row],[CT6]],10)</f>
        <v>-9.9995474216877281E-2</v>
      </c>
      <c r="H1714">
        <f>Table1[[#This Row],[CT7]]*LOG(Table1[[#This Row],[CT7]],10)</f>
        <v>-9.9966615814049795E-2</v>
      </c>
      <c r="I1714">
        <f>Table1[[#This Row],[CT8]]*LOG(Table1[[#This Row],[CT8]],10)</f>
        <v>-9.9981329352909168E-2</v>
      </c>
      <c r="J1714">
        <f>Table1[[#This Row],[CT9]]*LOG(Table1[[#This Row],[CT9]],10)</f>
        <v>-9.9981329352909168E-2</v>
      </c>
      <c r="K1714">
        <f>Table1[[#This Row],[CT10]]*LOG(Table1[[#This Row],[CT10]],10)</f>
        <v>-9.9923023867765262E-2</v>
      </c>
      <c r="L1714" s="1">
        <f>-SUM(Table14[[#This Row],[CT1]:[CT10]])</f>
        <v>0.99999926909460579</v>
      </c>
    </row>
    <row r="1715" spans="1:12" x14ac:dyDescent="0.2">
      <c r="A1715" t="s">
        <v>1724</v>
      </c>
      <c r="B1715">
        <f>Table1[[#This Row],[CT1]]*LOG(Table1[[#This Row],[CT1]],10)</f>
        <v>-0.10008367687619418</v>
      </c>
      <c r="C1715">
        <f>Table1[[#This Row],[CT2]]*LOG(Table1[[#This Row],[CT2]],10)</f>
        <v>-0.10002941081629713</v>
      </c>
      <c r="D1715">
        <f>Table1[[#This Row],[CT3]]*LOG(Table1[[#This Row],[CT3]],10)</f>
        <v>-0.10002941081629713</v>
      </c>
      <c r="E1715">
        <f>Table1[[#This Row],[CT4]]*LOG(Table1[[#This Row],[CT4]],10)</f>
        <v>-9.9975104752616423E-2</v>
      </c>
      <c r="F1715">
        <f>Table1[[#This Row],[CT5]]*LOG(Table1[[#This Row],[CT5]],10)</f>
        <v>-9.9996605688716822E-2</v>
      </c>
      <c r="G1715">
        <f>Table1[[#This Row],[CT6]]*LOG(Table1[[#This Row],[CT6]],10)</f>
        <v>-9.9996605688716822E-2</v>
      </c>
      <c r="H1715">
        <f>Table1[[#This Row],[CT7]]*LOG(Table1[[#This Row],[CT7]],10)</f>
        <v>-9.9975104752616423E-2</v>
      </c>
      <c r="I1715">
        <f>Table1[[#This Row],[CT8]]*LOG(Table1[[#This Row],[CT8]],10)</f>
        <v>-9.9985856004764201E-2</v>
      </c>
      <c r="J1715">
        <f>Table1[[#This Row],[CT9]]*LOG(Table1[[#This Row],[CT9]],10)</f>
        <v>-9.9985856004764201E-2</v>
      </c>
      <c r="K1715">
        <f>Table1[[#This Row],[CT10]]*LOG(Table1[[#This Row],[CT10]],10)</f>
        <v>-9.9942275437469974E-2</v>
      </c>
      <c r="L1715" s="1">
        <f>-SUM(Table14[[#This Row],[CT1]:[CT10]])</f>
        <v>0.9999999068384533</v>
      </c>
    </row>
    <row r="1716" spans="1:12" x14ac:dyDescent="0.2">
      <c r="A1716" t="s">
        <v>1725</v>
      </c>
      <c r="B1716">
        <f>Table1[[#This Row],[CT1]]*LOG(Table1[[#This Row],[CT1]],10)</f>
        <v>-0.10009780210207816</v>
      </c>
      <c r="C1716">
        <f>Table1[[#This Row],[CT2]]*LOG(Table1[[#This Row],[CT2]],10)</f>
        <v>-0.1000339345153481</v>
      </c>
      <c r="D1716">
        <f>Table1[[#This Row],[CT3]]*LOG(Table1[[#This Row],[CT3]],10)</f>
        <v>-0.1000339345153481</v>
      </c>
      <c r="E1716">
        <f>Table1[[#This Row],[CT4]]*LOG(Table1[[#This Row],[CT4]],10)</f>
        <v>-9.9970577440379543E-2</v>
      </c>
      <c r="F1716">
        <f>Table1[[#This Row],[CT5]]*LOG(Table1[[#This Row],[CT5]],10)</f>
        <v>-9.9996039954968682E-2</v>
      </c>
      <c r="G1716">
        <f>Table1[[#This Row],[CT6]]*LOG(Table1[[#This Row],[CT6]],10)</f>
        <v>-9.9996039954968682E-2</v>
      </c>
      <c r="H1716">
        <f>Table1[[#This Row],[CT7]]*LOG(Table1[[#This Row],[CT7]],10)</f>
        <v>-9.9970577440379543E-2</v>
      </c>
      <c r="I1716">
        <f>Table1[[#This Row],[CT8]]*LOG(Table1[[#This Row],[CT8]],10)</f>
        <v>-9.9983592713590336E-2</v>
      </c>
      <c r="J1716">
        <f>Table1[[#This Row],[CT9]]*LOG(Table1[[#This Row],[CT9]],10)</f>
        <v>-9.9983592713590336E-2</v>
      </c>
      <c r="K1716">
        <f>Table1[[#This Row],[CT10]]*LOG(Table1[[#This Row],[CT10]],10)</f>
        <v>-9.9932650280920826E-2</v>
      </c>
      <c r="L1716" s="1">
        <f>-SUM(Table14[[#This Row],[CT1]:[CT10]])</f>
        <v>0.99999874163157221</v>
      </c>
    </row>
    <row r="1717" spans="1:12" x14ac:dyDescent="0.2">
      <c r="A1717" t="s">
        <v>1726</v>
      </c>
      <c r="B1717">
        <f>Table1[[#This Row],[CT1]]*LOG(Table1[[#This Row],[CT1]],10)</f>
        <v>-0.10012547968527739</v>
      </c>
      <c r="C1717">
        <f>Table1[[#This Row],[CT2]]*LOG(Table1[[#This Row],[CT2]],10)</f>
        <v>-0.10004411182260699</v>
      </c>
      <c r="D1717">
        <f>Table1[[#This Row],[CT3]]*LOG(Table1[[#This Row],[CT3]],10)</f>
        <v>-0.10004411182260699</v>
      </c>
      <c r="E1717">
        <f>Table1[[#This Row],[CT4]]*LOG(Table1[[#This Row],[CT4]],10)</f>
        <v>-9.996265397479015E-2</v>
      </c>
      <c r="F1717">
        <f>Table1[[#This Row],[CT5]]*LOG(Table1[[#This Row],[CT5]],10)</f>
        <v>-9.999490847444259E-2</v>
      </c>
      <c r="G1717">
        <f>Table1[[#This Row],[CT6]]*LOG(Table1[[#This Row],[CT6]],10)</f>
        <v>-9.999490847444259E-2</v>
      </c>
      <c r="H1717">
        <f>Table1[[#This Row],[CT7]]*LOG(Table1[[#This Row],[CT7]],10)</f>
        <v>-9.996265397479015E-2</v>
      </c>
      <c r="I1717">
        <f>Table1[[#This Row],[CT8]]*LOG(Table1[[#This Row],[CT8]],10)</f>
        <v>-9.9979065922717977E-2</v>
      </c>
      <c r="J1717">
        <f>Table1[[#This Row],[CT9]]*LOG(Table1[[#This Row],[CT9]],10)</f>
        <v>-9.9979065922717977E-2</v>
      </c>
      <c r="K1717">
        <f>Table1[[#This Row],[CT10]]*LOG(Table1[[#This Row],[CT10]],10)</f>
        <v>-9.9913396197789384E-2</v>
      </c>
      <c r="L1717" s="1">
        <f>-SUM(Table14[[#This Row],[CT1]:[CT10]])</f>
        <v>1.0000003562721822</v>
      </c>
    </row>
    <row r="1718" spans="1:12" x14ac:dyDescent="0.2">
      <c r="A1718" t="s">
        <v>1727</v>
      </c>
      <c r="B1718">
        <f>Table1[[#This Row],[CT1]]*LOG(Table1[[#This Row],[CT1]],10)</f>
        <v>-0.10013959689254982</v>
      </c>
      <c r="C1718">
        <f>Table1[[#This Row],[CT2]]*LOG(Table1[[#This Row],[CT2]],10)</f>
        <v>-0.10004863461894832</v>
      </c>
      <c r="D1718">
        <f>Table1[[#This Row],[CT3]]*LOG(Table1[[#This Row],[CT3]],10)</f>
        <v>-0.10004863461894832</v>
      </c>
      <c r="E1718">
        <f>Table1[[#This Row],[CT4]]*LOG(Table1[[#This Row],[CT4]],10)</f>
        <v>-9.9958125897743735E-2</v>
      </c>
      <c r="F1718">
        <f>Table1[[#This Row],[CT5]]*LOG(Table1[[#This Row],[CT5]],10)</f>
        <v>-9.999434272766454E-2</v>
      </c>
      <c r="G1718">
        <f>Table1[[#This Row],[CT6]]*LOG(Table1[[#This Row],[CT6]],10)</f>
        <v>-9.999434272766454E-2</v>
      </c>
      <c r="H1718">
        <f>Table1[[#This Row],[CT7]]*LOG(Table1[[#This Row],[CT7]],10)</f>
        <v>-9.9958125897743735E-2</v>
      </c>
      <c r="I1718">
        <f>Table1[[#This Row],[CT8]]*LOG(Table1[[#This Row],[CT8]],10)</f>
        <v>-9.9976236537226218E-2</v>
      </c>
      <c r="J1718">
        <f>Table1[[#This Row],[CT9]]*LOG(Table1[[#This Row],[CT9]],10)</f>
        <v>-9.9976236537226218E-2</v>
      </c>
      <c r="K1718">
        <f>Table1[[#This Row],[CT10]]*LOG(Table1[[#This Row],[CT10]],10)</f>
        <v>-9.9904333713050977E-2</v>
      </c>
      <c r="L1718" s="1">
        <f>-SUM(Table14[[#This Row],[CT1]:[CT10]])</f>
        <v>0.99999861016876634</v>
      </c>
    </row>
    <row r="1719" spans="1:12" x14ac:dyDescent="0.2">
      <c r="A1719" t="s">
        <v>1728</v>
      </c>
      <c r="B1719">
        <f>Table1[[#This Row],[CT1]]*LOG(Table1[[#This Row],[CT1]],10)</f>
        <v>-0.10009780210207816</v>
      </c>
      <c r="C1719">
        <f>Table1[[#This Row],[CT2]]*LOG(Table1[[#This Row],[CT2]],10)</f>
        <v>-0.1000339345153481</v>
      </c>
      <c r="D1719">
        <f>Table1[[#This Row],[CT3]]*LOG(Table1[[#This Row],[CT3]],10)</f>
        <v>-0.1000339345153481</v>
      </c>
      <c r="E1719">
        <f>Table1[[#This Row],[CT4]]*LOG(Table1[[#This Row],[CT4]],10)</f>
        <v>-9.9970577440379543E-2</v>
      </c>
      <c r="F1719">
        <f>Table1[[#This Row],[CT5]]*LOG(Table1[[#This Row],[CT5]],10)</f>
        <v>-9.9996039954968682E-2</v>
      </c>
      <c r="G1719">
        <f>Table1[[#This Row],[CT6]]*LOG(Table1[[#This Row],[CT6]],10)</f>
        <v>-9.9996039954968682E-2</v>
      </c>
      <c r="H1719">
        <f>Table1[[#This Row],[CT7]]*LOG(Table1[[#This Row],[CT7]],10)</f>
        <v>-9.9970577440379543E-2</v>
      </c>
      <c r="I1719">
        <f>Table1[[#This Row],[CT8]]*LOG(Table1[[#This Row],[CT8]],10)</f>
        <v>-9.9983592713590336E-2</v>
      </c>
      <c r="J1719">
        <f>Table1[[#This Row],[CT9]]*LOG(Table1[[#This Row],[CT9]],10)</f>
        <v>-9.9983592713590336E-2</v>
      </c>
      <c r="K1719">
        <f>Table1[[#This Row],[CT10]]*LOG(Table1[[#This Row],[CT10]],10)</f>
        <v>-9.9932650280920826E-2</v>
      </c>
      <c r="L1719" s="1">
        <f>-SUM(Table14[[#This Row],[CT1]:[CT10]])</f>
        <v>0.99999874163157221</v>
      </c>
    </row>
    <row r="1720" spans="1:12" x14ac:dyDescent="0.2">
      <c r="A1720" t="s">
        <v>1729</v>
      </c>
      <c r="B1720">
        <f>Table1[[#This Row],[CT1]]*LOG(Table1[[#This Row],[CT1]],10)</f>
        <v>-9.9951333260627828E-2</v>
      </c>
      <c r="C1720">
        <f>Table1[[#This Row],[CT2]]*LOG(Table1[[#This Row],[CT2]],10)</f>
        <v>-9.9860704925835889E-2</v>
      </c>
      <c r="D1720">
        <f>Table1[[#This Row],[CT3]]*LOG(Table1[[#This Row],[CT3]],10)</f>
        <v>-9.9860704925835889E-2</v>
      </c>
      <c r="E1720">
        <f>Table1[[#This Row],[CT4]]*LOG(Table1[[#This Row],[CT4]],10)</f>
        <v>-9.9770532607595497E-2</v>
      </c>
      <c r="F1720">
        <f>Table1[[#This Row],[CT5]]*LOG(Table1[[#This Row],[CT5]],10)</f>
        <v>-0.10043205954325843</v>
      </c>
      <c r="G1720">
        <f>Table1[[#This Row],[CT6]]*LOG(Table1[[#This Row],[CT6]],10)</f>
        <v>-0.10043205954325843</v>
      </c>
      <c r="H1720">
        <f>Table1[[#This Row],[CT7]]*LOG(Table1[[#This Row],[CT7]],10)</f>
        <v>-9.9770532607595497E-2</v>
      </c>
      <c r="I1720">
        <f>Table1[[#This Row],[CT8]]*LOG(Table1[[#This Row],[CT8]],10)</f>
        <v>-9.9788122019988726E-2</v>
      </c>
      <c r="J1720">
        <f>Table1[[#This Row],[CT9]]*LOG(Table1[[#This Row],[CT9]],10)</f>
        <v>-9.9788122019988726E-2</v>
      </c>
      <c r="K1720">
        <f>Table1[[#This Row],[CT10]]*LOG(Table1[[#This Row],[CT10]],10)</f>
        <v>-0.10034145862330193</v>
      </c>
      <c r="L1720" s="1">
        <f>-SUM(Table14[[#This Row],[CT1]:[CT10]])</f>
        <v>0.99999563007728687</v>
      </c>
    </row>
    <row r="1721" spans="1:12" x14ac:dyDescent="0.2">
      <c r="A1721" t="s">
        <v>1730</v>
      </c>
      <c r="B1721">
        <f>Table1[[#This Row],[CT1]]*LOG(Table1[[#This Row],[CT1]],10)</f>
        <v>-0.10008367687619418</v>
      </c>
      <c r="C1721">
        <f>Table1[[#This Row],[CT2]]*LOG(Table1[[#This Row],[CT2]],10)</f>
        <v>-0.10002941081629713</v>
      </c>
      <c r="D1721">
        <f>Table1[[#This Row],[CT3]]*LOG(Table1[[#This Row],[CT3]],10)</f>
        <v>-0.10002941081629713</v>
      </c>
      <c r="E1721">
        <f>Table1[[#This Row],[CT4]]*LOG(Table1[[#This Row],[CT4]],10)</f>
        <v>-9.9975104752616423E-2</v>
      </c>
      <c r="F1721">
        <f>Table1[[#This Row],[CT5]]*LOG(Table1[[#This Row],[CT5]],10)</f>
        <v>-9.9996605688716822E-2</v>
      </c>
      <c r="G1721">
        <f>Table1[[#This Row],[CT6]]*LOG(Table1[[#This Row],[CT6]],10)</f>
        <v>-9.9996605688716822E-2</v>
      </c>
      <c r="H1721">
        <f>Table1[[#This Row],[CT7]]*LOG(Table1[[#This Row],[CT7]],10)</f>
        <v>-9.9975104752616423E-2</v>
      </c>
      <c r="I1721">
        <f>Table1[[#This Row],[CT8]]*LOG(Table1[[#This Row],[CT8]],10)</f>
        <v>-9.9985856004764201E-2</v>
      </c>
      <c r="J1721">
        <f>Table1[[#This Row],[CT9]]*LOG(Table1[[#This Row],[CT9]],10)</f>
        <v>-9.9985856004764201E-2</v>
      </c>
      <c r="K1721">
        <f>Table1[[#This Row],[CT10]]*LOG(Table1[[#This Row],[CT10]],10)</f>
        <v>-9.9942275437469974E-2</v>
      </c>
      <c r="L1721" s="1">
        <f>-SUM(Table14[[#This Row],[CT1]:[CT10]])</f>
        <v>0.9999999068384533</v>
      </c>
    </row>
    <row r="1722" spans="1:12" x14ac:dyDescent="0.2">
      <c r="A1722" t="s">
        <v>1731</v>
      </c>
      <c r="B1722">
        <f>Table1[[#This Row],[CT1]]*LOG(Table1[[#This Row],[CT1]],10)</f>
        <v>-0.10009780210207816</v>
      </c>
      <c r="C1722">
        <f>Table1[[#This Row],[CT2]]*LOG(Table1[[#This Row],[CT2]],10)</f>
        <v>-0.1000339345153481</v>
      </c>
      <c r="D1722">
        <f>Table1[[#This Row],[CT3]]*LOG(Table1[[#This Row],[CT3]],10)</f>
        <v>-0.1000339345153481</v>
      </c>
      <c r="E1722">
        <f>Table1[[#This Row],[CT4]]*LOG(Table1[[#This Row],[CT4]],10)</f>
        <v>-9.9970577440379543E-2</v>
      </c>
      <c r="F1722">
        <f>Table1[[#This Row],[CT5]]*LOG(Table1[[#This Row],[CT5]],10)</f>
        <v>-9.9996039954968682E-2</v>
      </c>
      <c r="G1722">
        <f>Table1[[#This Row],[CT6]]*LOG(Table1[[#This Row],[CT6]],10)</f>
        <v>-9.9996039954968682E-2</v>
      </c>
      <c r="H1722">
        <f>Table1[[#This Row],[CT7]]*LOG(Table1[[#This Row],[CT7]],10)</f>
        <v>-9.9970577440379543E-2</v>
      </c>
      <c r="I1722">
        <f>Table1[[#This Row],[CT8]]*LOG(Table1[[#This Row],[CT8]],10)</f>
        <v>-9.9983592713590336E-2</v>
      </c>
      <c r="J1722">
        <f>Table1[[#This Row],[CT9]]*LOG(Table1[[#This Row],[CT9]],10)</f>
        <v>-9.9983592713590336E-2</v>
      </c>
      <c r="K1722">
        <f>Table1[[#This Row],[CT10]]*LOG(Table1[[#This Row],[CT10]],10)</f>
        <v>-9.9932650280920826E-2</v>
      </c>
      <c r="L1722" s="1">
        <f>-SUM(Table14[[#This Row],[CT1]:[CT10]])</f>
        <v>0.99999874163157221</v>
      </c>
    </row>
    <row r="1723" spans="1:12" x14ac:dyDescent="0.2">
      <c r="A1723" t="s">
        <v>1732</v>
      </c>
      <c r="B1723">
        <f>Table1[[#This Row],[CT1]]*LOG(Table1[[#This Row],[CT1]],10)</f>
        <v>-9.919916141702001E-2</v>
      </c>
      <c r="C1723">
        <f>Table1[[#This Row],[CT2]]*LOG(Table1[[#This Row],[CT2]],10)</f>
        <v>-9.914481446828137E-2</v>
      </c>
      <c r="D1723">
        <f>Table1[[#This Row],[CT3]]*LOG(Table1[[#This Row],[CT3]],10)</f>
        <v>-9.914481446828137E-2</v>
      </c>
      <c r="E1723">
        <f>Table1[[#This Row],[CT4]]*LOG(Table1[[#This Row],[CT4]],10)</f>
        <v>-9.9091000425754153E-2</v>
      </c>
      <c r="F1723">
        <f>Table1[[#This Row],[CT5]]*LOG(Table1[[#This Row],[CT5]],10)</f>
        <v>-0.10202083593198467</v>
      </c>
      <c r="G1723">
        <f>Table1[[#This Row],[CT6]]*LOG(Table1[[#This Row],[CT6]],10)</f>
        <v>-0.10202083593198467</v>
      </c>
      <c r="H1723">
        <f>Table1[[#This Row],[CT7]]*LOG(Table1[[#This Row],[CT7]],10)</f>
        <v>-9.9091000425754153E-2</v>
      </c>
      <c r="I1723">
        <f>Table1[[#This Row],[CT8]]*LOG(Table1[[#This Row],[CT8]],10)</f>
        <v>-9.910188087558626E-2</v>
      </c>
      <c r="J1723">
        <f>Table1[[#This Row],[CT9]]*LOG(Table1[[#This Row],[CT9]],10)</f>
        <v>-9.910188087558626E-2</v>
      </c>
      <c r="K1723">
        <f>Table1[[#This Row],[CT10]]*LOG(Table1[[#This Row],[CT10]],10)</f>
        <v>-0.10196578961475386</v>
      </c>
      <c r="L1723" s="1">
        <f>-SUM(Table14[[#This Row],[CT1]:[CT10]])</f>
        <v>0.99988201443498681</v>
      </c>
    </row>
    <row r="1724" spans="1:12" x14ac:dyDescent="0.2">
      <c r="A1724" t="s">
        <v>1733</v>
      </c>
      <c r="B1724">
        <f>Table1[[#This Row],[CT1]]*LOG(Table1[[#This Row],[CT1]],10)</f>
        <v>-0.1002264992036188</v>
      </c>
      <c r="C1724">
        <f>Table1[[#This Row],[CT2]]*LOG(Table1[[#This Row],[CT2]],10)</f>
        <v>-0.10009045732282594</v>
      </c>
      <c r="D1724">
        <f>Table1[[#This Row],[CT3]]*LOG(Table1[[#This Row],[CT3]],10)</f>
        <v>-0.10014806591719681</v>
      </c>
      <c r="E1724">
        <f>Table1[[#This Row],[CT4]]*LOG(Table1[[#This Row],[CT4]],10)</f>
        <v>-0.10001244447048253</v>
      </c>
      <c r="F1724">
        <f>Table1[[#This Row],[CT5]]*LOG(Table1[[#This Row],[CT5]],10)</f>
        <v>-9.9951333260627828E-2</v>
      </c>
      <c r="G1724">
        <f>Table1[[#This Row],[CT6]]*LOG(Table1[[#This Row],[CT6]],10)</f>
        <v>-0.10000905073242225</v>
      </c>
      <c r="H1724">
        <f>Table1[[#This Row],[CT7]]*LOG(Table1[[#This Row],[CT7]],10)</f>
        <v>-9.9896969624178308E-2</v>
      </c>
      <c r="I1724">
        <f>Table1[[#This Row],[CT8]]*LOG(Table1[[#This Row],[CT8]],10)</f>
        <v>-9.9866372460148095E-2</v>
      </c>
      <c r="J1724">
        <f>Table1[[#This Row],[CT9]]*LOG(Table1[[#This Row],[CT9]],10)</f>
        <v>-9.9924156452188814E-2</v>
      </c>
      <c r="K1724">
        <f>Table1[[#This Row],[CT10]]*LOG(Table1[[#This Row],[CT10]],10)</f>
        <v>-9.9873172926701795E-2</v>
      </c>
      <c r="L1724" s="1">
        <f>-SUM(Table14[[#This Row],[CT1]:[CT10]])</f>
        <v>0.99999852237039111</v>
      </c>
    </row>
    <row r="1725" spans="1:12" x14ac:dyDescent="0.2">
      <c r="A1725" t="s">
        <v>1734</v>
      </c>
      <c r="B1725">
        <f>Table1[[#This Row],[CT1]]*LOG(Table1[[#This Row],[CT1]],10)</f>
        <v>-9.9937179922874958E-2</v>
      </c>
      <c r="C1725">
        <f>Table1[[#This Row],[CT2]]*LOG(Table1[[#This Row],[CT2]],10)</f>
        <v>-9.985560377271864E-2</v>
      </c>
      <c r="D1725">
        <f>Table1[[#This Row],[CT3]]*LOG(Table1[[#This Row],[CT3]],10)</f>
        <v>-9.985560377271864E-2</v>
      </c>
      <c r="E1725">
        <f>Table1[[#This Row],[CT4]]*LOG(Table1[[#This Row],[CT4]],10)</f>
        <v>-9.9774504776638226E-2</v>
      </c>
      <c r="F1725">
        <f>Table1[[#This Row],[CT5]]*LOG(Table1[[#This Row],[CT5]],10)</f>
        <v>-0.10043262193260237</v>
      </c>
      <c r="G1725">
        <f>Table1[[#This Row],[CT6]]*LOG(Table1[[#This Row],[CT6]],10)</f>
        <v>-0.10043262193260237</v>
      </c>
      <c r="H1725">
        <f>Table1[[#This Row],[CT7]]*LOG(Table1[[#This Row],[CT7]],10)</f>
        <v>-9.9774504776638226E-2</v>
      </c>
      <c r="I1725">
        <f>Table1[[#This Row],[CT8]]*LOG(Table1[[#This Row],[CT8]],10)</f>
        <v>-9.9790958629621146E-2</v>
      </c>
      <c r="J1725">
        <f>Table1[[#This Row],[CT9]]*LOG(Table1[[#This Row],[CT9]],10)</f>
        <v>-9.9790958629621146E-2</v>
      </c>
      <c r="K1725">
        <f>Table1[[#This Row],[CT10]]*LOG(Table1[[#This Row],[CT10]],10)</f>
        <v>-0.10035103046075133</v>
      </c>
      <c r="L1725" s="1">
        <f>-SUM(Table14[[#This Row],[CT1]:[CT10]])</f>
        <v>0.99999558860678706</v>
      </c>
    </row>
    <row r="1726" spans="1:12" x14ac:dyDescent="0.2">
      <c r="A1726" t="s">
        <v>1735</v>
      </c>
      <c r="B1726">
        <f>Table1[[#This Row],[CT1]]*LOG(Table1[[#This Row],[CT1]],10)</f>
        <v>-0.10036566732892901</v>
      </c>
      <c r="C1726">
        <f>Table1[[#This Row],[CT2]]*LOG(Table1[[#This Row],[CT2]],10)</f>
        <v>-0.10013903225625036</v>
      </c>
      <c r="D1726">
        <f>Table1[[#This Row],[CT3]]*LOG(Table1[[#This Row],[CT3]],10)</f>
        <v>-0.10019716704545614</v>
      </c>
      <c r="E1726">
        <f>Table1[[#This Row],[CT4]]*LOG(Table1[[#This Row],[CT4]],10)</f>
        <v>-9.9970577440379543E-2</v>
      </c>
      <c r="F1726">
        <f>Table1[[#This Row],[CT5]]*LOG(Table1[[#This Row],[CT5]],10)</f>
        <v>-9.994567225156599E-2</v>
      </c>
      <c r="G1726">
        <f>Table1[[#This Row],[CT6]]*LOG(Table1[[#This Row],[CT6]],10)</f>
        <v>-0.10000339415493713</v>
      </c>
      <c r="H1726">
        <f>Table1[[#This Row],[CT7]]*LOG(Table1[[#This Row],[CT7]],10)</f>
        <v>-9.9855036956158175E-2</v>
      </c>
      <c r="I1726">
        <f>Table1[[#This Row],[CT8]]*LOG(Table1[[#This Row],[CT8]],10)</f>
        <v>-9.9842565890165602E-2</v>
      </c>
      <c r="J1726">
        <f>Table1[[#This Row],[CT9]]*LOG(Table1[[#This Row],[CT9]],10)</f>
        <v>-9.9900368525789568E-2</v>
      </c>
      <c r="K1726">
        <f>Table1[[#This Row],[CT10]]*LOG(Table1[[#This Row],[CT10]],10)</f>
        <v>-9.9777341909430342E-2</v>
      </c>
      <c r="L1726" s="1">
        <f>-SUM(Table14[[#This Row],[CT1]:[CT10]])</f>
        <v>0.99999682375906174</v>
      </c>
    </row>
    <row r="1727" spans="1:12" x14ac:dyDescent="0.2">
      <c r="A1727" t="s">
        <v>1736</v>
      </c>
      <c r="B1727">
        <f>Table1[[#This Row],[CT1]]*LOG(Table1[[#This Row],[CT1]],10)</f>
        <v>-0.10059946102876058</v>
      </c>
      <c r="C1727">
        <f>Table1[[#This Row],[CT2]]*LOG(Table1[[#This Row],[CT2]],10)</f>
        <v>-0.10040899786881466</v>
      </c>
      <c r="D1727">
        <f>Table1[[#This Row],[CT3]]*LOG(Table1[[#This Row],[CT3]],10)</f>
        <v>-0.10040899786881466</v>
      </c>
      <c r="E1727">
        <f>Table1[[#This Row],[CT4]]*LOG(Table1[[#This Row],[CT4]],10)</f>
        <v>-0.10021860323497506</v>
      </c>
      <c r="F1727">
        <f>Table1[[#This Row],[CT5]]*LOG(Table1[[#This Row],[CT5]],10)</f>
        <v>-0.10029470761582292</v>
      </c>
      <c r="G1727">
        <f>Table1[[#This Row],[CT6]]*LOG(Table1[[#This Row],[CT6]],10)</f>
        <v>-0.10029470761582292</v>
      </c>
      <c r="H1727">
        <f>Table1[[#This Row],[CT7]]*LOG(Table1[[#This Row],[CT7]],10)</f>
        <v>-0.10021860323497506</v>
      </c>
      <c r="I1727">
        <f>Table1[[#This Row],[CT8]]*LOG(Table1[[#This Row],[CT8]],10)</f>
        <v>-9.8710330007188971E-2</v>
      </c>
      <c r="J1727">
        <f>Table1[[#This Row],[CT9]]*LOG(Table1[[#This Row],[CT9]],10)</f>
        <v>-9.8710330007188971E-2</v>
      </c>
      <c r="K1727">
        <f>Table1[[#This Row],[CT10]]*LOG(Table1[[#This Row],[CT10]],10)</f>
        <v>-0.10010458124799215</v>
      </c>
      <c r="L1727" s="1">
        <f>-SUM(Table14[[#This Row],[CT1]:[CT10]])</f>
        <v>0.99996931973035585</v>
      </c>
    </row>
    <row r="1728" spans="1:12" x14ac:dyDescent="0.2">
      <c r="A1728" t="s">
        <v>1737</v>
      </c>
      <c r="B1728">
        <f>Table1[[#This Row],[CT1]]*LOG(Table1[[#This Row],[CT1]],10)</f>
        <v>-0.10039380695453</v>
      </c>
      <c r="C1728">
        <f>Table1[[#This Row],[CT2]]*LOG(Table1[[#This Row],[CT2]],10)</f>
        <v>-0.10014919504684275</v>
      </c>
      <c r="D1728">
        <f>Table1[[#This Row],[CT3]]*LOG(Table1[[#This Row],[CT3]],10)</f>
        <v>-0.10020675769209304</v>
      </c>
      <c r="E1728">
        <f>Table1[[#This Row],[CT4]]*LOG(Table1[[#This Row],[CT4]],10)</f>
        <v>-9.9962087980370137E-2</v>
      </c>
      <c r="F1728">
        <f>Table1[[#This Row],[CT5]]*LOG(Table1[[#This Row],[CT5]],10)</f>
        <v>-9.9944539997589579E-2</v>
      </c>
      <c r="G1728">
        <f>Table1[[#This Row],[CT6]]*LOG(Table1[[#This Row],[CT6]],10)</f>
        <v>-0.10000226278732928</v>
      </c>
      <c r="H1728">
        <f>Table1[[#This Row],[CT7]]*LOG(Table1[[#This Row],[CT7]],10)</f>
        <v>-9.9847101067112268E-2</v>
      </c>
      <c r="I1728">
        <f>Table1[[#This Row],[CT8]]*LOG(Table1[[#This Row],[CT8]],10)</f>
        <v>-9.9838030434495614E-2</v>
      </c>
      <c r="J1728">
        <f>Table1[[#This Row],[CT9]]*LOG(Table1[[#This Row],[CT9]],10)</f>
        <v>-9.9895836622168097E-2</v>
      </c>
      <c r="K1728">
        <f>Table1[[#This Row],[CT10]]*LOG(Table1[[#This Row],[CT10]],10)</f>
        <v>-9.9758047256643959E-2</v>
      </c>
      <c r="L1728" s="1">
        <f>-SUM(Table14[[#This Row],[CT1]:[CT10]])</f>
        <v>0.9999976658391746</v>
      </c>
    </row>
    <row r="1729" spans="1:12" x14ac:dyDescent="0.2">
      <c r="A1729" t="s">
        <v>1738</v>
      </c>
      <c r="B1729">
        <f>Table1[[#This Row],[CT1]]*LOG(Table1[[#This Row],[CT1]],10)</f>
        <v>-0.10035215647726484</v>
      </c>
      <c r="C1729">
        <f>Table1[[#This Row],[CT2]]*LOG(Table1[[#This Row],[CT2]],10)</f>
        <v>-0.10013451500988858</v>
      </c>
      <c r="D1729">
        <f>Table1[[#This Row],[CT3]]*LOG(Table1[[#This Row],[CT3]],10)</f>
        <v>-0.10019208913795154</v>
      </c>
      <c r="E1729">
        <f>Table1[[#This Row],[CT4]]*LOG(Table1[[#This Row],[CT4]],10)</f>
        <v>-9.9975104752616423E-2</v>
      </c>
      <c r="F1729">
        <f>Table1[[#This Row],[CT5]]*LOG(Table1[[#This Row],[CT5]],10)</f>
        <v>-9.9946238372033466E-2</v>
      </c>
      <c r="G1729">
        <f>Table1[[#This Row],[CT6]]*LOG(Table1[[#This Row],[CT6]],10)</f>
        <v>-0.100003959832227</v>
      </c>
      <c r="H1729">
        <f>Table1[[#This Row],[CT7]]*LOG(Table1[[#This Row],[CT7]],10)</f>
        <v>-9.9859571366730973E-2</v>
      </c>
      <c r="I1729">
        <f>Table1[[#This Row],[CT8]]*LOG(Table1[[#This Row],[CT8]],10)</f>
        <v>-9.9844833513477949E-2</v>
      </c>
      <c r="J1729">
        <f>Table1[[#This Row],[CT9]]*LOG(Table1[[#This Row],[CT9]],10)</f>
        <v>-9.990263437318446E-2</v>
      </c>
      <c r="K1729">
        <f>Table1[[#This Row],[CT10]]*LOG(Table1[[#This Row],[CT10]],10)</f>
        <v>-9.9786987345621331E-2</v>
      </c>
      <c r="L1729" s="1">
        <f>-SUM(Table14[[#This Row],[CT1]:[CT10]])</f>
        <v>0.9999980901809965</v>
      </c>
    </row>
    <row r="1730" spans="1:12" x14ac:dyDescent="0.2">
      <c r="A1730" t="s">
        <v>1739</v>
      </c>
      <c r="B1730">
        <f>Table1[[#This Row],[CT1]]*LOG(Table1[[#This Row],[CT1]],10)</f>
        <v>-0.10090406963019244</v>
      </c>
      <c r="C1730">
        <f>Table1[[#This Row],[CT2]]*LOG(Table1[[#This Row],[CT2]],10)</f>
        <v>-0.10079502667969571</v>
      </c>
      <c r="D1730">
        <f>Table1[[#This Row],[CT3]]*LOG(Table1[[#This Row],[CT3]],10)</f>
        <v>-0.10079502667969571</v>
      </c>
      <c r="E1730">
        <f>Table1[[#This Row],[CT4]]*LOG(Table1[[#This Row],[CT4]],10)</f>
        <v>-0.10068582088954482</v>
      </c>
      <c r="F1730">
        <f>Table1[[#This Row],[CT5]]*LOG(Table1[[#This Row],[CT5]],10)</f>
        <v>-9.8244922392750844E-2</v>
      </c>
      <c r="G1730">
        <f>Table1[[#This Row],[CT6]]*LOG(Table1[[#This Row],[CT6]],10)</f>
        <v>-9.8244922392750844E-2</v>
      </c>
      <c r="H1730">
        <f>Table1[[#This Row],[CT7]]*LOG(Table1[[#This Row],[CT7]],10)</f>
        <v>-0.10068582088954482</v>
      </c>
      <c r="I1730">
        <f>Table1[[#This Row],[CT8]]*LOG(Table1[[#This Row],[CT8]],10)</f>
        <v>-0.10070767508978835</v>
      </c>
      <c r="J1730">
        <f>Table1[[#This Row],[CT9]]*LOG(Table1[[#This Row],[CT9]],10)</f>
        <v>-0.10070767508978835</v>
      </c>
      <c r="K1730">
        <f>Table1[[#This Row],[CT10]]*LOG(Table1[[#This Row],[CT10]],10)</f>
        <v>-9.8137108177334134E-2</v>
      </c>
      <c r="L1730" s="1">
        <f>-SUM(Table14[[#This Row],[CT1]:[CT10]])</f>
        <v>0.999908067911086</v>
      </c>
    </row>
    <row r="1731" spans="1:12" x14ac:dyDescent="0.2">
      <c r="A1731" t="s">
        <v>1740</v>
      </c>
      <c r="B1731">
        <f>Table1[[#This Row],[CT1]]*LOG(Table1[[#This Row],[CT1]],10)</f>
        <v>-0.10015314686416327</v>
      </c>
      <c r="C1731">
        <f>Table1[[#This Row],[CT2]]*LOG(Table1[[#This Row],[CT2]],10)</f>
        <v>-0.10005372243288363</v>
      </c>
      <c r="D1731">
        <f>Table1[[#This Row],[CT3]]*LOG(Table1[[#This Row],[CT3]],10)</f>
        <v>-0.10005372243288363</v>
      </c>
      <c r="E1731">
        <f>Table1[[#This Row],[CT4]]*LOG(Table1[[#This Row],[CT4]],10)</f>
        <v>-9.9954163602155408E-2</v>
      </c>
      <c r="F1731">
        <f>Table1[[#This Row],[CT5]]*LOG(Table1[[#This Row],[CT5]],10)</f>
        <v>-9.9993776976543117E-2</v>
      </c>
      <c r="G1731">
        <f>Table1[[#This Row],[CT6]]*LOG(Table1[[#This Row],[CT6]],10)</f>
        <v>-9.9993776976543117E-2</v>
      </c>
      <c r="H1731">
        <f>Table1[[#This Row],[CT7]]*LOG(Table1[[#This Row],[CT7]],10)</f>
        <v>-9.9954163602155408E-2</v>
      </c>
      <c r="I1731">
        <f>Table1[[#This Row],[CT8]]*LOG(Table1[[#This Row],[CT8]],10)</f>
        <v>-9.9973972950627238E-2</v>
      </c>
      <c r="J1731">
        <f>Table1[[#This Row],[CT9]]*LOG(Table1[[#This Row],[CT9]],10)</f>
        <v>-9.9973972950627238E-2</v>
      </c>
      <c r="K1731">
        <f>Table1[[#This Row],[CT10]]*LOG(Table1[[#This Row],[CT10]],10)</f>
        <v>-9.9894703602754112E-2</v>
      </c>
      <c r="L1731" s="1">
        <f>-SUM(Table14[[#This Row],[CT1]:[CT10]])</f>
        <v>0.99999912239133615</v>
      </c>
    </row>
    <row r="1732" spans="1:12" x14ac:dyDescent="0.2">
      <c r="A1732" t="s">
        <v>1741</v>
      </c>
      <c r="B1732">
        <f>Table1[[#This Row],[CT1]]*LOG(Table1[[#This Row],[CT1]],10)</f>
        <v>-9.933799438277098E-2</v>
      </c>
      <c r="C1732">
        <f>Table1[[#This Row],[CT2]]*LOG(Table1[[#This Row],[CT2]],10)</f>
        <v>-9.9265467997629378E-2</v>
      </c>
      <c r="D1732">
        <f>Table1[[#This Row],[CT3]]*LOG(Table1[[#This Row],[CT3]],10)</f>
        <v>-9.9265467997629378E-2</v>
      </c>
      <c r="E1732">
        <f>Table1[[#This Row],[CT4]]*LOG(Table1[[#This Row],[CT4]],10)</f>
        <v>-9.9193442558349623E-2</v>
      </c>
      <c r="F1732">
        <f>Table1[[#This Row],[CT5]]*LOG(Table1[[#This Row],[CT5]],10)</f>
        <v>-9.9222032447181488E-2</v>
      </c>
      <c r="G1732">
        <f>Table1[[#This Row],[CT6]]*LOG(Table1[[#This Row],[CT6]],10)</f>
        <v>-9.9222032447181488E-2</v>
      </c>
      <c r="H1732">
        <f>Table1[[#This Row],[CT7]]*LOG(Table1[[#This Row],[CT7]],10)</f>
        <v>-9.9193442558349623E-2</v>
      </c>
      <c r="I1732">
        <f>Table1[[#This Row],[CT8]]*LOG(Table1[[#This Row],[CT8]],10)</f>
        <v>-0.10299694240102095</v>
      </c>
      <c r="J1732">
        <f>Table1[[#This Row],[CT9]]*LOG(Table1[[#This Row],[CT9]],10)</f>
        <v>-0.10299694240102095</v>
      </c>
      <c r="K1732">
        <f>Table1[[#This Row],[CT10]]*LOG(Table1[[#This Row],[CT10]],10)</f>
        <v>-9.9149964832348988E-2</v>
      </c>
      <c r="L1732" s="1">
        <f>-SUM(Table14[[#This Row],[CT1]:[CT10]])</f>
        <v>0.99984373002348281</v>
      </c>
    </row>
    <row r="1733" spans="1:12" x14ac:dyDescent="0.2">
      <c r="A1733" t="s">
        <v>1742</v>
      </c>
      <c r="B1733">
        <f>Table1[[#This Row],[CT1]]*LOG(Table1[[#This Row],[CT1]],10)</f>
        <v>-9.204109778119679E-2</v>
      </c>
      <c r="C1733">
        <f>Table1[[#This Row],[CT2]]*LOG(Table1[[#This Row],[CT2]],10)</f>
        <v>-0.10503769155110711</v>
      </c>
      <c r="D1733">
        <f>Table1[[#This Row],[CT3]]*LOG(Table1[[#This Row],[CT3]],10)</f>
        <v>-9.1927986072214626E-2</v>
      </c>
      <c r="E1733">
        <f>Table1[[#This Row],[CT4]]*LOG(Table1[[#This Row],[CT4]],10)</f>
        <v>-0.10491839857651616</v>
      </c>
      <c r="F1733">
        <f>Table1[[#This Row],[CT5]]*LOG(Table1[[#This Row],[CT5]],10)</f>
        <v>-0.10496592898994139</v>
      </c>
      <c r="G1733">
        <f>Table1[[#This Row],[CT6]]*LOG(Table1[[#This Row],[CT6]],10)</f>
        <v>-9.1860040956933009E-2</v>
      </c>
      <c r="H1733">
        <f>Table1[[#This Row],[CT7]]*LOG(Table1[[#This Row],[CT7]],10)</f>
        <v>-0.10491839857651616</v>
      </c>
      <c r="I1733">
        <f>Table1[[#This Row],[CT8]]*LOG(Table1[[#This Row],[CT8]],10)</f>
        <v>-0.10494216781586949</v>
      </c>
      <c r="J1733">
        <f>Table1[[#This Row],[CT9]]*LOG(Table1[[#This Row],[CT9]],10)</f>
        <v>-9.1837379553923154E-2</v>
      </c>
      <c r="K1733">
        <f>Table1[[#This Row],[CT10]]*LOG(Table1[[#This Row],[CT10]],10)</f>
        <v>-0.10484651359826234</v>
      </c>
      <c r="L1733" s="1">
        <f>-SUM(Table14[[#This Row],[CT1]:[CT10]])</f>
        <v>0.99729560347248025</v>
      </c>
    </row>
    <row r="1734" spans="1:12" x14ac:dyDescent="0.2">
      <c r="A1734" t="s">
        <v>1743</v>
      </c>
      <c r="B1734">
        <f>Table1[[#This Row],[CT1]]*LOG(Table1[[#This Row],[CT1]],10)</f>
        <v>-0.1005719615263979</v>
      </c>
      <c r="C1734">
        <f>Table1[[#This Row],[CT2]]*LOG(Table1[[#This Row],[CT2]],10)</f>
        <v>-0.10039943358562647</v>
      </c>
      <c r="D1734">
        <f>Table1[[#This Row],[CT3]]*LOG(Table1[[#This Row],[CT3]],10)</f>
        <v>-0.10039943358562647</v>
      </c>
      <c r="E1734">
        <f>Table1[[#This Row],[CT4]]*LOG(Table1[[#This Row],[CT4]],10)</f>
        <v>-0.10022706316893568</v>
      </c>
      <c r="F1734">
        <f>Table1[[#This Row],[CT5]]*LOG(Table1[[#This Row],[CT5]],10)</f>
        <v>-0.10029583449597682</v>
      </c>
      <c r="G1734">
        <f>Table1[[#This Row],[CT6]]*LOG(Table1[[#This Row],[CT6]],10)</f>
        <v>-0.10029583449597682</v>
      </c>
      <c r="H1734">
        <f>Table1[[#This Row],[CT7]]*LOG(Table1[[#This Row],[CT7]],10)</f>
        <v>-0.10022706316893568</v>
      </c>
      <c r="I1734">
        <f>Table1[[#This Row],[CT8]]*LOG(Table1[[#This Row],[CT8]],10)</f>
        <v>-9.8714934930472398E-2</v>
      </c>
      <c r="J1734">
        <f>Table1[[#This Row],[CT9]]*LOG(Table1[[#This Row],[CT9]],10)</f>
        <v>-9.8714934930472398E-2</v>
      </c>
      <c r="K1734">
        <f>Table1[[#This Row],[CT10]]*LOG(Table1[[#This Row],[CT10]],10)</f>
        <v>-0.10012378543841838</v>
      </c>
      <c r="L1734" s="1">
        <f>-SUM(Table14[[#This Row],[CT1]:[CT10]])</f>
        <v>0.99997027932683891</v>
      </c>
    </row>
    <row r="1735" spans="1:12" x14ac:dyDescent="0.2">
      <c r="A1735" t="s">
        <v>1744</v>
      </c>
      <c r="B1735">
        <f>Table1[[#This Row],[CT1]]*LOG(Table1[[#This Row],[CT1]],10)</f>
        <v>-0.10000678815353764</v>
      </c>
      <c r="C1735">
        <f>Table1[[#This Row],[CT2]]*LOG(Table1[[#This Row],[CT2]],10)</f>
        <v>-9.9880539391491066E-2</v>
      </c>
      <c r="D1735">
        <f>Table1[[#This Row],[CT3]]*LOG(Table1[[#This Row],[CT3]],10)</f>
        <v>-9.9880539391491066E-2</v>
      </c>
      <c r="E1735">
        <f>Table1[[#This Row],[CT4]]*LOG(Table1[[#This Row],[CT4]],10)</f>
        <v>-9.9753506605661513E-2</v>
      </c>
      <c r="F1735">
        <f>Table1[[#This Row],[CT5]]*LOG(Table1[[#This Row],[CT5]],10)</f>
        <v>-0.10042980994278286</v>
      </c>
      <c r="G1735">
        <f>Table1[[#This Row],[CT6]]*LOG(Table1[[#This Row],[CT6]],10)</f>
        <v>-0.10042980994278286</v>
      </c>
      <c r="H1735">
        <f>Table1[[#This Row],[CT7]]*LOG(Table1[[#This Row],[CT7]],10)</f>
        <v>-9.9753506605661513E-2</v>
      </c>
      <c r="I1735">
        <f>Table1[[#This Row],[CT8]]*LOG(Table1[[#This Row],[CT8]],10)</f>
        <v>-9.977904413678429E-2</v>
      </c>
      <c r="J1735">
        <f>Table1[[#This Row],[CT9]]*LOG(Table1[[#This Row],[CT9]],10)</f>
        <v>-9.977904413678429E-2</v>
      </c>
      <c r="K1735">
        <f>Table1[[#This Row],[CT10]]*LOG(Table1[[#This Row],[CT10]],10)</f>
        <v>-0.10030259541400641</v>
      </c>
      <c r="L1735" s="1">
        <f>-SUM(Table14[[#This Row],[CT1]:[CT10]])</f>
        <v>0.9999951837209835</v>
      </c>
    </row>
    <row r="1736" spans="1:12" x14ac:dyDescent="0.2">
      <c r="A1736" t="s">
        <v>1745</v>
      </c>
      <c r="B1736">
        <f>Table1[[#This Row],[CT1]]*LOG(Table1[[#This Row],[CT1]],10)</f>
        <v>-0.10017064521856235</v>
      </c>
      <c r="C1736">
        <f>Table1[[#This Row],[CT2]]*LOG(Table1[[#This Row],[CT2]],10)</f>
        <v>-0.10007124443545429</v>
      </c>
      <c r="D1736">
        <f>Table1[[#This Row],[CT3]]*LOG(Table1[[#This Row],[CT3]],10)</f>
        <v>-0.10012886806199682</v>
      </c>
      <c r="E1736">
        <f>Table1[[#This Row],[CT4]]*LOG(Table1[[#This Row],[CT4]],10)</f>
        <v>-0.10002941081629713</v>
      </c>
      <c r="F1736">
        <f>Table1[[#This Row],[CT5]]*LOG(Table1[[#This Row],[CT5]],10)</f>
        <v>-9.9953597542543016E-2</v>
      </c>
      <c r="G1736">
        <f>Table1[[#This Row],[CT6]]*LOG(Table1[[#This Row],[CT6]],10)</f>
        <v>-0.10001131324183087</v>
      </c>
      <c r="H1736">
        <f>Table1[[#This Row],[CT7]]*LOG(Table1[[#This Row],[CT7]],10)</f>
        <v>-9.9913962566112083E-2</v>
      </c>
      <c r="I1736">
        <f>Table1[[#This Row],[CT8]]*LOG(Table1[[#This Row],[CT8]],10)</f>
        <v>-9.9876006269438641E-2</v>
      </c>
      <c r="J1736">
        <f>Table1[[#This Row],[CT9]]*LOG(Table1[[#This Row],[CT9]],10)</f>
        <v>-9.9933782717497199E-2</v>
      </c>
      <c r="K1736">
        <f>Table1[[#This Row],[CT10]]*LOG(Table1[[#This Row],[CT10]],10)</f>
        <v>-9.9911697066723523E-2</v>
      </c>
      <c r="L1736" s="1">
        <f>-SUM(Table14[[#This Row],[CT1]:[CT10]])</f>
        <v>1.0000005279364559</v>
      </c>
    </row>
    <row r="1737" spans="1:12" x14ac:dyDescent="0.2">
      <c r="A1737" t="s">
        <v>1746</v>
      </c>
      <c r="B1737">
        <f>Table1[[#This Row],[CT1]]*LOG(Table1[[#This Row],[CT1]],10)</f>
        <v>-9.9923590162151438E-2</v>
      </c>
      <c r="C1737">
        <f>Table1[[#This Row],[CT2]]*LOG(Table1[[#This Row],[CT2]],10)</f>
        <v>-9.9851069118317939E-2</v>
      </c>
      <c r="D1737">
        <f>Table1[[#This Row],[CT3]]*LOG(Table1[[#This Row],[CT3]],10)</f>
        <v>-9.9851069118317939E-2</v>
      </c>
      <c r="E1737">
        <f>Table1[[#This Row],[CT4]]*LOG(Table1[[#This Row],[CT4]],10)</f>
        <v>-9.9778476732026333E-2</v>
      </c>
      <c r="F1737">
        <f>Table1[[#This Row],[CT5]]*LOG(Table1[[#This Row],[CT5]],10)</f>
        <v>-0.10043318431763645</v>
      </c>
      <c r="G1737">
        <f>Table1[[#This Row],[CT6]]*LOG(Table1[[#This Row],[CT6]],10)</f>
        <v>-0.10043318431763645</v>
      </c>
      <c r="H1737">
        <f>Table1[[#This Row],[CT7]]*LOG(Table1[[#This Row],[CT7]],10)</f>
        <v>-9.9778476732026333E-2</v>
      </c>
      <c r="I1737">
        <f>Table1[[#This Row],[CT8]]*LOG(Table1[[#This Row],[CT8]],10)</f>
        <v>-9.9793227838864296E-2</v>
      </c>
      <c r="J1737">
        <f>Table1[[#This Row],[CT9]]*LOG(Table1[[#This Row],[CT9]],10)</f>
        <v>-9.9793227838864296E-2</v>
      </c>
      <c r="K1737">
        <f>Table1[[#This Row],[CT10]]*LOG(Table1[[#This Row],[CT10]],10)</f>
        <v>-0.10036060105084819</v>
      </c>
      <c r="L1737" s="1">
        <f>-SUM(Table14[[#This Row],[CT1]:[CT10]])</f>
        <v>0.99999610722668963</v>
      </c>
    </row>
    <row r="1738" spans="1:12" x14ac:dyDescent="0.2">
      <c r="A1738" t="s">
        <v>1747</v>
      </c>
      <c r="B1738">
        <f>Table1[[#This Row],[CT1]]*LOG(Table1[[#This Row],[CT1]],10)</f>
        <v>-0.10032062148782092</v>
      </c>
      <c r="C1738">
        <f>Table1[[#This Row],[CT2]]*LOG(Table1[[#This Row],[CT2]],10)</f>
        <v>-0.10011248946260734</v>
      </c>
      <c r="D1738">
        <f>Table1[[#This Row],[CT3]]*LOG(Table1[[#This Row],[CT3]],10)</f>
        <v>-0.10011248946260734</v>
      </c>
      <c r="E1738">
        <f>Table1[[#This Row],[CT4]]*LOG(Table1[[#This Row],[CT4]],10)</f>
        <v>-9.9904333713050977E-2</v>
      </c>
      <c r="F1738">
        <f>Table1[[#This Row],[CT5]]*LOG(Table1[[#This Row],[CT5]],10)</f>
        <v>-9.9987553427532141E-2</v>
      </c>
      <c r="G1738">
        <f>Table1[[#This Row],[CT6]]*LOG(Table1[[#This Row],[CT6]],10)</f>
        <v>-9.9987553427532141E-2</v>
      </c>
      <c r="H1738">
        <f>Table1[[#This Row],[CT7]]*LOG(Table1[[#This Row],[CT7]],10)</f>
        <v>-9.9904333713050977E-2</v>
      </c>
      <c r="I1738">
        <f>Table1[[#This Row],[CT8]]*LOG(Table1[[#This Row],[CT8]],10)</f>
        <v>-9.994567225156599E-2</v>
      </c>
      <c r="J1738">
        <f>Table1[[#This Row],[CT9]]*LOG(Table1[[#This Row],[CT9]],10)</f>
        <v>-9.994567225156599E-2</v>
      </c>
      <c r="K1738">
        <f>Table1[[#This Row],[CT10]]*LOG(Table1[[#This Row],[CT10]],10)</f>
        <v>-9.977904413678429E-2</v>
      </c>
      <c r="L1738" s="1">
        <f>-SUM(Table14[[#This Row],[CT1]:[CT10]])</f>
        <v>0.99999976333411822</v>
      </c>
    </row>
    <row r="1739" spans="1:12" x14ac:dyDescent="0.2">
      <c r="A1739" t="s">
        <v>1748</v>
      </c>
      <c r="B1739">
        <f>Table1[[#This Row],[CT1]]*LOG(Table1[[#This Row],[CT1]],10)</f>
        <v>-0.10035215647726484</v>
      </c>
      <c r="C1739">
        <f>Table1[[#This Row],[CT2]]*LOG(Table1[[#This Row],[CT2]],10)</f>
        <v>-0.10013451500988858</v>
      </c>
      <c r="D1739">
        <f>Table1[[#This Row],[CT3]]*LOG(Table1[[#This Row],[CT3]],10)</f>
        <v>-0.10019208913795154</v>
      </c>
      <c r="E1739">
        <f>Table1[[#This Row],[CT4]]*LOG(Table1[[#This Row],[CT4]],10)</f>
        <v>-9.9975104752616423E-2</v>
      </c>
      <c r="F1739">
        <f>Table1[[#This Row],[CT5]]*LOG(Table1[[#This Row],[CT5]],10)</f>
        <v>-9.9946238372033466E-2</v>
      </c>
      <c r="G1739">
        <f>Table1[[#This Row],[CT6]]*LOG(Table1[[#This Row],[CT6]],10)</f>
        <v>-0.100003959832227</v>
      </c>
      <c r="H1739">
        <f>Table1[[#This Row],[CT7]]*LOG(Table1[[#This Row],[CT7]],10)</f>
        <v>-9.9859571366730973E-2</v>
      </c>
      <c r="I1739">
        <f>Table1[[#This Row],[CT8]]*LOG(Table1[[#This Row],[CT8]],10)</f>
        <v>-9.9844833513477949E-2</v>
      </c>
      <c r="J1739">
        <f>Table1[[#This Row],[CT9]]*LOG(Table1[[#This Row],[CT9]],10)</f>
        <v>-9.990263437318446E-2</v>
      </c>
      <c r="K1739">
        <f>Table1[[#This Row],[CT10]]*LOG(Table1[[#This Row],[CT10]],10)</f>
        <v>-9.9786987345621331E-2</v>
      </c>
      <c r="L1739" s="1">
        <f>-SUM(Table14[[#This Row],[CT1]:[CT10]])</f>
        <v>0.9999980901809965</v>
      </c>
    </row>
    <row r="1740" spans="1:12" x14ac:dyDescent="0.2">
      <c r="A1740" t="s">
        <v>1749</v>
      </c>
      <c r="B1740">
        <f>Table1[[#This Row],[CT1]]*LOG(Table1[[#This Row],[CT1]],10)</f>
        <v>-0.1002789294789473</v>
      </c>
      <c r="C1740">
        <f>Table1[[#This Row],[CT2]]*LOG(Table1[[#This Row],[CT2]],10)</f>
        <v>-0.10009780210207816</v>
      </c>
      <c r="D1740">
        <f>Table1[[#This Row],[CT3]]*LOG(Table1[[#This Row],[CT3]],10)</f>
        <v>-0.10009780210207816</v>
      </c>
      <c r="E1740">
        <f>Table1[[#This Row],[CT4]]*LOG(Table1[[#This Row],[CT4]],10)</f>
        <v>-9.9916794342483115E-2</v>
      </c>
      <c r="F1740">
        <f>Table1[[#This Row],[CT5]]*LOG(Table1[[#This Row],[CT5]],10)</f>
        <v>-9.9989250811204938E-2</v>
      </c>
      <c r="G1740">
        <f>Table1[[#This Row],[CT6]]*LOG(Table1[[#This Row],[CT6]],10)</f>
        <v>-9.9989250811204938E-2</v>
      </c>
      <c r="H1740">
        <f>Table1[[#This Row],[CT7]]*LOG(Table1[[#This Row],[CT7]],10)</f>
        <v>-9.9916794342483115E-2</v>
      </c>
      <c r="I1740">
        <f>Table1[[#This Row],[CT8]]*LOG(Table1[[#This Row],[CT8]],10)</f>
        <v>-9.9953031478584087E-2</v>
      </c>
      <c r="J1740">
        <f>Table1[[#This Row],[CT9]]*LOG(Table1[[#This Row],[CT9]],10)</f>
        <v>-9.9953031478584087E-2</v>
      </c>
      <c r="K1740">
        <f>Table1[[#This Row],[CT10]]*LOG(Table1[[#This Row],[CT10]],10)</f>
        <v>-9.9807975999116491E-2</v>
      </c>
      <c r="L1740" s="1">
        <f>-SUM(Table14[[#This Row],[CT1]:[CT10]])</f>
        <v>1.0000006629467644</v>
      </c>
    </row>
    <row r="1741" spans="1:12" x14ac:dyDescent="0.2">
      <c r="A1741" t="s">
        <v>1750</v>
      </c>
      <c r="B1741">
        <f>Table1[[#This Row],[CT1]]*LOG(Table1[[#This Row],[CT1]],10)</f>
        <v>-0.1002682209565323</v>
      </c>
      <c r="C1741">
        <f>Table1[[#This Row],[CT2]]*LOG(Table1[[#This Row],[CT2]],10)</f>
        <v>-0.10010514614864027</v>
      </c>
      <c r="D1741">
        <f>Table1[[#This Row],[CT3]]*LOG(Table1[[#This Row],[CT3]],10)</f>
        <v>-0.10016274325126194</v>
      </c>
      <c r="E1741">
        <f>Table1[[#This Row],[CT4]]*LOG(Table1[[#This Row],[CT4]],10)</f>
        <v>-9.9999999999999978E-2</v>
      </c>
      <c r="F1741">
        <f>Table1[[#This Row],[CT5]]*LOG(Table1[[#This Row],[CT5]],10)</f>
        <v>-9.9949635003551432E-2</v>
      </c>
      <c r="G1741">
        <f>Table1[[#This Row],[CT6]]*LOG(Table1[[#This Row],[CT6]],10)</f>
        <v>-0.10000735380477231</v>
      </c>
      <c r="H1741">
        <f>Table1[[#This Row],[CT7]]*LOG(Table1[[#This Row],[CT7]],10)</f>
        <v>-9.9884505644799462E-2</v>
      </c>
      <c r="I1741">
        <f>Table1[[#This Row],[CT8]]*LOG(Table1[[#This Row],[CT8]],10)</f>
        <v>-9.9859571366730973E-2</v>
      </c>
      <c r="J1741">
        <f>Table1[[#This Row],[CT9]]*LOG(Table1[[#This Row],[CT9]],10)</f>
        <v>-9.9917360684709133E-2</v>
      </c>
      <c r="K1741">
        <f>Table1[[#This Row],[CT10]]*LOG(Table1[[#This Row],[CT10]],10)</f>
        <v>-9.9844833513477949E-2</v>
      </c>
      <c r="L1741" s="1">
        <f>-SUM(Table14[[#This Row],[CT1]:[CT10]])</f>
        <v>0.99999937037447573</v>
      </c>
    </row>
    <row r="1742" spans="1:12" x14ac:dyDescent="0.2">
      <c r="A1742" t="s">
        <v>1751</v>
      </c>
      <c r="B1742">
        <f>Table1[[#This Row],[CT1]]*LOG(Table1[[#This Row],[CT1]],10)</f>
        <v>-0.10033808002988127</v>
      </c>
      <c r="C1742">
        <f>Table1[[#This Row],[CT2]]*LOG(Table1[[#This Row],[CT2]],10)</f>
        <v>-0.1001294327762841</v>
      </c>
      <c r="D1742">
        <f>Table1[[#This Row],[CT3]]*LOG(Table1[[#This Row],[CT3]],10)</f>
        <v>-0.10018701087986039</v>
      </c>
      <c r="E1742">
        <f>Table1[[#This Row],[CT4]]*LOG(Table1[[#This Row],[CT4]],10)</f>
        <v>-9.9979065922717977E-2</v>
      </c>
      <c r="F1742">
        <f>Table1[[#This Row],[CT5]]*LOG(Table1[[#This Row],[CT5]],10)</f>
        <v>-9.9946804488153893E-2</v>
      </c>
      <c r="G1742">
        <f>Table1[[#This Row],[CT6]]*LOG(Table1[[#This Row],[CT6]],10)</f>
        <v>-0.10000452550517423</v>
      </c>
      <c r="H1742">
        <f>Table1[[#This Row],[CT7]]*LOG(Table1[[#This Row],[CT7]],10)</f>
        <v>-9.9863538747409983E-2</v>
      </c>
      <c r="I1742">
        <f>Table1[[#This Row],[CT8]]*LOG(Table1[[#This Row],[CT8]],10)</f>
        <v>-9.9847667944633997E-2</v>
      </c>
      <c r="J1742">
        <f>Table1[[#This Row],[CT9]]*LOG(Table1[[#This Row],[CT9]],10)</f>
        <v>-9.9905466584543801E-2</v>
      </c>
      <c r="K1742">
        <f>Table1[[#This Row],[CT10]]*LOG(Table1[[#This Row],[CT10]],10)</f>
        <v>-9.9796631521964246E-2</v>
      </c>
      <c r="L1742" s="1">
        <f>-SUM(Table14[[#This Row],[CT1]:[CT10]])</f>
        <v>0.9999982244006238</v>
      </c>
    </row>
    <row r="1743" spans="1:12" x14ac:dyDescent="0.2">
      <c r="A1743" t="s">
        <v>1752</v>
      </c>
      <c r="B1743">
        <f>Table1[[#This Row],[CT1]]*LOG(Table1[[#This Row],[CT1]],10)</f>
        <v>-0.10033808002988127</v>
      </c>
      <c r="C1743">
        <f>Table1[[#This Row],[CT2]]*LOG(Table1[[#This Row],[CT2]],10)</f>
        <v>-0.1001294327762841</v>
      </c>
      <c r="D1743">
        <f>Table1[[#This Row],[CT3]]*LOG(Table1[[#This Row],[CT3]],10)</f>
        <v>-0.10018701087986039</v>
      </c>
      <c r="E1743">
        <f>Table1[[#This Row],[CT4]]*LOG(Table1[[#This Row],[CT4]],10)</f>
        <v>-9.9979065922717977E-2</v>
      </c>
      <c r="F1743">
        <f>Table1[[#This Row],[CT5]]*LOG(Table1[[#This Row],[CT5]],10)</f>
        <v>-9.9946804488153893E-2</v>
      </c>
      <c r="G1743">
        <f>Table1[[#This Row],[CT6]]*LOG(Table1[[#This Row],[CT6]],10)</f>
        <v>-0.10000452550517423</v>
      </c>
      <c r="H1743">
        <f>Table1[[#This Row],[CT7]]*LOG(Table1[[#This Row],[CT7]],10)</f>
        <v>-9.9863538747409983E-2</v>
      </c>
      <c r="I1743">
        <f>Table1[[#This Row],[CT8]]*LOG(Table1[[#This Row],[CT8]],10)</f>
        <v>-9.9847667944633997E-2</v>
      </c>
      <c r="J1743">
        <f>Table1[[#This Row],[CT9]]*LOG(Table1[[#This Row],[CT9]],10)</f>
        <v>-9.9905466584543801E-2</v>
      </c>
      <c r="K1743">
        <f>Table1[[#This Row],[CT10]]*LOG(Table1[[#This Row],[CT10]],10)</f>
        <v>-9.9796631521964246E-2</v>
      </c>
      <c r="L1743" s="1">
        <f>-SUM(Table14[[#This Row],[CT1]:[CT10]])</f>
        <v>0.9999982244006238</v>
      </c>
    </row>
    <row r="1744" spans="1:12" x14ac:dyDescent="0.2">
      <c r="A1744" t="s">
        <v>1753</v>
      </c>
      <c r="B1744">
        <f>Table1[[#This Row],[CT1]]*LOG(Table1[[#This Row],[CT1]],10)</f>
        <v>-0.10062751110986647</v>
      </c>
      <c r="C1744">
        <f>Table1[[#This Row],[CT2]]*LOG(Table1[[#This Row],[CT2]],10)</f>
        <v>-0.10041912339871992</v>
      </c>
      <c r="D1744">
        <f>Table1[[#This Row],[CT3]]*LOG(Table1[[#This Row],[CT3]],10)</f>
        <v>-0.10041912339871992</v>
      </c>
      <c r="E1744">
        <f>Table1[[#This Row],[CT4]]*LOG(Table1[[#This Row],[CT4]],10)</f>
        <v>-0.10021070641839562</v>
      </c>
      <c r="F1744">
        <f>Table1[[#This Row],[CT5]]*LOG(Table1[[#This Row],[CT5]],10)</f>
        <v>-0.10029358071838747</v>
      </c>
      <c r="G1744">
        <f>Table1[[#This Row],[CT6]]*LOG(Table1[[#This Row],[CT6]],10)</f>
        <v>-0.10029358071838747</v>
      </c>
      <c r="H1744">
        <f>Table1[[#This Row],[CT7]]*LOG(Table1[[#This Row],[CT7]],10)</f>
        <v>-0.10021070641839562</v>
      </c>
      <c r="I1744">
        <f>Table1[[#This Row],[CT8]]*LOG(Table1[[#This Row],[CT8]],10)</f>
        <v>-9.8705724799530159E-2</v>
      </c>
      <c r="J1744">
        <f>Table1[[#This Row],[CT9]]*LOG(Table1[[#This Row],[CT9]],10)</f>
        <v>-9.8705724799530159E-2</v>
      </c>
      <c r="K1744">
        <f>Table1[[#This Row],[CT10]]*LOG(Table1[[#This Row],[CT10]],10)</f>
        <v>-0.10008537204639231</v>
      </c>
      <c r="L1744" s="1">
        <f>-SUM(Table14[[#This Row],[CT1]:[CT10]])</f>
        <v>0.99997115382632518</v>
      </c>
    </row>
    <row r="1745" spans="1:12" x14ac:dyDescent="0.2">
      <c r="A1745" t="s">
        <v>1754</v>
      </c>
      <c r="B1745">
        <f>Table1[[#This Row],[CT1]]*LOG(Table1[[#This Row],[CT1]],10)</f>
        <v>-0.10033808002988127</v>
      </c>
      <c r="C1745">
        <f>Table1[[#This Row],[CT2]]*LOG(Table1[[#This Row],[CT2]],10)</f>
        <v>-0.1001294327762841</v>
      </c>
      <c r="D1745">
        <f>Table1[[#This Row],[CT3]]*LOG(Table1[[#This Row],[CT3]],10)</f>
        <v>-0.10018701087986039</v>
      </c>
      <c r="E1745">
        <f>Table1[[#This Row],[CT4]]*LOG(Table1[[#This Row],[CT4]],10)</f>
        <v>-9.9979065922717977E-2</v>
      </c>
      <c r="F1745">
        <f>Table1[[#This Row],[CT5]]*LOG(Table1[[#This Row],[CT5]],10)</f>
        <v>-9.9946804488153893E-2</v>
      </c>
      <c r="G1745">
        <f>Table1[[#This Row],[CT6]]*LOG(Table1[[#This Row],[CT6]],10)</f>
        <v>-0.10000452550517423</v>
      </c>
      <c r="H1745">
        <f>Table1[[#This Row],[CT7]]*LOG(Table1[[#This Row],[CT7]],10)</f>
        <v>-9.9863538747409983E-2</v>
      </c>
      <c r="I1745">
        <f>Table1[[#This Row],[CT8]]*LOG(Table1[[#This Row],[CT8]],10)</f>
        <v>-9.9847667944633997E-2</v>
      </c>
      <c r="J1745">
        <f>Table1[[#This Row],[CT9]]*LOG(Table1[[#This Row],[CT9]],10)</f>
        <v>-9.9905466584543801E-2</v>
      </c>
      <c r="K1745">
        <f>Table1[[#This Row],[CT10]]*LOG(Table1[[#This Row],[CT10]],10)</f>
        <v>-9.9796631521964246E-2</v>
      </c>
      <c r="L1745" s="1">
        <f>-SUM(Table14[[#This Row],[CT1]:[CT10]])</f>
        <v>0.9999982244006238</v>
      </c>
    </row>
    <row r="1746" spans="1:12" x14ac:dyDescent="0.2">
      <c r="A1746" t="s">
        <v>1755</v>
      </c>
      <c r="B1746">
        <f>Table1[[#This Row],[CT1]]*LOG(Table1[[#This Row],[CT1]],10)</f>
        <v>-0.10018136795965023</v>
      </c>
      <c r="C1746">
        <f>Table1[[#This Row],[CT2]]*LOG(Table1[[#This Row],[CT2]],10)</f>
        <v>-0.10006333178924044</v>
      </c>
      <c r="D1746">
        <f>Table1[[#This Row],[CT3]]*LOG(Table1[[#This Row],[CT3]],10)</f>
        <v>-0.10006333178924044</v>
      </c>
      <c r="E1746">
        <f>Table1[[#This Row],[CT4]]*LOG(Table1[[#This Row],[CT4]],10)</f>
        <v>-9.994567225156599E-2</v>
      </c>
      <c r="F1746">
        <f>Table1[[#This Row],[CT5]]*LOG(Table1[[#This Row],[CT5]],10)</f>
        <v>-9.9992645461269986E-2</v>
      </c>
      <c r="G1746">
        <f>Table1[[#This Row],[CT6]]*LOG(Table1[[#This Row],[CT6]],10)</f>
        <v>-9.9992645461269986E-2</v>
      </c>
      <c r="H1746">
        <f>Table1[[#This Row],[CT7]]*LOG(Table1[[#This Row],[CT7]],10)</f>
        <v>-9.994567225156599E-2</v>
      </c>
      <c r="I1746">
        <f>Table1[[#This Row],[CT8]]*LOG(Table1[[#This Row],[CT8]],10)</f>
        <v>-9.9969445568869164E-2</v>
      </c>
      <c r="J1746">
        <f>Table1[[#This Row],[CT9]]*LOG(Table1[[#This Row],[CT9]],10)</f>
        <v>-9.9969445568869164E-2</v>
      </c>
      <c r="K1746">
        <f>Table1[[#This Row],[CT10]]*LOG(Table1[[#This Row],[CT10]],10)</f>
        <v>-9.9875439609596398E-2</v>
      </c>
      <c r="L1746" s="1">
        <f>-SUM(Table14[[#This Row],[CT1]:[CT10]])</f>
        <v>0.99999899771113787</v>
      </c>
    </row>
    <row r="1747" spans="1:12" x14ac:dyDescent="0.2">
      <c r="A1747" t="s">
        <v>1756</v>
      </c>
      <c r="B1747">
        <f>Table1[[#This Row],[CT1]]*LOG(Table1[[#This Row],[CT1]],10)</f>
        <v>-0.1002682209565323</v>
      </c>
      <c r="C1747">
        <f>Table1[[#This Row],[CT2]]*LOG(Table1[[#This Row],[CT2]],10)</f>
        <v>-0.10010514614864027</v>
      </c>
      <c r="D1747">
        <f>Table1[[#This Row],[CT3]]*LOG(Table1[[#This Row],[CT3]],10)</f>
        <v>-0.10016274325126194</v>
      </c>
      <c r="E1747">
        <f>Table1[[#This Row],[CT4]]*LOG(Table1[[#This Row],[CT4]],10)</f>
        <v>-9.9999999999999978E-2</v>
      </c>
      <c r="F1747">
        <f>Table1[[#This Row],[CT5]]*LOG(Table1[[#This Row],[CT5]],10)</f>
        <v>-9.9949635003551432E-2</v>
      </c>
      <c r="G1747">
        <f>Table1[[#This Row],[CT6]]*LOG(Table1[[#This Row],[CT6]],10)</f>
        <v>-0.10000735380477231</v>
      </c>
      <c r="H1747">
        <f>Table1[[#This Row],[CT7]]*LOG(Table1[[#This Row],[CT7]],10)</f>
        <v>-9.9884505644799462E-2</v>
      </c>
      <c r="I1747">
        <f>Table1[[#This Row],[CT8]]*LOG(Table1[[#This Row],[CT8]],10)</f>
        <v>-9.9859571366730973E-2</v>
      </c>
      <c r="J1747">
        <f>Table1[[#This Row],[CT9]]*LOG(Table1[[#This Row],[CT9]],10)</f>
        <v>-9.9917360684709133E-2</v>
      </c>
      <c r="K1747">
        <f>Table1[[#This Row],[CT10]]*LOG(Table1[[#This Row],[CT10]],10)</f>
        <v>-9.9844833513477949E-2</v>
      </c>
      <c r="L1747" s="1">
        <f>-SUM(Table14[[#This Row],[CT1]:[CT10]])</f>
        <v>0.99999937037447573</v>
      </c>
    </row>
    <row r="1748" spans="1:12" x14ac:dyDescent="0.2">
      <c r="A1748" t="s">
        <v>1757</v>
      </c>
      <c r="B1748">
        <f>Table1[[#This Row],[CT1]]*LOG(Table1[[#This Row],[CT1]],10)</f>
        <v>-0.11302111750150511</v>
      </c>
      <c r="C1748">
        <f>Table1[[#This Row],[CT2]]*LOG(Table1[[#This Row],[CT2]],10)</f>
        <v>-0.11289890458631879</v>
      </c>
      <c r="D1748">
        <f>Table1[[#This Row],[CT3]]*LOG(Table1[[#This Row],[CT3]],10)</f>
        <v>-0.11289890458631879</v>
      </c>
      <c r="E1748">
        <f>Table1[[#This Row],[CT4]]*LOG(Table1[[#This Row],[CT4]],10)</f>
        <v>-0.11277739425704737</v>
      </c>
      <c r="F1748">
        <f>Table1[[#This Row],[CT5]]*LOG(Table1[[#This Row],[CT5]],10)</f>
        <v>-0.11282621407769844</v>
      </c>
      <c r="G1748">
        <f>Table1[[#This Row],[CT6]]*LOG(Table1[[#This Row],[CT6]],10)</f>
        <v>-0.11282621407769844</v>
      </c>
      <c r="H1748">
        <f>Table1[[#This Row],[CT7]]*LOG(Table1[[#This Row],[CT7]],10)</f>
        <v>-0.11277739425704737</v>
      </c>
      <c r="I1748">
        <f>Table1[[#This Row],[CT8]]*LOG(Table1[[#This Row],[CT8]],10)</f>
        <v>-1.3086348695700173E-3</v>
      </c>
      <c r="J1748">
        <f>Table1[[#This Row],[CT9]]*LOG(Table1[[#This Row],[CT9]],10)</f>
        <v>-1.3086348695700173E-3</v>
      </c>
      <c r="K1748">
        <f>Table1[[#This Row],[CT10]]*LOG(Table1[[#This Row],[CT10]],10)</f>
        <v>-0.11270409392529604</v>
      </c>
      <c r="L1748" s="1">
        <f>-SUM(Table14[[#This Row],[CT1]:[CT10]])</f>
        <v>0.90534750700807032</v>
      </c>
    </row>
    <row r="1749" spans="1:12" x14ac:dyDescent="0.2">
      <c r="A1749" t="s">
        <v>1758</v>
      </c>
      <c r="B1749">
        <f>Table1[[#This Row],[CT1]]*LOG(Table1[[#This Row],[CT1]],10)</f>
        <v>-9.6111234276890667E-2</v>
      </c>
      <c r="C1749">
        <f>Table1[[#This Row],[CT2]]*LOG(Table1[[#This Row],[CT2]],10)</f>
        <v>-9.6004508851148085E-2</v>
      </c>
      <c r="D1749">
        <f>Table1[[#This Row],[CT3]]*LOG(Table1[[#This Row],[CT3]],10)</f>
        <v>-0.10390472426524927</v>
      </c>
      <c r="E1749">
        <f>Table1[[#This Row],[CT4]]*LOG(Table1[[#This Row],[CT4]],10)</f>
        <v>-0.10379476872564668</v>
      </c>
      <c r="F1749">
        <f>Table1[[#This Row],[CT5]]*LOG(Table1[[#This Row],[CT5]],10)</f>
        <v>-9.5940640747892339E-2</v>
      </c>
      <c r="G1749">
        <f>Table1[[#This Row],[CT6]]*LOG(Table1[[#This Row],[CT6]],10)</f>
        <v>-0.10383877141366279</v>
      </c>
      <c r="H1749">
        <f>Table1[[#This Row],[CT7]]*LOG(Table1[[#This Row],[CT7]],10)</f>
        <v>-9.5897633996821122E-2</v>
      </c>
      <c r="I1749">
        <f>Table1[[#This Row],[CT8]]*LOG(Table1[[#This Row],[CT8]],10)</f>
        <v>-9.5919140399059591E-2</v>
      </c>
      <c r="J1749">
        <f>Table1[[#This Row],[CT9]]*LOG(Table1[[#This Row],[CT9]],10)</f>
        <v>-0.10381677348342788</v>
      </c>
      <c r="K1749">
        <f>Table1[[#This Row],[CT10]]*LOG(Table1[[#This Row],[CT10]],10)</f>
        <v>-0.10372871346082574</v>
      </c>
      <c r="L1749" s="1">
        <f>-SUM(Table14[[#This Row],[CT1]:[CT10]])</f>
        <v>0.99895690962062411</v>
      </c>
    </row>
    <row r="1750" spans="1:12" x14ac:dyDescent="0.2">
      <c r="A1750" t="s">
        <v>1759</v>
      </c>
      <c r="B1750">
        <f>Table1[[#This Row],[CT1]]*LOG(Table1[[#This Row],[CT1]],10)</f>
        <v>-9.7346395650402817E-2</v>
      </c>
      <c r="C1750">
        <f>Table1[[#This Row],[CT2]]*LOG(Table1[[#This Row],[CT2]],10)</f>
        <v>-9.7239045946173636E-2</v>
      </c>
      <c r="D1750">
        <f>Table1[[#This Row],[CT3]]*LOG(Table1[[#This Row],[CT3]],10)</f>
        <v>-0.10517889083790974</v>
      </c>
      <c r="E1750">
        <f>Table1[[#This Row],[CT4]]*LOG(Table1[[#This Row],[CT4]],10)</f>
        <v>-0.10506827379704264</v>
      </c>
      <c r="F1750">
        <f>Table1[[#This Row],[CT5]]*LOG(Table1[[#This Row],[CT5]],10)</f>
        <v>-9.3076007967304752E-2</v>
      </c>
      <c r="G1750">
        <f>Table1[[#This Row],[CT6]]*LOG(Table1[[#This Row],[CT6]],10)</f>
        <v>-0.10087333039544548</v>
      </c>
      <c r="H1750">
        <f>Table1[[#This Row],[CT7]]*LOG(Table1[[#This Row],[CT7]],10)</f>
        <v>-9.7131543482259344E-2</v>
      </c>
      <c r="I1750">
        <f>Table1[[#This Row],[CT8]]*LOG(Table1[[#This Row],[CT8]],10)</f>
        <v>-9.7153291287887952E-2</v>
      </c>
      <c r="J1750">
        <f>Table1[[#This Row],[CT9]]*LOG(Table1[[#This Row],[CT9]],10)</f>
        <v>-0.1050904112152303</v>
      </c>
      <c r="K1750">
        <f>Table1[[#This Row],[CT10]]*LOG(Table1[[#This Row],[CT10]],10)</f>
        <v>-0.10076424154750913</v>
      </c>
      <c r="L1750" s="1">
        <f>-SUM(Table14[[#This Row],[CT1]:[CT10]])</f>
        <v>0.99892143212716578</v>
      </c>
    </row>
    <row r="1751" spans="1:12" x14ac:dyDescent="0.2">
      <c r="A1751" t="s">
        <v>1760</v>
      </c>
      <c r="B1751">
        <f>Table1[[#This Row],[CT1]]*LOG(Table1[[#This Row],[CT1]],10)</f>
        <v>-0.10009780210207816</v>
      </c>
      <c r="C1751">
        <f>Table1[[#This Row],[CT2]]*LOG(Table1[[#This Row],[CT2]],10)</f>
        <v>-0.1000339345153481</v>
      </c>
      <c r="D1751">
        <f>Table1[[#This Row],[CT3]]*LOG(Table1[[#This Row],[CT3]],10)</f>
        <v>-0.1000339345153481</v>
      </c>
      <c r="E1751">
        <f>Table1[[#This Row],[CT4]]*LOG(Table1[[#This Row],[CT4]],10)</f>
        <v>-9.9970577440379543E-2</v>
      </c>
      <c r="F1751">
        <f>Table1[[#This Row],[CT5]]*LOG(Table1[[#This Row],[CT5]],10)</f>
        <v>-9.9996039954968682E-2</v>
      </c>
      <c r="G1751">
        <f>Table1[[#This Row],[CT6]]*LOG(Table1[[#This Row],[CT6]],10)</f>
        <v>-9.9996039954968682E-2</v>
      </c>
      <c r="H1751">
        <f>Table1[[#This Row],[CT7]]*LOG(Table1[[#This Row],[CT7]],10)</f>
        <v>-9.9970577440379543E-2</v>
      </c>
      <c r="I1751">
        <f>Table1[[#This Row],[CT8]]*LOG(Table1[[#This Row],[CT8]],10)</f>
        <v>-9.9983592713590336E-2</v>
      </c>
      <c r="J1751">
        <f>Table1[[#This Row],[CT9]]*LOG(Table1[[#This Row],[CT9]],10)</f>
        <v>-9.9983592713590336E-2</v>
      </c>
      <c r="K1751">
        <f>Table1[[#This Row],[CT10]]*LOG(Table1[[#This Row],[CT10]],10)</f>
        <v>-9.9932650280920826E-2</v>
      </c>
      <c r="L1751" s="1">
        <f>-SUM(Table14[[#This Row],[CT1]:[CT10]])</f>
        <v>0.99999874163157221</v>
      </c>
    </row>
    <row r="1752" spans="1:12" x14ac:dyDescent="0.2">
      <c r="A1752" t="s">
        <v>1761</v>
      </c>
      <c r="B1752">
        <f>Table1[[#This Row],[CT1]]*LOG(Table1[[#This Row],[CT1]],10)</f>
        <v>-0.10013959689254982</v>
      </c>
      <c r="C1752">
        <f>Table1[[#This Row],[CT2]]*LOG(Table1[[#This Row],[CT2]],10)</f>
        <v>-0.10004863461894832</v>
      </c>
      <c r="D1752">
        <f>Table1[[#This Row],[CT3]]*LOG(Table1[[#This Row],[CT3]],10)</f>
        <v>-0.10004863461894832</v>
      </c>
      <c r="E1752">
        <f>Table1[[#This Row],[CT4]]*LOG(Table1[[#This Row],[CT4]],10)</f>
        <v>-9.9958125897743735E-2</v>
      </c>
      <c r="F1752">
        <f>Table1[[#This Row],[CT5]]*LOG(Table1[[#This Row],[CT5]],10)</f>
        <v>-9.999434272766454E-2</v>
      </c>
      <c r="G1752">
        <f>Table1[[#This Row],[CT6]]*LOG(Table1[[#This Row],[CT6]],10)</f>
        <v>-9.999434272766454E-2</v>
      </c>
      <c r="H1752">
        <f>Table1[[#This Row],[CT7]]*LOG(Table1[[#This Row],[CT7]],10)</f>
        <v>-9.9958125897743735E-2</v>
      </c>
      <c r="I1752">
        <f>Table1[[#This Row],[CT8]]*LOG(Table1[[#This Row],[CT8]],10)</f>
        <v>-9.9976236537226218E-2</v>
      </c>
      <c r="J1752">
        <f>Table1[[#This Row],[CT9]]*LOG(Table1[[#This Row],[CT9]],10)</f>
        <v>-9.9976236537226218E-2</v>
      </c>
      <c r="K1752">
        <f>Table1[[#This Row],[CT10]]*LOG(Table1[[#This Row],[CT10]],10)</f>
        <v>-9.9904333713050977E-2</v>
      </c>
      <c r="L1752" s="1">
        <f>-SUM(Table14[[#This Row],[CT1]:[CT10]])</f>
        <v>0.99999861016876634</v>
      </c>
    </row>
    <row r="1753" spans="1:12" x14ac:dyDescent="0.2">
      <c r="A1753" t="s">
        <v>1762</v>
      </c>
      <c r="B1753">
        <f>Table1[[#This Row],[CT1]]*LOG(Table1[[#This Row],[CT1]],10)</f>
        <v>-9.6221975322088607E-2</v>
      </c>
      <c r="C1753">
        <f>Table1[[#This Row],[CT2]]*LOG(Table1[[#This Row],[CT2]],10)</f>
        <v>-9.6043877501016034E-2</v>
      </c>
      <c r="D1753">
        <f>Table1[[#This Row],[CT3]]*LOG(Table1[[#This Row],[CT3]],10)</f>
        <v>-0.10394598059185985</v>
      </c>
      <c r="E1753">
        <f>Table1[[#This Row],[CT4]]*LOG(Table1[[#This Row],[CT4]],10)</f>
        <v>-0.10376201729841256</v>
      </c>
      <c r="F1753">
        <f>Table1[[#This Row],[CT5]]*LOG(Table1[[#This Row],[CT5]],10)</f>
        <v>-9.5937654950235235E-2</v>
      </c>
      <c r="G1753">
        <f>Table1[[#This Row],[CT6]]*LOG(Table1[[#This Row],[CT6]],10)</f>
        <v>-0.1038355526307269</v>
      </c>
      <c r="H1753">
        <f>Table1[[#This Row],[CT7]]*LOG(Table1[[#This Row],[CT7]],10)</f>
        <v>-9.5866558501958049E-2</v>
      </c>
      <c r="I1753">
        <f>Table1[[#This Row],[CT8]]*LOG(Table1[[#This Row],[CT8]],10)</f>
        <v>-9.5901816271456886E-2</v>
      </c>
      <c r="J1753">
        <f>Table1[[#This Row],[CT9]]*LOG(Table1[[#This Row],[CT9]],10)</f>
        <v>-0.1037990628731757</v>
      </c>
      <c r="K1753">
        <f>Table1[[#This Row],[CT10]]*LOG(Table1[[#This Row],[CT10]],10)</f>
        <v>-0.10365184013149467</v>
      </c>
      <c r="L1753" s="1">
        <f>-SUM(Table14[[#This Row],[CT1]:[CT10]])</f>
        <v>0.99896633607242447</v>
      </c>
    </row>
    <row r="1754" spans="1:12" x14ac:dyDescent="0.2">
      <c r="A1754" t="s">
        <v>1763</v>
      </c>
      <c r="B1754">
        <f>Table1[[#This Row],[CT1]]*LOG(Table1[[#This Row],[CT1]],10)</f>
        <v>-0.10179211931719404</v>
      </c>
      <c r="C1754">
        <f>Table1[[#This Row],[CT2]]*LOG(Table1[[#This Row],[CT2]],10)</f>
        <v>-0.10164624551175495</v>
      </c>
      <c r="D1754">
        <f>Table1[[#This Row],[CT3]]*LOG(Table1[[#This Row],[CT3]],10)</f>
        <v>-0.10164624551175495</v>
      </c>
      <c r="E1754">
        <f>Table1[[#This Row],[CT4]]*LOG(Table1[[#This Row],[CT4]],10)</f>
        <v>-0.101500631895261</v>
      </c>
      <c r="F1754">
        <f>Table1[[#This Row],[CT5]]*LOG(Table1[[#This Row],[CT5]],10)</f>
        <v>-9.6194007556812178E-2</v>
      </c>
      <c r="G1754">
        <f>Table1[[#This Row],[CT6]]*LOG(Table1[[#This Row],[CT6]],10)</f>
        <v>-9.6194007556812178E-2</v>
      </c>
      <c r="H1754">
        <f>Table1[[#This Row],[CT7]]*LOG(Table1[[#This Row],[CT7]],10)</f>
        <v>-0.101500631895261</v>
      </c>
      <c r="I1754">
        <f>Table1[[#This Row],[CT8]]*LOG(Table1[[#This Row],[CT8]],10)</f>
        <v>-0.10152944560003908</v>
      </c>
      <c r="J1754">
        <f>Table1[[#This Row],[CT9]]*LOG(Table1[[#This Row],[CT9]],10)</f>
        <v>-0.10152944560003908</v>
      </c>
      <c r="K1754">
        <f>Table1[[#This Row],[CT10]]*LOG(Table1[[#This Row],[CT10]],10)</f>
        <v>-9.6051629538500854E-2</v>
      </c>
      <c r="L1754" s="1">
        <f>-SUM(Table14[[#This Row],[CT1]:[CT10]])</f>
        <v>0.99958440998342935</v>
      </c>
    </row>
    <row r="1755" spans="1:12" x14ac:dyDescent="0.2">
      <c r="A1755" t="s">
        <v>1764</v>
      </c>
      <c r="B1755">
        <f>Table1[[#This Row],[CT1]]*LOG(Table1[[#This Row],[CT1]],10)</f>
        <v>-0.10026483899370792</v>
      </c>
      <c r="C1755">
        <f>Table1[[#This Row],[CT2]]*LOG(Table1[[#This Row],[CT2]],10)</f>
        <v>-0.10009271733294725</v>
      </c>
      <c r="D1755">
        <f>Table1[[#This Row],[CT3]]*LOG(Table1[[#This Row],[CT3]],10)</f>
        <v>-0.10009271733294725</v>
      </c>
      <c r="E1755">
        <f>Table1[[#This Row],[CT4]]*LOG(Table1[[#This Row],[CT4]],10)</f>
        <v>-9.9920758646731556E-2</v>
      </c>
      <c r="F1755">
        <f>Table1[[#This Row],[CT5]]*LOG(Table1[[#This Row],[CT5]],10)</f>
        <v>-9.9989816597074982E-2</v>
      </c>
      <c r="G1755">
        <f>Table1[[#This Row],[CT6]]*LOG(Table1[[#This Row],[CT6]],10)</f>
        <v>-9.9989816597074982E-2</v>
      </c>
      <c r="H1755">
        <f>Table1[[#This Row],[CT7]]*LOG(Table1[[#This Row],[CT7]],10)</f>
        <v>-9.9920758646731556E-2</v>
      </c>
      <c r="I1755">
        <f>Table1[[#This Row],[CT8]]*LOG(Table1[[#This Row],[CT8]],10)</f>
        <v>-9.9955295708340886E-2</v>
      </c>
      <c r="J1755">
        <f>Table1[[#This Row],[CT9]]*LOG(Table1[[#This Row],[CT9]],10)</f>
        <v>-9.9955295708340886E-2</v>
      </c>
      <c r="K1755">
        <f>Table1[[#This Row],[CT10]]*LOG(Table1[[#This Row],[CT10]],10)</f>
        <v>-9.9817617434179995E-2</v>
      </c>
      <c r="L1755" s="1">
        <f>-SUM(Table14[[#This Row],[CT1]:[CT10]])</f>
        <v>0.99999963299807737</v>
      </c>
    </row>
    <row r="1756" spans="1:12" x14ac:dyDescent="0.2">
      <c r="A1756" t="s">
        <v>1765</v>
      </c>
      <c r="B1756">
        <f>Table1[[#This Row],[CT1]]*LOG(Table1[[#This Row],[CT1]],10)</f>
        <v>-0.14750323553232539</v>
      </c>
      <c r="C1756">
        <f>Table1[[#This Row],[CT2]]*LOG(Table1[[#This Row],[CT2]],10)</f>
        <v>-8.6099102690535695E-3</v>
      </c>
      <c r="D1756">
        <f>Table1[[#This Row],[CT3]]*LOG(Table1[[#This Row],[CT3]],10)</f>
        <v>-0.14745421434069869</v>
      </c>
      <c r="E1756">
        <f>Table1[[#This Row],[CT4]]*LOG(Table1[[#This Row],[CT4]],10)</f>
        <v>-8.6018261989761237E-3</v>
      </c>
      <c r="F1756">
        <f>Table1[[#This Row],[CT5]]*LOG(Table1[[#This Row],[CT5]],10)</f>
        <v>-8.5937401452523092E-3</v>
      </c>
      <c r="G1756">
        <f>Table1[[#This Row],[CT6]]*LOG(Table1[[#This Row],[CT6]],10)</f>
        <v>-0.14734946503624272</v>
      </c>
      <c r="H1756">
        <f>Table1[[#This Row],[CT7]]*LOG(Table1[[#This Row],[CT7]],10)</f>
        <v>-8.5876743018275699E-3</v>
      </c>
      <c r="I1756">
        <f>Table1[[#This Row],[CT8]]*LOG(Table1[[#This Row],[CT8]],10)</f>
        <v>-9.9687532519418375E-3</v>
      </c>
      <c r="J1756">
        <f>Table1[[#This Row],[CT9]]*LOG(Table1[[#This Row],[CT9]],10)</f>
        <v>-0.15465923688035707</v>
      </c>
      <c r="K1756">
        <f>Table1[[#This Row],[CT10]]*LOG(Table1[[#This Row],[CT10]],10)</f>
        <v>-8.5856521056144573E-3</v>
      </c>
      <c r="L1756" s="1">
        <f>-SUM(Table14[[#This Row],[CT1]:[CT10]])</f>
        <v>0.64991370806228976</v>
      </c>
    </row>
    <row r="1757" spans="1:12" x14ac:dyDescent="0.2">
      <c r="A1757" t="s">
        <v>1766</v>
      </c>
      <c r="B1757">
        <f>Table1[[#This Row],[CT1]]*LOG(Table1[[#This Row],[CT1]],10)</f>
        <v>-9.8308031790261083E-2</v>
      </c>
      <c r="C1757">
        <f>Table1[[#This Row],[CT2]]*LOG(Table1[[#This Row],[CT2]],10)</f>
        <v>-0.10120407450296989</v>
      </c>
      <c r="D1757">
        <f>Table1[[#This Row],[CT3]]*LOG(Table1[[#This Row],[CT3]],10)</f>
        <v>-9.8245501619894426E-2</v>
      </c>
      <c r="E1757">
        <f>Table1[[#This Row],[CT4]]*LOG(Table1[[#This Row],[CT4]],10)</f>
        <v>-0.10114060767160706</v>
      </c>
      <c r="F1757">
        <f>Table1[[#This Row],[CT5]]*LOG(Table1[[#This Row],[CT5]],10)</f>
        <v>-0.10116566697291154</v>
      </c>
      <c r="G1757">
        <f>Table1[[#This Row],[CT6]]*LOG(Table1[[#This Row],[CT6]],10)</f>
        <v>-9.820726301603383E-2</v>
      </c>
      <c r="H1757">
        <f>Table1[[#This Row],[CT7]]*LOG(Table1[[#This Row],[CT7]],10)</f>
        <v>-0.10114060767160706</v>
      </c>
      <c r="I1757">
        <f>Table1[[#This Row],[CT8]]*LOG(Table1[[#This Row],[CT8]],10)</f>
        <v>-0.10115341683558408</v>
      </c>
      <c r="J1757">
        <f>Table1[[#This Row],[CT9]]*LOG(Table1[[#This Row],[CT9]],10)</f>
        <v>-9.8195092092656144E-2</v>
      </c>
      <c r="K1757">
        <f>Table1[[#This Row],[CT10]]*LOG(Table1[[#This Row],[CT10]],10)</f>
        <v>-0.10110216666766095</v>
      </c>
      <c r="L1757" s="1">
        <f>-SUM(Table14[[#This Row],[CT1]:[CT10]])</f>
        <v>0.99986242884118604</v>
      </c>
    </row>
    <row r="1758" spans="1:12" x14ac:dyDescent="0.2">
      <c r="A1758" t="s">
        <v>1767</v>
      </c>
      <c r="B1758">
        <f>Table1[[#This Row],[CT1]]*LOG(Table1[[#This Row],[CT1]],10)</f>
        <v>-9.8308031790261083E-2</v>
      </c>
      <c r="C1758">
        <f>Table1[[#This Row],[CT2]]*LOG(Table1[[#This Row],[CT2]],10)</f>
        <v>-0.10120407450296989</v>
      </c>
      <c r="D1758">
        <f>Table1[[#This Row],[CT3]]*LOG(Table1[[#This Row],[CT3]],10)</f>
        <v>-9.8245501619894426E-2</v>
      </c>
      <c r="E1758">
        <f>Table1[[#This Row],[CT4]]*LOG(Table1[[#This Row],[CT4]],10)</f>
        <v>-0.10114060767160706</v>
      </c>
      <c r="F1758">
        <f>Table1[[#This Row],[CT5]]*LOG(Table1[[#This Row],[CT5]],10)</f>
        <v>-0.10116566697291154</v>
      </c>
      <c r="G1758">
        <f>Table1[[#This Row],[CT6]]*LOG(Table1[[#This Row],[CT6]],10)</f>
        <v>-9.820726301603383E-2</v>
      </c>
      <c r="H1758">
        <f>Table1[[#This Row],[CT7]]*LOG(Table1[[#This Row],[CT7]],10)</f>
        <v>-0.10114060767160706</v>
      </c>
      <c r="I1758">
        <f>Table1[[#This Row],[CT8]]*LOG(Table1[[#This Row],[CT8]],10)</f>
        <v>-0.10115341683558408</v>
      </c>
      <c r="J1758">
        <f>Table1[[#This Row],[CT9]]*LOG(Table1[[#This Row],[CT9]],10)</f>
        <v>-9.8195092092656144E-2</v>
      </c>
      <c r="K1758">
        <f>Table1[[#This Row],[CT10]]*LOG(Table1[[#This Row],[CT10]],10)</f>
        <v>-0.10110216666766095</v>
      </c>
      <c r="L1758" s="1">
        <f>-SUM(Table14[[#This Row],[CT1]:[CT10]])</f>
        <v>0.99986242884118604</v>
      </c>
    </row>
    <row r="1759" spans="1:12" x14ac:dyDescent="0.2">
      <c r="A1759" t="s">
        <v>1768</v>
      </c>
      <c r="B1759">
        <f>Table1[[#This Row],[CT1]]*LOG(Table1[[#This Row],[CT1]],10)</f>
        <v>-0.10147901411158336</v>
      </c>
      <c r="C1759">
        <f>Table1[[#This Row],[CT2]]*LOG(Table1[[#This Row],[CT2]],10)</f>
        <v>-0.10131528635507035</v>
      </c>
      <c r="D1759">
        <f>Table1[[#This Row],[CT3]]*LOG(Table1[[#This Row],[CT3]],10)</f>
        <v>-0.10131528635507035</v>
      </c>
      <c r="E1759">
        <f>Table1[[#This Row],[CT4]]*LOG(Table1[[#This Row],[CT4]],10)</f>
        <v>-0.10115174620274101</v>
      </c>
      <c r="F1759">
        <f>Table1[[#This Row],[CT5]]*LOG(Table1[[#This Row],[CT5]],10)</f>
        <v>-9.7040958345990191E-2</v>
      </c>
      <c r="G1759">
        <f>Table1[[#This Row],[CT6]]*LOG(Table1[[#This Row],[CT6]],10)</f>
        <v>-9.7040958345990191E-2</v>
      </c>
      <c r="H1759">
        <f>Table1[[#This Row],[CT7]]*LOG(Table1[[#This Row],[CT7]],10)</f>
        <v>-0.10115174620274101</v>
      </c>
      <c r="I1759">
        <f>Table1[[#This Row],[CT8]]*LOG(Table1[[#This Row],[CT8]],10)</f>
        <v>-0.10118459495312787</v>
      </c>
      <c r="J1759">
        <f>Table1[[#This Row],[CT9]]*LOG(Table1[[#This Row],[CT9]],10)</f>
        <v>-0.10118459495312787</v>
      </c>
      <c r="K1759">
        <f>Table1[[#This Row],[CT10]]*LOG(Table1[[#This Row],[CT10]],10)</f>
        <v>-9.688010867971325E-2</v>
      </c>
      <c r="L1759" s="1">
        <f>-SUM(Table14[[#This Row],[CT1]:[CT10]])</f>
        <v>0.99974429450515556</v>
      </c>
    </row>
    <row r="1760" spans="1:12" x14ac:dyDescent="0.2">
      <c r="A1760" t="s">
        <v>1769</v>
      </c>
      <c r="B1760">
        <f>Table1[[#This Row],[CT1]]*LOG(Table1[[#This Row],[CT1]],10)</f>
        <v>-9.9240895743308424E-2</v>
      </c>
      <c r="C1760">
        <f>Table1[[#This Row],[CT2]]*LOG(Table1[[#This Row],[CT2]],10)</f>
        <v>-9.9159692323488854E-2</v>
      </c>
      <c r="D1760">
        <f>Table1[[#This Row],[CT3]]*LOG(Table1[[#This Row],[CT3]],10)</f>
        <v>-9.9159692323488854E-2</v>
      </c>
      <c r="E1760">
        <f>Table1[[#This Row],[CT4]]*LOG(Table1[[#This Row],[CT4]],10)</f>
        <v>-9.9078400019683155E-2</v>
      </c>
      <c r="F1760">
        <f>Table1[[#This Row],[CT5]]*LOG(Table1[[#This Row],[CT5]],10)</f>
        <v>-0.102019185152481</v>
      </c>
      <c r="G1760">
        <f>Table1[[#This Row],[CT6]]*LOG(Table1[[#This Row],[CT6]],10)</f>
        <v>-0.102019185152481</v>
      </c>
      <c r="H1760">
        <f>Table1[[#This Row],[CT7]]*LOG(Table1[[#This Row],[CT7]],10)</f>
        <v>-9.9078400019683155E-2</v>
      </c>
      <c r="I1760">
        <f>Table1[[#This Row],[CT8]]*LOG(Table1[[#This Row],[CT8]],10)</f>
        <v>-9.9095009197882014E-2</v>
      </c>
      <c r="J1760">
        <f>Table1[[#This Row],[CT9]]*LOG(Table1[[#This Row],[CT9]],10)</f>
        <v>-9.9095009197882014E-2</v>
      </c>
      <c r="K1760">
        <f>Table1[[#This Row],[CT10]]*LOG(Table1[[#This Row],[CT10]],10)</f>
        <v>-0.1019371489529626</v>
      </c>
      <c r="L1760" s="1">
        <f>-SUM(Table14[[#This Row],[CT1]:[CT10]])</f>
        <v>0.99988261808334111</v>
      </c>
    </row>
    <row r="1761" spans="1:12" x14ac:dyDescent="0.2">
      <c r="A1761" t="s">
        <v>1770</v>
      </c>
      <c r="B1761">
        <f>Table1[[#This Row],[CT1]]*LOG(Table1[[#This Row],[CT1]],10)</f>
        <v>-9.5987204081645794E-2</v>
      </c>
      <c r="C1761">
        <f>Table1[[#This Row],[CT2]]*LOG(Table1[[#This Row],[CT2]],10)</f>
        <v>-9.8808698355187852E-2</v>
      </c>
      <c r="D1761">
        <f>Table1[[#This Row],[CT3]]*LOG(Table1[[#This Row],[CT3]],10)</f>
        <v>-9.5880902608508609E-2</v>
      </c>
      <c r="E1761">
        <f>Table1[[#This Row],[CT4]]*LOG(Table1[[#This Row],[CT4]],10)</f>
        <v>-9.8700543600967625E-2</v>
      </c>
      <c r="F1761">
        <f>Table1[[#This Row],[CT5]]*LOG(Table1[[#This Row],[CT5]],10)</f>
        <v>-9.8743709259564605E-2</v>
      </c>
      <c r="G1761">
        <f>Table1[[#This Row],[CT6]]*LOG(Table1[[#This Row],[CT6]],10)</f>
        <v>-9.5816931035236766E-2</v>
      </c>
      <c r="H1761">
        <f>Table1[[#This Row],[CT7]]*LOG(Table1[[#This Row],[CT7]],10)</f>
        <v>-0.11937609966872705</v>
      </c>
      <c r="I1761">
        <f>Table1[[#This Row],[CT8]]*LOG(Table1[[#This Row],[CT8]],10)</f>
        <v>-9.872241732434868E-2</v>
      </c>
      <c r="J1761">
        <f>Table1[[#This Row],[CT9]]*LOG(Table1[[#This Row],[CT9]],10)</f>
        <v>-9.5795395847270828E-2</v>
      </c>
      <c r="K1761">
        <f>Table1[[#This Row],[CT10]]*LOG(Table1[[#This Row],[CT10]],10)</f>
        <v>-9.8636036339236524E-2</v>
      </c>
      <c r="L1761" s="1">
        <f>-SUM(Table14[[#This Row],[CT1]:[CT10]])</f>
        <v>0.99646793812069445</v>
      </c>
    </row>
    <row r="1762" spans="1:12" x14ac:dyDescent="0.2">
      <c r="A1762" t="s">
        <v>1771</v>
      </c>
      <c r="B1762">
        <f>Table1[[#This Row],[CT1]]*LOG(Table1[[#This Row],[CT1]],10)</f>
        <v>-0.10009780210207816</v>
      </c>
      <c r="C1762">
        <f>Table1[[#This Row],[CT2]]*LOG(Table1[[#This Row],[CT2]],10)</f>
        <v>-0.1000339345153481</v>
      </c>
      <c r="D1762">
        <f>Table1[[#This Row],[CT3]]*LOG(Table1[[#This Row],[CT3]],10)</f>
        <v>-0.1000339345153481</v>
      </c>
      <c r="E1762">
        <f>Table1[[#This Row],[CT4]]*LOG(Table1[[#This Row],[CT4]],10)</f>
        <v>-9.9970577440379543E-2</v>
      </c>
      <c r="F1762">
        <f>Table1[[#This Row],[CT5]]*LOG(Table1[[#This Row],[CT5]],10)</f>
        <v>-9.9996039954968682E-2</v>
      </c>
      <c r="G1762">
        <f>Table1[[#This Row],[CT6]]*LOG(Table1[[#This Row],[CT6]],10)</f>
        <v>-9.9996039954968682E-2</v>
      </c>
      <c r="H1762">
        <f>Table1[[#This Row],[CT7]]*LOG(Table1[[#This Row],[CT7]],10)</f>
        <v>-9.9970577440379543E-2</v>
      </c>
      <c r="I1762">
        <f>Table1[[#This Row],[CT8]]*LOG(Table1[[#This Row],[CT8]],10)</f>
        <v>-9.9983592713590336E-2</v>
      </c>
      <c r="J1762">
        <f>Table1[[#This Row],[CT9]]*LOG(Table1[[#This Row],[CT9]],10)</f>
        <v>-9.9983592713590336E-2</v>
      </c>
      <c r="K1762">
        <f>Table1[[#This Row],[CT10]]*LOG(Table1[[#This Row],[CT10]],10)</f>
        <v>-9.9932650280920826E-2</v>
      </c>
      <c r="L1762" s="1">
        <f>-SUM(Table14[[#This Row],[CT1]:[CT10]])</f>
        <v>0.99999874163157221</v>
      </c>
    </row>
    <row r="1763" spans="1:12" x14ac:dyDescent="0.2">
      <c r="A1763" t="s">
        <v>1772</v>
      </c>
      <c r="B1763">
        <f>Table1[[#This Row],[CT1]]*LOG(Table1[[#This Row],[CT1]],10)</f>
        <v>-9.0658884263164416E-2</v>
      </c>
      <c r="C1763">
        <f>Table1[[#This Row],[CT2]]*LOG(Table1[[#This Row],[CT2]],10)</f>
        <v>-9.0555294929694566E-2</v>
      </c>
      <c r="D1763">
        <f>Table1[[#This Row],[CT3]]*LOG(Table1[[#This Row],[CT3]],10)</f>
        <v>-0.10848225991505644</v>
      </c>
      <c r="E1763">
        <f>Table1[[#This Row],[CT4]]*LOG(Table1[[#This Row],[CT4]],10)</f>
        <v>-0.10837032085061662</v>
      </c>
      <c r="F1763">
        <f>Table1[[#This Row],[CT5]]*LOG(Table1[[#This Row],[CT5]],10)</f>
        <v>-9.0493204523350856E-2</v>
      </c>
      <c r="G1763">
        <f>Table1[[#This Row],[CT6]]*LOG(Table1[[#This Row],[CT6]],10)</f>
        <v>-0.10841501844615686</v>
      </c>
      <c r="H1763">
        <f>Table1[[#This Row],[CT7]]*LOG(Table1[[#This Row],[CT7]],10)</f>
        <v>-9.0452211089527015E-2</v>
      </c>
      <c r="I1763">
        <f>Table1[[#This Row],[CT8]]*LOG(Table1[[#This Row],[CT8]],10)</f>
        <v>-9.0472710448063862E-2</v>
      </c>
      <c r="J1763">
        <f>Table1[[#This Row],[CT9]]*LOG(Table1[[#This Row],[CT9]],10)</f>
        <v>-0.1083929244732578</v>
      </c>
      <c r="K1763">
        <f>Table1[[#This Row],[CT10]]*LOG(Table1[[#This Row],[CT10]],10)</f>
        <v>-0.10830347014366838</v>
      </c>
      <c r="L1763" s="1">
        <f>-SUM(Table14[[#This Row],[CT1]:[CT10]])</f>
        <v>0.99459629908255676</v>
      </c>
    </row>
    <row r="1764" spans="1:12" x14ac:dyDescent="0.2">
      <c r="A1764" t="s">
        <v>1773</v>
      </c>
      <c r="B1764">
        <f>Table1[[#This Row],[CT1]]*LOG(Table1[[#This Row],[CT1]],10)</f>
        <v>-0.1002682209565323</v>
      </c>
      <c r="C1764">
        <f>Table1[[#This Row],[CT2]]*LOG(Table1[[#This Row],[CT2]],10)</f>
        <v>-0.10010514614864027</v>
      </c>
      <c r="D1764">
        <f>Table1[[#This Row],[CT3]]*LOG(Table1[[#This Row],[CT3]],10)</f>
        <v>-0.10016274325126194</v>
      </c>
      <c r="E1764">
        <f>Table1[[#This Row],[CT4]]*LOG(Table1[[#This Row],[CT4]],10)</f>
        <v>-9.9999999999999978E-2</v>
      </c>
      <c r="F1764">
        <f>Table1[[#This Row],[CT5]]*LOG(Table1[[#This Row],[CT5]],10)</f>
        <v>-9.9949635003551432E-2</v>
      </c>
      <c r="G1764">
        <f>Table1[[#This Row],[CT6]]*LOG(Table1[[#This Row],[CT6]],10)</f>
        <v>-0.10000735380477231</v>
      </c>
      <c r="H1764">
        <f>Table1[[#This Row],[CT7]]*LOG(Table1[[#This Row],[CT7]],10)</f>
        <v>-9.9884505644799462E-2</v>
      </c>
      <c r="I1764">
        <f>Table1[[#This Row],[CT8]]*LOG(Table1[[#This Row],[CT8]],10)</f>
        <v>-9.9859571366730973E-2</v>
      </c>
      <c r="J1764">
        <f>Table1[[#This Row],[CT9]]*LOG(Table1[[#This Row],[CT9]],10)</f>
        <v>-9.9917360684709133E-2</v>
      </c>
      <c r="K1764">
        <f>Table1[[#This Row],[CT10]]*LOG(Table1[[#This Row],[CT10]],10)</f>
        <v>-9.9844833513477949E-2</v>
      </c>
      <c r="L1764" s="1">
        <f>-SUM(Table14[[#This Row],[CT1]:[CT10]])</f>
        <v>0.99999937037447573</v>
      </c>
    </row>
    <row r="1765" spans="1:12" x14ac:dyDescent="0.2">
      <c r="A1765" t="s">
        <v>1774</v>
      </c>
      <c r="B1765">
        <f>Table1[[#This Row],[CT1]]*LOG(Table1[[#This Row],[CT1]],10)</f>
        <v>-0.1005859931742234</v>
      </c>
      <c r="C1765">
        <f>Table1[[#This Row],[CT2]]*LOG(Table1[[#This Row],[CT2]],10)</f>
        <v>-0.10040449718490078</v>
      </c>
      <c r="D1765">
        <f>Table1[[#This Row],[CT3]]*LOG(Table1[[#This Row],[CT3]],10)</f>
        <v>-0.10040449718490078</v>
      </c>
      <c r="E1765">
        <f>Table1[[#This Row],[CT4]]*LOG(Table1[[#This Row],[CT4]],10)</f>
        <v>-0.10022311532087848</v>
      </c>
      <c r="F1765">
        <f>Table1[[#This Row],[CT5]]*LOG(Table1[[#This Row],[CT5]],10)</f>
        <v>-0.10029527105806005</v>
      </c>
      <c r="G1765">
        <f>Table1[[#This Row],[CT6]]*LOG(Table1[[#This Row],[CT6]],10)</f>
        <v>-0.10029527105806005</v>
      </c>
      <c r="H1765">
        <f>Table1[[#This Row],[CT7]]*LOG(Table1[[#This Row],[CT7]],10)</f>
        <v>-0.10022311532087848</v>
      </c>
      <c r="I1765">
        <f>Table1[[#This Row],[CT8]]*LOG(Table1[[#This Row],[CT8]],10)</f>
        <v>-9.8712632504376133E-2</v>
      </c>
      <c r="J1765">
        <f>Table1[[#This Row],[CT9]]*LOG(Table1[[#This Row],[CT9]],10)</f>
        <v>-9.8712632504376133E-2</v>
      </c>
      <c r="K1765">
        <f>Table1[[#This Row],[CT10]]*LOG(Table1[[#This Row],[CT10]],10)</f>
        <v>-0.10011418396949569</v>
      </c>
      <c r="L1765" s="1">
        <f>-SUM(Table14[[#This Row],[CT1]:[CT10]])</f>
        <v>0.99997120928014993</v>
      </c>
    </row>
    <row r="1766" spans="1:12" x14ac:dyDescent="0.2">
      <c r="A1766" t="s">
        <v>1775</v>
      </c>
      <c r="B1766">
        <f>Table1[[#This Row],[CT1]]*LOG(Table1[[#This Row],[CT1]],10)</f>
        <v>-0.10022311532087848</v>
      </c>
      <c r="C1766">
        <f>Table1[[#This Row],[CT2]]*LOG(Table1[[#This Row],[CT2]],10)</f>
        <v>-0.10007802602698627</v>
      </c>
      <c r="D1766">
        <f>Table1[[#This Row],[CT3]]*LOG(Table1[[#This Row],[CT3]],10)</f>
        <v>-0.10007802602698627</v>
      </c>
      <c r="E1766">
        <f>Table1[[#This Row],[CT4]]*LOG(Table1[[#This Row],[CT4]],10)</f>
        <v>-9.9933216501383065E-2</v>
      </c>
      <c r="F1766">
        <f>Table1[[#This Row],[CT5]]*LOG(Table1[[#This Row],[CT5]],10)</f>
        <v>-9.9990948155783868E-2</v>
      </c>
      <c r="G1766">
        <f>Table1[[#This Row],[CT6]]*LOG(Table1[[#This Row],[CT6]],10)</f>
        <v>-9.9990948155783868E-2</v>
      </c>
      <c r="H1766">
        <f>Table1[[#This Row],[CT7]]*LOG(Table1[[#This Row],[CT7]],10)</f>
        <v>-9.9933216501383065E-2</v>
      </c>
      <c r="I1766">
        <f>Table1[[#This Row],[CT8]]*LOG(Table1[[#This Row],[CT8]],10)</f>
        <v>-9.9962087980370137E-2</v>
      </c>
      <c r="J1766">
        <f>Table1[[#This Row],[CT9]]*LOG(Table1[[#This Row],[CT9]],10)</f>
        <v>-9.9962087980370137E-2</v>
      </c>
      <c r="K1766">
        <f>Table1[[#This Row],[CT10]]*LOG(Table1[[#This Row],[CT10]],10)</f>
        <v>-9.9846534185235855E-2</v>
      </c>
      <c r="L1766" s="1">
        <f>-SUM(Table14[[#This Row],[CT1]:[CT10]])</f>
        <v>0.99999820683516105</v>
      </c>
    </row>
    <row r="1767" spans="1:12" x14ac:dyDescent="0.2">
      <c r="A1767" t="s">
        <v>1776</v>
      </c>
      <c r="B1767">
        <f>Table1[[#This Row],[CT1]]*LOG(Table1[[#This Row],[CT1]],10)</f>
        <v>-9.7197355492567694E-2</v>
      </c>
      <c r="C1767">
        <f>Table1[[#This Row],[CT2]]*LOG(Table1[[#This Row],[CT2]],10)</f>
        <v>-9.7045078206073873E-2</v>
      </c>
      <c r="D1767">
        <f>Table1[[#This Row],[CT3]]*LOG(Table1[[#This Row],[CT3]],10)</f>
        <v>-0.10300454164449545</v>
      </c>
      <c r="E1767">
        <f>Table1[[#This Row],[CT4]]*LOG(Table1[[#This Row],[CT4]],10)</f>
        <v>-0.10284859561281101</v>
      </c>
      <c r="F1767">
        <f>Table1[[#This Row],[CT5]]*LOG(Table1[[#This Row],[CT5]],10)</f>
        <v>-9.6954389443867486E-2</v>
      </c>
      <c r="G1767">
        <f>Table1[[#This Row],[CT6]]*LOG(Table1[[#This Row],[CT6]],10)</f>
        <v>-0.10291112350056394</v>
      </c>
      <c r="H1767">
        <f>Table1[[#This Row],[CT7]]*LOG(Table1[[#This Row],[CT7]],10)</f>
        <v>-9.6893673301887903E-2</v>
      </c>
      <c r="I1767">
        <f>Table1[[#This Row],[CT8]]*LOG(Table1[[#This Row],[CT8]],10)</f>
        <v>-9.6923742717077488E-2</v>
      </c>
      <c r="J1767">
        <f>Table1[[#This Row],[CT9]]*LOG(Table1[[#This Row],[CT9]],10)</f>
        <v>-0.10287959452084146</v>
      </c>
      <c r="K1767">
        <f>Table1[[#This Row],[CT10]]*LOG(Table1[[#This Row],[CT10]],10)</f>
        <v>-0.10275551833324778</v>
      </c>
      <c r="L1767" s="1">
        <f>-SUM(Table14[[#This Row],[CT1]:[CT10]])</f>
        <v>0.99941361277343421</v>
      </c>
    </row>
    <row r="1768" spans="1:12" x14ac:dyDescent="0.2">
      <c r="A1768" t="s">
        <v>1777</v>
      </c>
      <c r="B1768">
        <f>Table1[[#This Row],[CT1]]*LOG(Table1[[#This Row],[CT1]],10)</f>
        <v>-9.6239226908700681E-2</v>
      </c>
      <c r="C1768">
        <f>Table1[[#This Row],[CT2]]*LOG(Table1[[#This Row],[CT2]],10)</f>
        <v>-9.9036574271729363E-2</v>
      </c>
      <c r="D1768">
        <f>Table1[[#This Row],[CT3]]*LOG(Table1[[#This Row],[CT3]],10)</f>
        <v>-9.6105871757285202E-2</v>
      </c>
      <c r="E1768">
        <f>Table1[[#This Row],[CT4]]*LOG(Table1[[#This Row],[CT4]],10)</f>
        <v>-9.8901769776426632E-2</v>
      </c>
      <c r="F1768">
        <f>Table1[[#This Row],[CT5]]*LOG(Table1[[#This Row],[CT5]],10)</f>
        <v>-9.8955720887972637E-2</v>
      </c>
      <c r="G1768">
        <f>Table1[[#This Row],[CT6]]*LOG(Table1[[#This Row],[CT6]],10)</f>
        <v>-9.6025388694595995E-2</v>
      </c>
      <c r="H1768">
        <f>Table1[[#This Row],[CT7]]*LOG(Table1[[#This Row],[CT7]],10)</f>
        <v>-9.8901769776426632E-2</v>
      </c>
      <c r="I1768">
        <f>Table1[[#This Row],[CT8]]*LOG(Table1[[#This Row],[CT8]],10)</f>
        <v>-0.10939138363043617</v>
      </c>
      <c r="J1768">
        <f>Table1[[#This Row],[CT9]]*LOG(Table1[[#This Row],[CT9]],10)</f>
        <v>-0.10635109352822407</v>
      </c>
      <c r="K1768">
        <f>Table1[[#This Row],[CT10]]*LOG(Table1[[#This Row],[CT10]],10)</f>
        <v>-9.8820769731876909E-2</v>
      </c>
      <c r="L1768" s="1">
        <f>-SUM(Table14[[#This Row],[CT1]:[CT10]])</f>
        <v>0.99872956896367426</v>
      </c>
    </row>
    <row r="1769" spans="1:12" x14ac:dyDescent="0.2">
      <c r="A1769" t="s">
        <v>1778</v>
      </c>
      <c r="B1769">
        <f>Table1[[#This Row],[CT1]]*LOG(Table1[[#This Row],[CT1]],10)</f>
        <v>-0.1002682209565323</v>
      </c>
      <c r="C1769">
        <f>Table1[[#This Row],[CT2]]*LOG(Table1[[#This Row],[CT2]],10)</f>
        <v>-0.10010514614864027</v>
      </c>
      <c r="D1769">
        <f>Table1[[#This Row],[CT3]]*LOG(Table1[[#This Row],[CT3]],10)</f>
        <v>-0.10016274325126194</v>
      </c>
      <c r="E1769">
        <f>Table1[[#This Row],[CT4]]*LOG(Table1[[#This Row],[CT4]],10)</f>
        <v>-9.9999999999999978E-2</v>
      </c>
      <c r="F1769">
        <f>Table1[[#This Row],[CT5]]*LOG(Table1[[#This Row],[CT5]],10)</f>
        <v>-9.9949635003551432E-2</v>
      </c>
      <c r="G1769">
        <f>Table1[[#This Row],[CT6]]*LOG(Table1[[#This Row],[CT6]],10)</f>
        <v>-0.10000735380477231</v>
      </c>
      <c r="H1769">
        <f>Table1[[#This Row],[CT7]]*LOG(Table1[[#This Row],[CT7]],10)</f>
        <v>-9.9884505644799462E-2</v>
      </c>
      <c r="I1769">
        <f>Table1[[#This Row],[CT8]]*LOG(Table1[[#This Row],[CT8]],10)</f>
        <v>-9.9859571366730973E-2</v>
      </c>
      <c r="J1769">
        <f>Table1[[#This Row],[CT9]]*LOG(Table1[[#This Row],[CT9]],10)</f>
        <v>-9.9917360684709133E-2</v>
      </c>
      <c r="K1769">
        <f>Table1[[#This Row],[CT10]]*LOG(Table1[[#This Row],[CT10]],10)</f>
        <v>-9.9844833513477949E-2</v>
      </c>
      <c r="L1769" s="1">
        <f>-SUM(Table14[[#This Row],[CT1]:[CT10]])</f>
        <v>0.99999937037447573</v>
      </c>
    </row>
    <row r="1770" spans="1:12" x14ac:dyDescent="0.2">
      <c r="A1770" t="s">
        <v>1779</v>
      </c>
      <c r="B1770">
        <f>Table1[[#This Row],[CT1]]*LOG(Table1[[#This Row],[CT1]],10)</f>
        <v>-0.10030991903990813</v>
      </c>
      <c r="C1770">
        <f>Table1[[#This Row],[CT2]]*LOG(Table1[[#This Row],[CT2]],10)</f>
        <v>-0.1001198320440744</v>
      </c>
      <c r="D1770">
        <f>Table1[[#This Row],[CT3]]*LOG(Table1[[#This Row],[CT3]],10)</f>
        <v>-0.10017741765792727</v>
      </c>
      <c r="E1770">
        <f>Table1[[#This Row],[CT4]]*LOG(Table1[[#This Row],[CT4]],10)</f>
        <v>-9.9987553427532141E-2</v>
      </c>
      <c r="F1770">
        <f>Table1[[#This Row],[CT5]]*LOG(Table1[[#This Row],[CT5]],10)</f>
        <v>-9.9947936707353691E-2</v>
      </c>
      <c r="G1770">
        <f>Table1[[#This Row],[CT6]]*LOG(Table1[[#This Row],[CT6]],10)</f>
        <v>-0.10000565683804094</v>
      </c>
      <c r="H1770">
        <f>Table1[[#This Row],[CT7]]*LOG(Table1[[#This Row],[CT7]],10)</f>
        <v>-9.9872039559138509E-2</v>
      </c>
      <c r="I1770">
        <f>Table1[[#This Row],[CT8]]*LOG(Table1[[#This Row],[CT8]],10)</f>
        <v>-9.9852202808043619E-2</v>
      </c>
      <c r="J1770">
        <f>Table1[[#This Row],[CT9]]*LOG(Table1[[#This Row],[CT9]],10)</f>
        <v>-9.9909997896510075E-2</v>
      </c>
      <c r="K1770">
        <f>Table1[[#This Row],[CT10]]*LOG(Table1[[#This Row],[CT10]],10)</f>
        <v>-9.9815916095965462E-2</v>
      </c>
      <c r="L1770" s="1">
        <f>-SUM(Table14[[#This Row],[CT1]:[CT10]])</f>
        <v>0.99999847207449433</v>
      </c>
    </row>
    <row r="1771" spans="1:12" x14ac:dyDescent="0.2">
      <c r="A1771" t="s">
        <v>1780</v>
      </c>
      <c r="B1771">
        <f>Table1[[#This Row],[CT1]]*LOG(Table1[[#This Row],[CT1]],10)</f>
        <v>-0.10028231079347097</v>
      </c>
      <c r="C1771">
        <f>Table1[[#This Row],[CT2]]*LOG(Table1[[#This Row],[CT2]],10)</f>
        <v>-0.10011023005940888</v>
      </c>
      <c r="D1771">
        <f>Table1[[#This Row],[CT3]]*LOG(Table1[[#This Row],[CT3]],10)</f>
        <v>-0.10016782318481184</v>
      </c>
      <c r="E1771">
        <f>Table1[[#This Row],[CT4]]*LOG(Table1[[#This Row],[CT4]],10)</f>
        <v>-9.9996039954968682E-2</v>
      </c>
      <c r="F1771">
        <f>Table1[[#This Row],[CT5]]*LOG(Table1[[#This Row],[CT5]],10)</f>
        <v>-9.9949068909165731E-2</v>
      </c>
      <c r="G1771">
        <f>Table1[[#This Row],[CT6]]*LOG(Table1[[#This Row],[CT6]],10)</f>
        <v>-0.10000678815353764</v>
      </c>
      <c r="H1771">
        <f>Table1[[#This Row],[CT7]]*LOG(Table1[[#This Row],[CT7]],10)</f>
        <v>-9.9880539391491066E-2</v>
      </c>
      <c r="I1771">
        <f>Table1[[#This Row],[CT8]]*LOG(Table1[[#This Row],[CT8]],10)</f>
        <v>-9.9856737392777464E-2</v>
      </c>
      <c r="J1771">
        <f>Table1[[#This Row],[CT9]]*LOG(Table1[[#This Row],[CT9]],10)</f>
        <v>-9.991452893008522E-2</v>
      </c>
      <c r="K1771">
        <f>Table1[[#This Row],[CT10]]*LOG(Table1[[#This Row],[CT10]],10)</f>
        <v>-9.9835195633152782E-2</v>
      </c>
      <c r="L1771" s="1">
        <f>-SUM(Table14[[#This Row],[CT1]:[CT10]])</f>
        <v>0.99999926240287029</v>
      </c>
    </row>
    <row r="1772" spans="1:12" x14ac:dyDescent="0.2">
      <c r="A1772" t="s">
        <v>1781</v>
      </c>
      <c r="B1772">
        <f>Table1[[#This Row],[CT1]]*LOG(Table1[[#This Row],[CT1]],10)</f>
        <v>-0.10054389016888128</v>
      </c>
      <c r="C1772">
        <f>Table1[[#This Row],[CT2]]*LOG(Table1[[#This Row],[CT2]],10)</f>
        <v>-0.10038986805615098</v>
      </c>
      <c r="D1772">
        <f>Table1[[#This Row],[CT3]]*LOG(Table1[[#This Row],[CT3]],10)</f>
        <v>-0.10038986805615098</v>
      </c>
      <c r="E1772">
        <f>Table1[[#This Row],[CT4]]*LOG(Table1[[#This Row],[CT4]],10)</f>
        <v>-0.1002355221296462</v>
      </c>
      <c r="F1772">
        <f>Table1[[#This Row],[CT5]]*LOG(Table1[[#This Row],[CT5]],10)</f>
        <v>-0.10029752478380545</v>
      </c>
      <c r="G1772">
        <f>Table1[[#This Row],[CT6]]*LOG(Table1[[#This Row],[CT6]],10)</f>
        <v>-0.10029752478380545</v>
      </c>
      <c r="H1772">
        <f>Table1[[#This Row],[CT7]]*LOG(Table1[[#This Row],[CT7]],10)</f>
        <v>-0.1002355221296462</v>
      </c>
      <c r="I1772">
        <f>Table1[[#This Row],[CT8]]*LOG(Table1[[#This Row],[CT8]],10)</f>
        <v>-9.8719539569403741E-2</v>
      </c>
      <c r="J1772">
        <f>Table1[[#This Row],[CT9]]*LOG(Table1[[#This Row],[CT9]],10)</f>
        <v>-9.8719539569403741E-2</v>
      </c>
      <c r="K1772">
        <f>Table1[[#This Row],[CT10]]*LOG(Table1[[#This Row],[CT10]],10)</f>
        <v>-0.10014298461937103</v>
      </c>
      <c r="L1772" s="1">
        <f>-SUM(Table14[[#This Row],[CT1]:[CT10]])</f>
        <v>0.99997178386626506</v>
      </c>
    </row>
    <row r="1773" spans="1:12" x14ac:dyDescent="0.2">
      <c r="A1773" t="s">
        <v>1782</v>
      </c>
      <c r="B1773">
        <f>Table1[[#This Row],[CT1]]*LOG(Table1[[#This Row],[CT1]],10)</f>
        <v>-0.10028231079347097</v>
      </c>
      <c r="C1773">
        <f>Table1[[#This Row],[CT2]]*LOG(Table1[[#This Row],[CT2]],10)</f>
        <v>-0.10011023005940888</v>
      </c>
      <c r="D1773">
        <f>Table1[[#This Row],[CT3]]*LOG(Table1[[#This Row],[CT3]],10)</f>
        <v>-0.10016782318481184</v>
      </c>
      <c r="E1773">
        <f>Table1[[#This Row],[CT4]]*LOG(Table1[[#This Row],[CT4]],10)</f>
        <v>-9.9996039954968682E-2</v>
      </c>
      <c r="F1773">
        <f>Table1[[#This Row],[CT5]]*LOG(Table1[[#This Row],[CT5]],10)</f>
        <v>-9.9949068909165731E-2</v>
      </c>
      <c r="G1773">
        <f>Table1[[#This Row],[CT6]]*LOG(Table1[[#This Row],[CT6]],10)</f>
        <v>-0.10000678815353764</v>
      </c>
      <c r="H1773">
        <f>Table1[[#This Row],[CT7]]*LOG(Table1[[#This Row],[CT7]],10)</f>
        <v>-9.9880539391491066E-2</v>
      </c>
      <c r="I1773">
        <f>Table1[[#This Row],[CT8]]*LOG(Table1[[#This Row],[CT8]],10)</f>
        <v>-9.9856737392777464E-2</v>
      </c>
      <c r="J1773">
        <f>Table1[[#This Row],[CT9]]*LOG(Table1[[#This Row],[CT9]],10)</f>
        <v>-9.991452893008522E-2</v>
      </c>
      <c r="K1773">
        <f>Table1[[#This Row],[CT10]]*LOG(Table1[[#This Row],[CT10]],10)</f>
        <v>-9.9835195633152782E-2</v>
      </c>
      <c r="L1773" s="1">
        <f>-SUM(Table14[[#This Row],[CT1]:[CT10]])</f>
        <v>0.99999926240287029</v>
      </c>
    </row>
    <row r="1774" spans="1:12" x14ac:dyDescent="0.2">
      <c r="A1774" t="s">
        <v>1783</v>
      </c>
      <c r="B1774">
        <f>Table1[[#This Row],[CT1]]*LOG(Table1[[#This Row],[CT1]],10)</f>
        <v>-0.10032400088431927</v>
      </c>
      <c r="C1774">
        <f>Table1[[#This Row],[CT2]]*LOG(Table1[[#This Row],[CT2]],10)</f>
        <v>-0.10012491494065777</v>
      </c>
      <c r="D1774">
        <f>Table1[[#This Row],[CT3]]*LOG(Table1[[#This Row],[CT3]],10)</f>
        <v>-0.10018249657832326</v>
      </c>
      <c r="E1774">
        <f>Table1[[#This Row],[CT4]]*LOG(Table1[[#This Row],[CT4]],10)</f>
        <v>-9.998302687993646E-2</v>
      </c>
      <c r="F1774">
        <f>Table1[[#This Row],[CT5]]*LOG(Table1[[#This Row],[CT5]],10)</f>
        <v>-9.9947370599927282E-2</v>
      </c>
      <c r="G1774">
        <f>Table1[[#This Row],[CT6]]*LOG(Table1[[#This Row],[CT6]],10)</f>
        <v>-0.10000509117377887</v>
      </c>
      <c r="H1774">
        <f>Table1[[#This Row],[CT7]]*LOG(Table1[[#This Row],[CT7]],10)</f>
        <v>-9.986807263555203E-2</v>
      </c>
      <c r="I1774">
        <f>Table1[[#This Row],[CT8]]*LOG(Table1[[#This Row],[CT8]],10)</f>
        <v>-9.9849935411174692E-2</v>
      </c>
      <c r="J1774">
        <f>Table1[[#This Row],[CT9]]*LOG(Table1[[#This Row],[CT9]],10)</f>
        <v>-9.9907732275327218E-2</v>
      </c>
      <c r="K1774">
        <f>Table1[[#This Row],[CT10]]*LOG(Table1[[#This Row],[CT10]],10)</f>
        <v>-9.9806274438673986E-2</v>
      </c>
      <c r="L1774" s="1">
        <f>-SUM(Table14[[#This Row],[CT1]:[CT10]])</f>
        <v>0.99999891581767075</v>
      </c>
    </row>
    <row r="1775" spans="1:12" x14ac:dyDescent="0.2">
      <c r="A1775" t="s">
        <v>1784</v>
      </c>
      <c r="B1775">
        <f>Table1[[#This Row],[CT1]]*LOG(Table1[[#This Row],[CT1]],10)</f>
        <v>-0.10035215647726484</v>
      </c>
      <c r="C1775">
        <f>Table1[[#This Row],[CT2]]*LOG(Table1[[#This Row],[CT2]],10)</f>
        <v>-0.10013451500988858</v>
      </c>
      <c r="D1775">
        <f>Table1[[#This Row],[CT3]]*LOG(Table1[[#This Row],[CT3]],10)</f>
        <v>-0.10019208913795154</v>
      </c>
      <c r="E1775">
        <f>Table1[[#This Row],[CT4]]*LOG(Table1[[#This Row],[CT4]],10)</f>
        <v>-9.9975104752616423E-2</v>
      </c>
      <c r="F1775">
        <f>Table1[[#This Row],[CT5]]*LOG(Table1[[#This Row],[CT5]],10)</f>
        <v>-9.9946238372033466E-2</v>
      </c>
      <c r="G1775">
        <f>Table1[[#This Row],[CT6]]*LOG(Table1[[#This Row],[CT6]],10)</f>
        <v>-0.100003959832227</v>
      </c>
      <c r="H1775">
        <f>Table1[[#This Row],[CT7]]*LOG(Table1[[#This Row],[CT7]],10)</f>
        <v>-9.9859571366730973E-2</v>
      </c>
      <c r="I1775">
        <f>Table1[[#This Row],[CT8]]*LOG(Table1[[#This Row],[CT8]],10)</f>
        <v>-9.9844833513477949E-2</v>
      </c>
      <c r="J1775">
        <f>Table1[[#This Row],[CT9]]*LOG(Table1[[#This Row],[CT9]],10)</f>
        <v>-9.990263437318446E-2</v>
      </c>
      <c r="K1775">
        <f>Table1[[#This Row],[CT10]]*LOG(Table1[[#This Row],[CT10]],10)</f>
        <v>-9.9786987345621331E-2</v>
      </c>
      <c r="L1775" s="1">
        <f>-SUM(Table14[[#This Row],[CT1]:[CT10]])</f>
        <v>0.9999980901809965</v>
      </c>
    </row>
    <row r="1776" spans="1:12" x14ac:dyDescent="0.2">
      <c r="A1776" t="s">
        <v>1785</v>
      </c>
      <c r="B1776">
        <f>Table1[[#This Row],[CT1]]*LOG(Table1[[#This Row],[CT1]],10)</f>
        <v>-0.10037973848982709</v>
      </c>
      <c r="C1776">
        <f>Table1[[#This Row],[CT2]]*LOG(Table1[[#This Row],[CT2]],10)</f>
        <v>-0.10014411382698843</v>
      </c>
      <c r="D1776">
        <f>Table1[[#This Row],[CT3]]*LOG(Table1[[#This Row],[CT3]],10)</f>
        <v>-0.10020168044672166</v>
      </c>
      <c r="E1776">
        <f>Table1[[#This Row],[CT4]]*LOG(Table1[[#This Row],[CT4]],10)</f>
        <v>-9.9966615814049795E-2</v>
      </c>
      <c r="F1776">
        <f>Table1[[#This Row],[CT5]]*LOG(Table1[[#This Row],[CT5]],10)</f>
        <v>-9.9945106126751351E-2</v>
      </c>
      <c r="G1776">
        <f>Table1[[#This Row],[CT6]]*LOG(Table1[[#This Row],[CT6]],10)</f>
        <v>-0.10000282847330456</v>
      </c>
      <c r="H1776">
        <f>Table1[[#This Row],[CT7]]*LOG(Table1[[#This Row],[CT7]],10)</f>
        <v>-9.9851069118317939E-2</v>
      </c>
      <c r="I1776">
        <f>Table1[[#This Row],[CT8]]*LOG(Table1[[#This Row],[CT8]],10)</f>
        <v>-9.9840298197172439E-2</v>
      </c>
      <c r="J1776">
        <f>Table1[[#This Row],[CT9]]*LOG(Table1[[#This Row],[CT9]],10)</f>
        <v>-9.9898102608785053E-2</v>
      </c>
      <c r="K1776">
        <f>Table1[[#This Row],[CT10]]*LOG(Table1[[#This Row],[CT10]],10)</f>
        <v>-9.9767695213176258E-2</v>
      </c>
      <c r="L1776" s="1">
        <f>-SUM(Table14[[#This Row],[CT1]:[CT10]])</f>
        <v>0.99999724831509473</v>
      </c>
    </row>
    <row r="1777" spans="1:12" x14ac:dyDescent="0.2">
      <c r="A1777" t="s">
        <v>1786</v>
      </c>
      <c r="B1777">
        <f>Table1[[#This Row],[CT1]]*LOG(Table1[[#This Row],[CT1]],10)</f>
        <v>-9.8461241240485248E-2</v>
      </c>
      <c r="C1777">
        <f>Table1[[#This Row],[CT2]]*LOG(Table1[[#This Row],[CT2]],10)</f>
        <v>-0.10125914560543327</v>
      </c>
      <c r="D1777">
        <f>Table1[[#This Row],[CT3]]*LOG(Table1[[#This Row],[CT3]],10)</f>
        <v>-9.8299350167203356E-2</v>
      </c>
      <c r="E1777">
        <f>Table1[[#This Row],[CT4]]*LOG(Table1[[#This Row],[CT4]],10)</f>
        <v>-0.10109547920601956</v>
      </c>
      <c r="F1777">
        <f>Table1[[#This Row],[CT5]]*LOG(Table1[[#This Row],[CT5]],10)</f>
        <v>-0.10116065580201374</v>
      </c>
      <c r="G1777">
        <f>Table1[[#This Row],[CT6]]*LOG(Table1[[#This Row],[CT6]],10)</f>
        <v>-9.8202626706950513E-2</v>
      </c>
      <c r="H1777">
        <f>Table1[[#This Row],[CT7]]*LOG(Table1[[#This Row],[CT7]],10)</f>
        <v>-0.10109547920601956</v>
      </c>
      <c r="I1777">
        <f>Table1[[#This Row],[CT8]]*LOG(Table1[[#This Row],[CT8]],10)</f>
        <v>-0.10112779625596602</v>
      </c>
      <c r="J1777">
        <f>Table1[[#This Row],[CT9]]*LOG(Table1[[#This Row],[CT9]],10)</f>
        <v>-9.8170164507270979E-2</v>
      </c>
      <c r="K1777">
        <f>Table1[[#This Row],[CT10]]*LOG(Table1[[#This Row],[CT10]],10)</f>
        <v>-0.10099732592273998</v>
      </c>
      <c r="L1777" s="1">
        <f>-SUM(Table14[[#This Row],[CT1]:[CT10]])</f>
        <v>0.99986926462010239</v>
      </c>
    </row>
    <row r="1778" spans="1:12" x14ac:dyDescent="0.2">
      <c r="A1778" t="s">
        <v>1787</v>
      </c>
      <c r="B1778">
        <f>Table1[[#This Row],[CT1]]*LOG(Table1[[#This Row],[CT1]],10)</f>
        <v>-0.10021239866476518</v>
      </c>
      <c r="C1778">
        <f>Table1[[#This Row],[CT2]]*LOG(Table1[[#This Row],[CT2]],10)</f>
        <v>-0.10008593709445217</v>
      </c>
      <c r="D1778">
        <f>Table1[[#This Row],[CT3]]*LOG(Table1[[#This Row],[CT3]],10)</f>
        <v>-0.1001435492253457</v>
      </c>
      <c r="E1778">
        <f>Table1[[#This Row],[CT4]]*LOG(Table1[[#This Row],[CT4]],10)</f>
        <v>-0.100016403633993</v>
      </c>
      <c r="F1778">
        <f>Table1[[#This Row],[CT5]]*LOG(Table1[[#This Row],[CT5]],10)</f>
        <v>-9.9951899337626549E-2</v>
      </c>
      <c r="G1778">
        <f>Table1[[#This Row],[CT6]]*LOG(Table1[[#This Row],[CT6]],10)</f>
        <v>-0.10000961636628766</v>
      </c>
      <c r="H1778">
        <f>Table1[[#This Row],[CT7]]*LOG(Table1[[#This Row],[CT7]],10)</f>
        <v>-9.9900934994164081E-2</v>
      </c>
      <c r="I1778">
        <f>Table1[[#This Row],[CT8]]*LOG(Table1[[#This Row],[CT8]],10)</f>
        <v>-9.986863935198044E-2</v>
      </c>
      <c r="J1778">
        <f>Table1[[#This Row],[CT9]]*LOG(Table1[[#This Row],[CT9]],10)</f>
        <v>-9.9926421568850926E-2</v>
      </c>
      <c r="K1778">
        <f>Table1[[#This Row],[CT10]]*LOG(Table1[[#This Row],[CT10]],10)</f>
        <v>-9.9882805848064804E-2</v>
      </c>
      <c r="L1778" s="1">
        <f>-SUM(Table14[[#This Row],[CT1]:[CT10]])</f>
        <v>0.99999860608553059</v>
      </c>
    </row>
    <row r="1779" spans="1:12" x14ac:dyDescent="0.2">
      <c r="A1779" t="s">
        <v>1788</v>
      </c>
      <c r="B1779">
        <f>Table1[[#This Row],[CT1]]*LOG(Table1[[#This Row],[CT1]],10)</f>
        <v>-0.10032062148782092</v>
      </c>
      <c r="C1779">
        <f>Table1[[#This Row],[CT2]]*LOG(Table1[[#This Row],[CT2]],10)</f>
        <v>-0.10011248946260734</v>
      </c>
      <c r="D1779">
        <f>Table1[[#This Row],[CT3]]*LOG(Table1[[#This Row],[CT3]],10)</f>
        <v>-0.10011248946260734</v>
      </c>
      <c r="E1779">
        <f>Table1[[#This Row],[CT4]]*LOG(Table1[[#This Row],[CT4]],10)</f>
        <v>-9.9904333713050977E-2</v>
      </c>
      <c r="F1779">
        <f>Table1[[#This Row],[CT5]]*LOG(Table1[[#This Row],[CT5]],10)</f>
        <v>-9.9987553427532141E-2</v>
      </c>
      <c r="G1779">
        <f>Table1[[#This Row],[CT6]]*LOG(Table1[[#This Row],[CT6]],10)</f>
        <v>-9.9987553427532141E-2</v>
      </c>
      <c r="H1779">
        <f>Table1[[#This Row],[CT7]]*LOG(Table1[[#This Row],[CT7]],10)</f>
        <v>-9.9904333713050977E-2</v>
      </c>
      <c r="I1779">
        <f>Table1[[#This Row],[CT8]]*LOG(Table1[[#This Row],[CT8]],10)</f>
        <v>-9.994567225156599E-2</v>
      </c>
      <c r="J1779">
        <f>Table1[[#This Row],[CT9]]*LOG(Table1[[#This Row],[CT9]],10)</f>
        <v>-9.994567225156599E-2</v>
      </c>
      <c r="K1779">
        <f>Table1[[#This Row],[CT10]]*LOG(Table1[[#This Row],[CT10]],10)</f>
        <v>-9.977904413678429E-2</v>
      </c>
      <c r="L1779" s="1">
        <f>-SUM(Table14[[#This Row],[CT1]:[CT10]])</f>
        <v>0.99999976333411822</v>
      </c>
    </row>
    <row r="1780" spans="1:12" x14ac:dyDescent="0.2">
      <c r="A1780" t="s">
        <v>1789</v>
      </c>
      <c r="B1780">
        <f>Table1[[#This Row],[CT1]]*LOG(Table1[[#This Row],[CT1]],10)</f>
        <v>-0.10047422678700318</v>
      </c>
      <c r="C1780">
        <f>Table1[[#This Row],[CT2]]*LOG(Table1[[#This Row],[CT2]],10)</f>
        <v>-0.10036510442640277</v>
      </c>
      <c r="D1780">
        <f>Table1[[#This Row],[CT3]]*LOG(Table1[[#This Row],[CT3]],10)</f>
        <v>-0.10036510442640277</v>
      </c>
      <c r="E1780">
        <f>Table1[[#This Row],[CT4]]*LOG(Table1[[#This Row],[CT4]],10)</f>
        <v>-0.10025638340580587</v>
      </c>
      <c r="F1780">
        <f>Table1[[#This Row],[CT5]]*LOG(Table1[[#This Row],[CT5]],10)</f>
        <v>-0.10030034184378352</v>
      </c>
      <c r="G1780">
        <f>Table1[[#This Row],[CT6]]*LOG(Table1[[#This Row],[CT6]],10)</f>
        <v>-0.10030034184378352</v>
      </c>
      <c r="H1780">
        <f>Table1[[#This Row],[CT7]]*LOG(Table1[[#This Row],[CT7]],10)</f>
        <v>-0.10025638340580587</v>
      </c>
      <c r="I1780">
        <f>Table1[[#This Row],[CT8]]*LOG(Table1[[#This Row],[CT8]],10)</f>
        <v>-9.873162539387538E-2</v>
      </c>
      <c r="J1780">
        <f>Table1[[#This Row],[CT9]]*LOG(Table1[[#This Row],[CT9]],10)</f>
        <v>-9.873162539387538E-2</v>
      </c>
      <c r="K1780">
        <f>Table1[[#This Row],[CT10]]*LOG(Table1[[#This Row],[CT10]],10)</f>
        <v>-0.100191524904366</v>
      </c>
      <c r="L1780" s="1">
        <f>-SUM(Table14[[#This Row],[CT1]:[CT10]])</f>
        <v>0.99997266183110434</v>
      </c>
    </row>
    <row r="1781" spans="1:12" x14ac:dyDescent="0.2">
      <c r="A1781" t="s">
        <v>1790</v>
      </c>
      <c r="B1781">
        <f>Table1[[#This Row],[CT1]]*LOG(Table1[[#This Row],[CT1]],10)</f>
        <v>-0.10036566732892901</v>
      </c>
      <c r="C1781">
        <f>Table1[[#This Row],[CT2]]*LOG(Table1[[#This Row],[CT2]],10)</f>
        <v>-0.10013903225625036</v>
      </c>
      <c r="D1781">
        <f>Table1[[#This Row],[CT3]]*LOG(Table1[[#This Row],[CT3]],10)</f>
        <v>-0.10019716704545614</v>
      </c>
      <c r="E1781">
        <f>Table1[[#This Row],[CT4]]*LOG(Table1[[#This Row],[CT4]],10)</f>
        <v>-9.9970577440379543E-2</v>
      </c>
      <c r="F1781">
        <f>Table1[[#This Row],[CT5]]*LOG(Table1[[#This Row],[CT5]],10)</f>
        <v>-9.994567225156599E-2</v>
      </c>
      <c r="G1781">
        <f>Table1[[#This Row],[CT6]]*LOG(Table1[[#This Row],[CT6]],10)</f>
        <v>-0.10000339415493713</v>
      </c>
      <c r="H1781">
        <f>Table1[[#This Row],[CT7]]*LOG(Table1[[#This Row],[CT7]],10)</f>
        <v>-9.9855036956158175E-2</v>
      </c>
      <c r="I1781">
        <f>Table1[[#This Row],[CT8]]*LOG(Table1[[#This Row],[CT8]],10)</f>
        <v>-9.9842565890165602E-2</v>
      </c>
      <c r="J1781">
        <f>Table1[[#This Row],[CT9]]*LOG(Table1[[#This Row],[CT9]],10)</f>
        <v>-9.9900368525789568E-2</v>
      </c>
      <c r="K1781">
        <f>Table1[[#This Row],[CT10]]*LOG(Table1[[#This Row],[CT10]],10)</f>
        <v>-9.9777341909430342E-2</v>
      </c>
      <c r="L1781" s="1">
        <f>-SUM(Table14[[#This Row],[CT1]:[CT10]])</f>
        <v>0.99999682375906174</v>
      </c>
    </row>
    <row r="1782" spans="1:12" x14ac:dyDescent="0.2">
      <c r="A1782" t="s">
        <v>1791</v>
      </c>
      <c r="B1782">
        <f>Table1[[#This Row],[CT1]]*LOG(Table1[[#This Row],[CT1]],10)</f>
        <v>-0.10019491024095659</v>
      </c>
      <c r="C1782">
        <f>Table1[[#This Row],[CT2]]*LOG(Table1[[#This Row],[CT2]],10)</f>
        <v>-0.10006841858797738</v>
      </c>
      <c r="D1782">
        <f>Table1[[#This Row],[CT3]]*LOG(Table1[[#This Row],[CT3]],10)</f>
        <v>-0.10006841858797738</v>
      </c>
      <c r="E1782">
        <f>Table1[[#This Row],[CT4]]*LOG(Table1[[#This Row],[CT4]],10)</f>
        <v>-9.9941709286571728E-2</v>
      </c>
      <c r="F1782">
        <f>Table1[[#This Row],[CT5]]*LOG(Table1[[#This Row],[CT5]],10)</f>
        <v>-9.999207969711818E-2</v>
      </c>
      <c r="G1782">
        <f>Table1[[#This Row],[CT6]]*LOG(Table1[[#This Row],[CT6]],10)</f>
        <v>-9.999207969711818E-2</v>
      </c>
      <c r="H1782">
        <f>Table1[[#This Row],[CT7]]*LOG(Table1[[#This Row],[CT7]],10)</f>
        <v>-9.9941709286571728E-2</v>
      </c>
      <c r="I1782">
        <f>Table1[[#This Row],[CT8]]*LOG(Table1[[#This Row],[CT8]],10)</f>
        <v>-9.9967181773704505E-2</v>
      </c>
      <c r="J1782">
        <f>Table1[[#This Row],[CT9]]*LOG(Table1[[#This Row],[CT9]],10)</f>
        <v>-9.9967181773704505E-2</v>
      </c>
      <c r="K1782">
        <f>Table1[[#This Row],[CT10]]*LOG(Table1[[#This Row],[CT10]],10)</f>
        <v>-9.9865805726307114E-2</v>
      </c>
      <c r="L1782" s="1">
        <f>-SUM(Table14[[#This Row],[CT1]:[CT10]])</f>
        <v>0.9999994946580073</v>
      </c>
    </row>
    <row r="1783" spans="1:12" x14ac:dyDescent="0.2">
      <c r="A1783" t="s">
        <v>1792</v>
      </c>
      <c r="B1783">
        <f>Table1[[#This Row],[CT1]]*LOG(Table1[[#This Row],[CT1]],10)</f>
        <v>-0.10015314686416327</v>
      </c>
      <c r="C1783">
        <f>Table1[[#This Row],[CT2]]*LOG(Table1[[#This Row],[CT2]],10)</f>
        <v>-0.10005372243288363</v>
      </c>
      <c r="D1783">
        <f>Table1[[#This Row],[CT3]]*LOG(Table1[[#This Row],[CT3]],10)</f>
        <v>-0.10005372243288363</v>
      </c>
      <c r="E1783">
        <f>Table1[[#This Row],[CT4]]*LOG(Table1[[#This Row],[CT4]],10)</f>
        <v>-9.9954163602155408E-2</v>
      </c>
      <c r="F1783">
        <f>Table1[[#This Row],[CT5]]*LOG(Table1[[#This Row],[CT5]],10)</f>
        <v>-9.9993776976543117E-2</v>
      </c>
      <c r="G1783">
        <f>Table1[[#This Row],[CT6]]*LOG(Table1[[#This Row],[CT6]],10)</f>
        <v>-9.9993776976543117E-2</v>
      </c>
      <c r="H1783">
        <f>Table1[[#This Row],[CT7]]*LOG(Table1[[#This Row],[CT7]],10)</f>
        <v>-9.9954163602155408E-2</v>
      </c>
      <c r="I1783">
        <f>Table1[[#This Row],[CT8]]*LOG(Table1[[#This Row],[CT8]],10)</f>
        <v>-9.9973972950627238E-2</v>
      </c>
      <c r="J1783">
        <f>Table1[[#This Row],[CT9]]*LOG(Table1[[#This Row],[CT9]],10)</f>
        <v>-9.9973972950627238E-2</v>
      </c>
      <c r="K1783">
        <f>Table1[[#This Row],[CT10]]*LOG(Table1[[#This Row],[CT10]],10)</f>
        <v>-9.9894703602754112E-2</v>
      </c>
      <c r="L1783" s="1">
        <f>-SUM(Table14[[#This Row],[CT1]:[CT10]])</f>
        <v>0.99999912239133615</v>
      </c>
    </row>
    <row r="1784" spans="1:12" x14ac:dyDescent="0.2">
      <c r="A1784" t="s">
        <v>1793</v>
      </c>
      <c r="B1784">
        <f>Table1[[#This Row],[CT1]]*LOG(Table1[[#This Row],[CT1]],10)</f>
        <v>-0.10173634621456527</v>
      </c>
      <c r="C1784">
        <f>Table1[[#This Row],[CT2]]*LOG(Table1[[#This Row],[CT2]],10)</f>
        <v>-0.10162688412303825</v>
      </c>
      <c r="D1784">
        <f>Table1[[#This Row],[CT3]]*LOG(Table1[[#This Row],[CT3]],10)</f>
        <v>-0.10162688412303825</v>
      </c>
      <c r="E1784">
        <f>Table1[[#This Row],[CT4]]*LOG(Table1[[#This Row],[CT4]],10)</f>
        <v>-0.10151781067254768</v>
      </c>
      <c r="F1784">
        <f>Table1[[#This Row],[CT5]]*LOG(Table1[[#This Row],[CT5]],10)</f>
        <v>-9.6196388191792423E-2</v>
      </c>
      <c r="G1784">
        <f>Table1[[#This Row],[CT6]]*LOG(Table1[[#This Row],[CT6]],10)</f>
        <v>-9.6196388191792423E-2</v>
      </c>
      <c r="H1784">
        <f>Table1[[#This Row],[CT7]]*LOG(Table1[[#This Row],[CT7]],10)</f>
        <v>-0.10151781067254768</v>
      </c>
      <c r="I1784">
        <f>Table1[[#This Row],[CT8]]*LOG(Table1[[#This Row],[CT8]],10)</f>
        <v>-0.101539416911182</v>
      </c>
      <c r="J1784">
        <f>Table1[[#This Row],[CT9]]*LOG(Table1[[#This Row],[CT9]],10)</f>
        <v>-0.101539416911182</v>
      </c>
      <c r="K1784">
        <f>Table1[[#This Row],[CT10]]*LOG(Table1[[#This Row],[CT10]],10)</f>
        <v>-9.608978193591218E-2</v>
      </c>
      <c r="L1784" s="1">
        <f>-SUM(Table14[[#This Row],[CT1]:[CT10]])</f>
        <v>0.99958712794759808</v>
      </c>
    </row>
    <row r="1785" spans="1:12" x14ac:dyDescent="0.2">
      <c r="A1785" t="s">
        <v>1794</v>
      </c>
      <c r="B1785">
        <f>Table1[[#This Row],[CT1]]*LOG(Table1[[#This Row],[CT1]],10)</f>
        <v>-9.707214599331157E-2</v>
      </c>
      <c r="C1785">
        <f>Table1[[#This Row],[CT2]]*LOG(Table1[[#This Row],[CT2]],10)</f>
        <v>-9.7000925172425534E-2</v>
      </c>
      <c r="D1785">
        <f>Table1[[#This Row],[CT3]]*LOG(Table1[[#This Row],[CT3]],10)</f>
        <v>-0.10295893406832539</v>
      </c>
      <c r="E1785">
        <f>Table1[[#This Row],[CT4]]*LOG(Table1[[#This Row],[CT4]],10)</f>
        <v>-0.1028855752219336</v>
      </c>
      <c r="F1785">
        <f>Table1[[#This Row],[CT5]]*LOG(Table1[[#This Row],[CT5]],10)</f>
        <v>-9.6957924806767876E-2</v>
      </c>
      <c r="G1785">
        <f>Table1[[#This Row],[CT6]]*LOG(Table1[[#This Row],[CT6]],10)</f>
        <v>-0.10291492778336662</v>
      </c>
      <c r="H1785">
        <f>Table1[[#This Row],[CT7]]*LOG(Table1[[#This Row],[CT7]],10)</f>
        <v>-9.6929637281508316E-2</v>
      </c>
      <c r="I1785">
        <f>Table1[[#This Row],[CT8]]*LOG(Table1[[#This Row],[CT8]],10)</f>
        <v>-9.6943782364809356E-2</v>
      </c>
      <c r="J1785">
        <f>Table1[[#This Row],[CT9]]*LOG(Table1[[#This Row],[CT9]],10)</f>
        <v>-0.10290025300697722</v>
      </c>
      <c r="K1785">
        <f>Table1[[#This Row],[CT10]]*LOG(Table1[[#This Row],[CT10]],10)</f>
        <v>-0.102841523807154</v>
      </c>
      <c r="L1785" s="1">
        <f>-SUM(Table14[[#This Row],[CT1]:[CT10]])</f>
        <v>0.99940562950657941</v>
      </c>
    </row>
    <row r="1786" spans="1:12" x14ac:dyDescent="0.2">
      <c r="A1786" t="s">
        <v>1795</v>
      </c>
      <c r="B1786">
        <f>Table1[[#This Row],[CT1]]*LOG(Table1[[#This Row],[CT1]],10)</f>
        <v>-0.10022311532087848</v>
      </c>
      <c r="C1786">
        <f>Table1[[#This Row],[CT2]]*LOG(Table1[[#This Row],[CT2]],10)</f>
        <v>-0.10007802602698627</v>
      </c>
      <c r="D1786">
        <f>Table1[[#This Row],[CT3]]*LOG(Table1[[#This Row],[CT3]],10)</f>
        <v>-0.10007802602698627</v>
      </c>
      <c r="E1786">
        <f>Table1[[#This Row],[CT4]]*LOG(Table1[[#This Row],[CT4]],10)</f>
        <v>-9.9933216501383065E-2</v>
      </c>
      <c r="F1786">
        <f>Table1[[#This Row],[CT5]]*LOG(Table1[[#This Row],[CT5]],10)</f>
        <v>-9.9990948155783868E-2</v>
      </c>
      <c r="G1786">
        <f>Table1[[#This Row],[CT6]]*LOG(Table1[[#This Row],[CT6]],10)</f>
        <v>-9.9990948155783868E-2</v>
      </c>
      <c r="H1786">
        <f>Table1[[#This Row],[CT7]]*LOG(Table1[[#This Row],[CT7]],10)</f>
        <v>-9.9933216501383065E-2</v>
      </c>
      <c r="I1786">
        <f>Table1[[#This Row],[CT8]]*LOG(Table1[[#This Row],[CT8]],10)</f>
        <v>-9.9962087980370137E-2</v>
      </c>
      <c r="J1786">
        <f>Table1[[#This Row],[CT9]]*LOG(Table1[[#This Row],[CT9]],10)</f>
        <v>-9.9962087980370137E-2</v>
      </c>
      <c r="K1786">
        <f>Table1[[#This Row],[CT10]]*LOG(Table1[[#This Row],[CT10]],10)</f>
        <v>-9.9846534185235855E-2</v>
      </c>
      <c r="L1786" s="1">
        <f>-SUM(Table14[[#This Row],[CT1]:[CT10]])</f>
        <v>0.99999820683516105</v>
      </c>
    </row>
    <row r="1787" spans="1:12" x14ac:dyDescent="0.2">
      <c r="A1787" t="s">
        <v>1796</v>
      </c>
      <c r="B1787">
        <f>Table1[[#This Row],[CT1]]*LOG(Table1[[#This Row],[CT1]],10)</f>
        <v>-9.6308788485334973E-2</v>
      </c>
      <c r="C1787">
        <f>Table1[[#This Row],[CT2]]*LOG(Table1[[#This Row],[CT2]],10)</f>
        <v>-9.6238037269509039E-2</v>
      </c>
      <c r="D1787">
        <f>Table1[[#This Row],[CT3]]*LOG(Table1[[#This Row],[CT3]],10)</f>
        <v>-0.10217639000641369</v>
      </c>
      <c r="E1787">
        <f>Table1[[#This Row],[CT4]]*LOG(Table1[[#This Row],[CT4]],10)</f>
        <v>-0.10210332683654279</v>
      </c>
      <c r="F1787">
        <f>Table1[[#This Row],[CT5]]*LOG(Table1[[#This Row],[CT5]],10)</f>
        <v>-9.6195197883597677E-2</v>
      </c>
      <c r="G1787">
        <f>Table1[[#This Row],[CT6]]*LOG(Table1[[#This Row],[CT6]],10)</f>
        <v>-0.1021324511021426</v>
      </c>
      <c r="H1787">
        <f>Table1[[#This Row],[CT7]]*LOG(Table1[[#This Row],[CT7]],10)</f>
        <v>-9.6166624908775963E-2</v>
      </c>
      <c r="I1787">
        <f>Table1[[#This Row],[CT8]]*LOG(Table1[[#This Row],[CT8]],10)</f>
        <v>-9.9921324958513441E-2</v>
      </c>
      <c r="J1787">
        <f>Table1[[#This Row],[CT9]]*LOG(Table1[[#This Row],[CT9]],10)</f>
        <v>-0.10594676928785911</v>
      </c>
      <c r="K1787">
        <f>Table1[[#This Row],[CT10]]*LOG(Table1[[#This Row],[CT10]],10)</f>
        <v>-0.10205934341434368</v>
      </c>
      <c r="L1787" s="1">
        <f>-SUM(Table14[[#This Row],[CT1]:[CT10]])</f>
        <v>0.99924825415303287</v>
      </c>
    </row>
    <row r="1788" spans="1:12" x14ac:dyDescent="0.2">
      <c r="A1788" t="s">
        <v>1797</v>
      </c>
      <c r="B1788">
        <f>Table1[[#This Row],[CT1]]*LOG(Table1[[#This Row],[CT1]],10)</f>
        <v>-9.678154485579446E-2</v>
      </c>
      <c r="C1788">
        <f>Table1[[#This Row],[CT2]]*LOG(Table1[[#This Row],[CT2]],10)</f>
        <v>-9.9631371971856397E-2</v>
      </c>
      <c r="D1788">
        <f>Table1[[#This Row],[CT3]]*LOG(Table1[[#This Row],[CT3]],10)</f>
        <v>-9.6692313860847492E-2</v>
      </c>
      <c r="E1788">
        <f>Table1[[#This Row],[CT4]]*LOG(Table1[[#This Row],[CT4]],10)</f>
        <v>-9.954148843143916E-2</v>
      </c>
      <c r="F1788">
        <f>Table1[[#This Row],[CT5]]*LOG(Table1[[#This Row],[CT5]],10)</f>
        <v>-9.9577341163378269E-2</v>
      </c>
      <c r="G1788">
        <f>Table1[[#This Row],[CT6]]*LOG(Table1[[#This Row],[CT6]],10)</f>
        <v>-9.6639079878648282E-2</v>
      </c>
      <c r="H1788">
        <f>Table1[[#This Row],[CT7]]*LOG(Table1[[#This Row],[CT7]],10)</f>
        <v>-9.954148843143916E-2</v>
      </c>
      <c r="I1788">
        <f>Table1[[#This Row],[CT8]]*LOG(Table1[[#This Row],[CT8]],10)</f>
        <v>-0.10720585742066227</v>
      </c>
      <c r="J1788">
        <f>Table1[[#This Row],[CT9]]*LOG(Table1[[#This Row],[CT9]],10)</f>
        <v>-0.10418340603321816</v>
      </c>
      <c r="K1788">
        <f>Table1[[#This Row],[CT10]]*LOG(Table1[[#This Row],[CT10]],10)</f>
        <v>-9.9486822277995185E-2</v>
      </c>
      <c r="L1788" s="1">
        <f>-SUM(Table14[[#This Row],[CT1]:[CT10]])</f>
        <v>0.99928071432527887</v>
      </c>
    </row>
    <row r="1789" spans="1:12" x14ac:dyDescent="0.2">
      <c r="A1789" t="s">
        <v>1798</v>
      </c>
      <c r="B1789">
        <f>Table1[[#This Row],[CT1]]*LOG(Table1[[#This Row],[CT1]],10)</f>
        <v>-9.8391902256415198E-2</v>
      </c>
      <c r="C1789">
        <f>Table1[[#This Row],[CT2]]*LOG(Table1[[#This Row],[CT2]],10)</f>
        <v>-0.10123411844937347</v>
      </c>
      <c r="D1789">
        <f>Table1[[#This Row],[CT3]]*LOG(Table1[[#This Row],[CT3]],10)</f>
        <v>-9.8275036264407756E-2</v>
      </c>
      <c r="E1789">
        <f>Table1[[#This Row],[CT4]]*LOG(Table1[[#This Row],[CT4]],10)</f>
        <v>-0.10111609690955554</v>
      </c>
      <c r="F1789">
        <f>Table1[[#This Row],[CT5]]*LOG(Table1[[#This Row],[CT5]],10)</f>
        <v>-0.10116288303162717</v>
      </c>
      <c r="G1789">
        <f>Table1[[#This Row],[CT6]]*LOG(Table1[[#This Row],[CT6]],10)</f>
        <v>-9.8204944897360189E-2</v>
      </c>
      <c r="H1789">
        <f>Table1[[#This Row],[CT7]]*LOG(Table1[[#This Row],[CT7]],10)</f>
        <v>-0.10111609690955554</v>
      </c>
      <c r="I1789">
        <f>Table1[[#This Row],[CT8]]*LOG(Table1[[#This Row],[CT8]],10)</f>
        <v>-0.1011394937248572</v>
      </c>
      <c r="J1789">
        <f>Table1[[#This Row],[CT9]]*LOG(Table1[[#This Row],[CT9]],10)</f>
        <v>-9.8181180044397368E-2</v>
      </c>
      <c r="K1789">
        <f>Table1[[#This Row],[CT10]]*LOG(Table1[[#This Row],[CT10]],10)</f>
        <v>-0.10104474598636136</v>
      </c>
      <c r="L1789" s="1">
        <f>-SUM(Table14[[#This Row],[CT1]:[CT10]])</f>
        <v>0.99986649847391085</v>
      </c>
    </row>
    <row r="1790" spans="1:12" x14ac:dyDescent="0.2">
      <c r="A1790" t="s">
        <v>1799</v>
      </c>
      <c r="B1790">
        <f>Table1[[#This Row],[CT1]]*LOG(Table1[[#This Row],[CT1]],10)</f>
        <v>-0.10019491024095659</v>
      </c>
      <c r="C1790">
        <f>Table1[[#This Row],[CT2]]*LOG(Table1[[#This Row],[CT2]],10)</f>
        <v>-0.10006841858797738</v>
      </c>
      <c r="D1790">
        <f>Table1[[#This Row],[CT3]]*LOG(Table1[[#This Row],[CT3]],10)</f>
        <v>-0.10006841858797738</v>
      </c>
      <c r="E1790">
        <f>Table1[[#This Row],[CT4]]*LOG(Table1[[#This Row],[CT4]],10)</f>
        <v>-9.9941709286571728E-2</v>
      </c>
      <c r="F1790">
        <f>Table1[[#This Row],[CT5]]*LOG(Table1[[#This Row],[CT5]],10)</f>
        <v>-9.999207969711818E-2</v>
      </c>
      <c r="G1790">
        <f>Table1[[#This Row],[CT6]]*LOG(Table1[[#This Row],[CT6]],10)</f>
        <v>-9.999207969711818E-2</v>
      </c>
      <c r="H1790">
        <f>Table1[[#This Row],[CT7]]*LOG(Table1[[#This Row],[CT7]],10)</f>
        <v>-9.9941709286571728E-2</v>
      </c>
      <c r="I1790">
        <f>Table1[[#This Row],[CT8]]*LOG(Table1[[#This Row],[CT8]],10)</f>
        <v>-9.9967181773704505E-2</v>
      </c>
      <c r="J1790">
        <f>Table1[[#This Row],[CT9]]*LOG(Table1[[#This Row],[CT9]],10)</f>
        <v>-9.9967181773704505E-2</v>
      </c>
      <c r="K1790">
        <f>Table1[[#This Row],[CT10]]*LOG(Table1[[#This Row],[CT10]],10)</f>
        <v>-9.9865805726307114E-2</v>
      </c>
      <c r="L1790" s="1">
        <f>-SUM(Table14[[#This Row],[CT1]:[CT10]])</f>
        <v>0.9999994946580073</v>
      </c>
    </row>
    <row r="1791" spans="1:12" x14ac:dyDescent="0.2">
      <c r="A1791" t="s">
        <v>1800</v>
      </c>
      <c r="B1791">
        <f>Table1[[#This Row],[CT1]]*LOG(Table1[[#This Row],[CT1]],10)</f>
        <v>-0.10169435000695011</v>
      </c>
      <c r="C1791">
        <f>Table1[[#This Row],[CT2]]*LOG(Table1[[#This Row],[CT2]],10)</f>
        <v>-0.10161249803059684</v>
      </c>
      <c r="D1791">
        <f>Table1[[#This Row],[CT3]]*LOG(Table1[[#This Row],[CT3]],10)</f>
        <v>-0.10161249803059684</v>
      </c>
      <c r="E1791">
        <f>Table1[[#This Row],[CT4]]*LOG(Table1[[#This Row],[CT4]],10)</f>
        <v>-0.10153055359113423</v>
      </c>
      <c r="F1791">
        <f>Table1[[#This Row],[CT5]]*LOG(Table1[[#This Row],[CT5]],10)</f>
        <v>-9.6198173619227667E-2</v>
      </c>
      <c r="G1791">
        <f>Table1[[#This Row],[CT6]]*LOG(Table1[[#This Row],[CT6]],10)</f>
        <v>-9.6198173619227667E-2</v>
      </c>
      <c r="H1791">
        <f>Table1[[#This Row],[CT7]]*LOG(Table1[[#This Row],[CT7]],10)</f>
        <v>-0.10153055359113423</v>
      </c>
      <c r="I1791">
        <f>Table1[[#This Row],[CT8]]*LOG(Table1[[#This Row],[CT8]],10)</f>
        <v>-0.10154717142860889</v>
      </c>
      <c r="J1791">
        <f>Table1[[#This Row],[CT9]]*LOG(Table1[[#This Row],[CT9]],10)</f>
        <v>-0.10154717142860889</v>
      </c>
      <c r="K1791">
        <f>Table1[[#This Row],[CT10]]*LOG(Table1[[#This Row],[CT10]],10)</f>
        <v>-9.6118383716543132E-2</v>
      </c>
      <c r="L1791" s="1">
        <f>-SUM(Table14[[#This Row],[CT1]:[CT10]])</f>
        <v>0.9995895270626286</v>
      </c>
    </row>
    <row r="1792" spans="1:12" x14ac:dyDescent="0.2">
      <c r="A1792" t="s">
        <v>1801</v>
      </c>
      <c r="B1792">
        <f>Table1[[#This Row],[CT1]]*LOG(Table1[[#This Row],[CT1]],10)</f>
        <v>-9.0700409937568463E-2</v>
      </c>
      <c r="C1792">
        <f>Table1[[#This Row],[CT2]]*LOG(Table1[[#This Row],[CT2]],10)</f>
        <v>-9.0570650022279875E-2</v>
      </c>
      <c r="D1792">
        <f>Table1[[#This Row],[CT3]]*LOG(Table1[[#This Row],[CT3]],10)</f>
        <v>-0.10849830762555633</v>
      </c>
      <c r="E1792">
        <f>Table1[[#This Row],[CT4]]*LOG(Table1[[#This Row],[CT4]],10)</f>
        <v>-0.10835876495268268</v>
      </c>
      <c r="F1792">
        <f>Table1[[#This Row],[CT5]]*LOG(Table1[[#This Row],[CT5]],10)</f>
        <v>-9.0493204523350856E-2</v>
      </c>
      <c r="G1792">
        <f>Table1[[#This Row],[CT6]]*LOG(Table1[[#This Row],[CT6]],10)</f>
        <v>-0.1084145163910633</v>
      </c>
      <c r="H1792">
        <f>Table1[[#This Row],[CT7]]*LOG(Table1[[#This Row],[CT7]],10)</f>
        <v>-9.0441318655714822E-2</v>
      </c>
      <c r="I1792">
        <f>Table1[[#This Row],[CT8]]*LOG(Table1[[#This Row],[CT8]],10)</f>
        <v>-9.0466945537562432E-2</v>
      </c>
      <c r="J1792">
        <f>Table1[[#This Row],[CT9]]*LOG(Table1[[#This Row],[CT9]],10)</f>
        <v>-0.10838639531843608</v>
      </c>
      <c r="K1792">
        <f>Table1[[#This Row],[CT10]]*LOG(Table1[[#This Row],[CT10]],10)</f>
        <v>-0.10827530259426302</v>
      </c>
      <c r="L1792" s="1">
        <f>-SUM(Table14[[#This Row],[CT1]:[CT10]])</f>
        <v>0.99460581555847771</v>
      </c>
    </row>
    <row r="1793" spans="1:12" x14ac:dyDescent="0.2">
      <c r="A1793" t="s">
        <v>1802</v>
      </c>
      <c r="B1793">
        <f>Table1[[#This Row],[CT1]]*LOG(Table1[[#This Row],[CT1]],10)</f>
        <v>-0.10037973848982709</v>
      </c>
      <c r="C1793">
        <f>Table1[[#This Row],[CT2]]*LOG(Table1[[#This Row],[CT2]],10)</f>
        <v>-0.10014411382698843</v>
      </c>
      <c r="D1793">
        <f>Table1[[#This Row],[CT3]]*LOG(Table1[[#This Row],[CT3]],10)</f>
        <v>-0.10020168044672166</v>
      </c>
      <c r="E1793">
        <f>Table1[[#This Row],[CT4]]*LOG(Table1[[#This Row],[CT4]],10)</f>
        <v>-9.9966615814049795E-2</v>
      </c>
      <c r="F1793">
        <f>Table1[[#This Row],[CT5]]*LOG(Table1[[#This Row],[CT5]],10)</f>
        <v>-9.9945106126751351E-2</v>
      </c>
      <c r="G1793">
        <f>Table1[[#This Row],[CT6]]*LOG(Table1[[#This Row],[CT6]],10)</f>
        <v>-0.10000282847330456</v>
      </c>
      <c r="H1793">
        <f>Table1[[#This Row],[CT7]]*LOG(Table1[[#This Row],[CT7]],10)</f>
        <v>-9.9851069118317939E-2</v>
      </c>
      <c r="I1793">
        <f>Table1[[#This Row],[CT8]]*LOG(Table1[[#This Row],[CT8]],10)</f>
        <v>-9.9840298197172439E-2</v>
      </c>
      <c r="J1793">
        <f>Table1[[#This Row],[CT9]]*LOG(Table1[[#This Row],[CT9]],10)</f>
        <v>-9.9898102608785053E-2</v>
      </c>
      <c r="K1793">
        <f>Table1[[#This Row],[CT10]]*LOG(Table1[[#This Row],[CT10]],10)</f>
        <v>-9.9767695213176258E-2</v>
      </c>
      <c r="L1793" s="1">
        <f>-SUM(Table14[[#This Row],[CT1]:[CT10]])</f>
        <v>0.99999724831509473</v>
      </c>
    </row>
    <row r="1794" spans="1:12" x14ac:dyDescent="0.2">
      <c r="A1794" t="s">
        <v>1803</v>
      </c>
      <c r="B1794">
        <f>Table1[[#This Row],[CT1]]*LOG(Table1[[#This Row],[CT1]],10)</f>
        <v>-0.1002682209565323</v>
      </c>
      <c r="C1794">
        <f>Table1[[#This Row],[CT2]]*LOG(Table1[[#This Row],[CT2]],10)</f>
        <v>-0.10010514614864027</v>
      </c>
      <c r="D1794">
        <f>Table1[[#This Row],[CT3]]*LOG(Table1[[#This Row],[CT3]],10)</f>
        <v>-0.10016274325126194</v>
      </c>
      <c r="E1794">
        <f>Table1[[#This Row],[CT4]]*LOG(Table1[[#This Row],[CT4]],10)</f>
        <v>-9.9999999999999978E-2</v>
      </c>
      <c r="F1794">
        <f>Table1[[#This Row],[CT5]]*LOG(Table1[[#This Row],[CT5]],10)</f>
        <v>-9.9949635003551432E-2</v>
      </c>
      <c r="G1794">
        <f>Table1[[#This Row],[CT6]]*LOG(Table1[[#This Row],[CT6]],10)</f>
        <v>-0.10000735380477231</v>
      </c>
      <c r="H1794">
        <f>Table1[[#This Row],[CT7]]*LOG(Table1[[#This Row],[CT7]],10)</f>
        <v>-9.9884505644799462E-2</v>
      </c>
      <c r="I1794">
        <f>Table1[[#This Row],[CT8]]*LOG(Table1[[#This Row],[CT8]],10)</f>
        <v>-9.9859571366730973E-2</v>
      </c>
      <c r="J1794">
        <f>Table1[[#This Row],[CT9]]*LOG(Table1[[#This Row],[CT9]],10)</f>
        <v>-9.9917360684709133E-2</v>
      </c>
      <c r="K1794">
        <f>Table1[[#This Row],[CT10]]*LOG(Table1[[#This Row],[CT10]],10)</f>
        <v>-9.9844833513477949E-2</v>
      </c>
      <c r="L1794" s="1">
        <f>-SUM(Table14[[#This Row],[CT1]:[CT10]])</f>
        <v>0.99999937037447573</v>
      </c>
    </row>
    <row r="1795" spans="1:12" x14ac:dyDescent="0.2">
      <c r="A1795" t="s">
        <v>1804</v>
      </c>
      <c r="B1795">
        <f>Table1[[#This Row],[CT1]]*LOG(Table1[[#This Row],[CT1]],10)</f>
        <v>-0.10036566732892901</v>
      </c>
      <c r="C1795">
        <f>Table1[[#This Row],[CT2]]*LOG(Table1[[#This Row],[CT2]],10)</f>
        <v>-0.10013903225625036</v>
      </c>
      <c r="D1795">
        <f>Table1[[#This Row],[CT3]]*LOG(Table1[[#This Row],[CT3]],10)</f>
        <v>-0.10019716704545614</v>
      </c>
      <c r="E1795">
        <f>Table1[[#This Row],[CT4]]*LOG(Table1[[#This Row],[CT4]],10)</f>
        <v>-9.9970577440379543E-2</v>
      </c>
      <c r="F1795">
        <f>Table1[[#This Row],[CT5]]*LOG(Table1[[#This Row],[CT5]],10)</f>
        <v>-9.994567225156599E-2</v>
      </c>
      <c r="G1795">
        <f>Table1[[#This Row],[CT6]]*LOG(Table1[[#This Row],[CT6]],10)</f>
        <v>-0.10000339415493713</v>
      </c>
      <c r="H1795">
        <f>Table1[[#This Row],[CT7]]*LOG(Table1[[#This Row],[CT7]],10)</f>
        <v>-9.9855036956158175E-2</v>
      </c>
      <c r="I1795">
        <f>Table1[[#This Row],[CT8]]*LOG(Table1[[#This Row],[CT8]],10)</f>
        <v>-9.9842565890165602E-2</v>
      </c>
      <c r="J1795">
        <f>Table1[[#This Row],[CT9]]*LOG(Table1[[#This Row],[CT9]],10)</f>
        <v>-9.9900368525789568E-2</v>
      </c>
      <c r="K1795">
        <f>Table1[[#This Row],[CT10]]*LOG(Table1[[#This Row],[CT10]],10)</f>
        <v>-9.9777341909430342E-2</v>
      </c>
      <c r="L1795" s="1">
        <f>-SUM(Table14[[#This Row],[CT1]:[CT10]])</f>
        <v>0.99999682375906174</v>
      </c>
    </row>
    <row r="1796" spans="1:12" x14ac:dyDescent="0.2">
      <c r="A1796" t="s">
        <v>1805</v>
      </c>
      <c r="B1796">
        <f>Table1[[#This Row],[CT1]]*LOG(Table1[[#This Row],[CT1]],10)</f>
        <v>-0.10059946102876058</v>
      </c>
      <c r="C1796">
        <f>Table1[[#This Row],[CT2]]*LOG(Table1[[#This Row],[CT2]],10)</f>
        <v>-0.10040899786881466</v>
      </c>
      <c r="D1796">
        <f>Table1[[#This Row],[CT3]]*LOG(Table1[[#This Row],[CT3]],10)</f>
        <v>-0.10040899786881466</v>
      </c>
      <c r="E1796">
        <f>Table1[[#This Row],[CT4]]*LOG(Table1[[#This Row],[CT4]],10)</f>
        <v>-0.10021860323497506</v>
      </c>
      <c r="F1796">
        <f>Table1[[#This Row],[CT5]]*LOG(Table1[[#This Row],[CT5]],10)</f>
        <v>-0.10029470761582292</v>
      </c>
      <c r="G1796">
        <f>Table1[[#This Row],[CT6]]*LOG(Table1[[#This Row],[CT6]],10)</f>
        <v>-0.10029470761582292</v>
      </c>
      <c r="H1796">
        <f>Table1[[#This Row],[CT7]]*LOG(Table1[[#This Row],[CT7]],10)</f>
        <v>-0.10021860323497506</v>
      </c>
      <c r="I1796">
        <f>Table1[[#This Row],[CT8]]*LOG(Table1[[#This Row],[CT8]],10)</f>
        <v>-9.8710330007188971E-2</v>
      </c>
      <c r="J1796">
        <f>Table1[[#This Row],[CT9]]*LOG(Table1[[#This Row],[CT9]],10)</f>
        <v>-9.8710330007188971E-2</v>
      </c>
      <c r="K1796">
        <f>Table1[[#This Row],[CT10]]*LOG(Table1[[#This Row],[CT10]],10)</f>
        <v>-0.10010458124799215</v>
      </c>
      <c r="L1796" s="1">
        <f>-SUM(Table14[[#This Row],[CT1]:[CT10]])</f>
        <v>0.99996931973035585</v>
      </c>
    </row>
    <row r="1797" spans="1:12" x14ac:dyDescent="0.2">
      <c r="A1797" t="s">
        <v>1806</v>
      </c>
      <c r="B1797">
        <f>Table1[[#This Row],[CT1]]*LOG(Table1[[#This Row],[CT1]],10)</f>
        <v>-0.10032062148782092</v>
      </c>
      <c r="C1797">
        <f>Table1[[#This Row],[CT2]]*LOG(Table1[[#This Row],[CT2]],10)</f>
        <v>-0.10011248946260734</v>
      </c>
      <c r="D1797">
        <f>Table1[[#This Row],[CT3]]*LOG(Table1[[#This Row],[CT3]],10)</f>
        <v>-0.10011248946260734</v>
      </c>
      <c r="E1797">
        <f>Table1[[#This Row],[CT4]]*LOG(Table1[[#This Row],[CT4]],10)</f>
        <v>-9.9904333713050977E-2</v>
      </c>
      <c r="F1797">
        <f>Table1[[#This Row],[CT5]]*LOG(Table1[[#This Row],[CT5]],10)</f>
        <v>-9.9987553427532141E-2</v>
      </c>
      <c r="G1797">
        <f>Table1[[#This Row],[CT6]]*LOG(Table1[[#This Row],[CT6]],10)</f>
        <v>-9.9987553427532141E-2</v>
      </c>
      <c r="H1797">
        <f>Table1[[#This Row],[CT7]]*LOG(Table1[[#This Row],[CT7]],10)</f>
        <v>-9.9904333713050977E-2</v>
      </c>
      <c r="I1797">
        <f>Table1[[#This Row],[CT8]]*LOG(Table1[[#This Row],[CT8]],10)</f>
        <v>-9.994567225156599E-2</v>
      </c>
      <c r="J1797">
        <f>Table1[[#This Row],[CT9]]*LOG(Table1[[#This Row],[CT9]],10)</f>
        <v>-9.994567225156599E-2</v>
      </c>
      <c r="K1797">
        <f>Table1[[#This Row],[CT10]]*LOG(Table1[[#This Row],[CT10]],10)</f>
        <v>-9.977904413678429E-2</v>
      </c>
      <c r="L1797" s="1">
        <f>-SUM(Table14[[#This Row],[CT1]:[CT10]])</f>
        <v>0.99999976333411822</v>
      </c>
    </row>
    <row r="1798" spans="1:12" x14ac:dyDescent="0.2">
      <c r="A1798" t="s">
        <v>1807</v>
      </c>
      <c r="B1798">
        <f>Table1[[#This Row],[CT1]]*LOG(Table1[[#This Row],[CT1]],10)</f>
        <v>-0.10037973848982709</v>
      </c>
      <c r="C1798">
        <f>Table1[[#This Row],[CT2]]*LOG(Table1[[#This Row],[CT2]],10)</f>
        <v>-0.10014411382698843</v>
      </c>
      <c r="D1798">
        <f>Table1[[#This Row],[CT3]]*LOG(Table1[[#This Row],[CT3]],10)</f>
        <v>-0.10020168044672166</v>
      </c>
      <c r="E1798">
        <f>Table1[[#This Row],[CT4]]*LOG(Table1[[#This Row],[CT4]],10)</f>
        <v>-9.9966615814049795E-2</v>
      </c>
      <c r="F1798">
        <f>Table1[[#This Row],[CT5]]*LOG(Table1[[#This Row],[CT5]],10)</f>
        <v>-9.9945106126751351E-2</v>
      </c>
      <c r="G1798">
        <f>Table1[[#This Row],[CT6]]*LOG(Table1[[#This Row],[CT6]],10)</f>
        <v>-0.10000282847330456</v>
      </c>
      <c r="H1798">
        <f>Table1[[#This Row],[CT7]]*LOG(Table1[[#This Row],[CT7]],10)</f>
        <v>-9.9851069118317939E-2</v>
      </c>
      <c r="I1798">
        <f>Table1[[#This Row],[CT8]]*LOG(Table1[[#This Row],[CT8]],10)</f>
        <v>-9.9840298197172439E-2</v>
      </c>
      <c r="J1798">
        <f>Table1[[#This Row],[CT9]]*LOG(Table1[[#This Row],[CT9]],10)</f>
        <v>-9.9898102608785053E-2</v>
      </c>
      <c r="K1798">
        <f>Table1[[#This Row],[CT10]]*LOG(Table1[[#This Row],[CT10]],10)</f>
        <v>-9.9767695213176258E-2</v>
      </c>
      <c r="L1798" s="1">
        <f>-SUM(Table14[[#This Row],[CT1]:[CT10]])</f>
        <v>0.99999724831509473</v>
      </c>
    </row>
    <row r="1799" spans="1:12" x14ac:dyDescent="0.2">
      <c r="A1799" t="s">
        <v>1808</v>
      </c>
      <c r="B1799">
        <f>Table1[[#This Row],[CT1]]*LOG(Table1[[#This Row],[CT1]],10)</f>
        <v>-0.10061348741186342</v>
      </c>
      <c r="C1799">
        <f>Table1[[#This Row],[CT2]]*LOG(Table1[[#This Row],[CT2]],10)</f>
        <v>-0.10041406080837494</v>
      </c>
      <c r="D1799">
        <f>Table1[[#This Row],[CT3]]*LOG(Table1[[#This Row],[CT3]],10)</f>
        <v>-0.10041406080837494</v>
      </c>
      <c r="E1799">
        <f>Table1[[#This Row],[CT4]]*LOG(Table1[[#This Row],[CT4]],10)</f>
        <v>-0.10021465493268468</v>
      </c>
      <c r="F1799">
        <f>Table1[[#This Row],[CT5]]*LOG(Table1[[#This Row],[CT5]],10)</f>
        <v>-0.10029414416926542</v>
      </c>
      <c r="G1799">
        <f>Table1[[#This Row],[CT6]]*LOG(Table1[[#This Row],[CT6]],10)</f>
        <v>-0.10029414416926542</v>
      </c>
      <c r="H1799">
        <f>Table1[[#This Row],[CT7]]*LOG(Table1[[#This Row],[CT7]],10)</f>
        <v>-0.10021465493268468</v>
      </c>
      <c r="I1799">
        <f>Table1[[#This Row],[CT8]]*LOG(Table1[[#This Row],[CT8]],10)</f>
        <v>-9.8708027438907928E-2</v>
      </c>
      <c r="J1799">
        <f>Table1[[#This Row],[CT9]]*LOG(Table1[[#This Row],[CT9]],10)</f>
        <v>-9.8708027438907928E-2</v>
      </c>
      <c r="K1799">
        <f>Table1[[#This Row],[CT10]]*LOG(Table1[[#This Row],[CT10]],10)</f>
        <v>-0.10009497727369523</v>
      </c>
      <c r="L1799" s="1">
        <f>-SUM(Table14[[#This Row],[CT1]:[CT10]])</f>
        <v>0.99997023938402452</v>
      </c>
    </row>
    <row r="1800" spans="1:12" x14ac:dyDescent="0.2">
      <c r="A1800" t="s">
        <v>1809</v>
      </c>
      <c r="B1800">
        <f>Table1[[#This Row],[CT1]]*LOG(Table1[[#This Row],[CT1]],10)</f>
        <v>-0.10021239866476518</v>
      </c>
      <c r="C1800">
        <f>Table1[[#This Row],[CT2]]*LOG(Table1[[#This Row],[CT2]],10)</f>
        <v>-0.10008593709445217</v>
      </c>
      <c r="D1800">
        <f>Table1[[#This Row],[CT3]]*LOG(Table1[[#This Row],[CT3]],10)</f>
        <v>-0.1001435492253457</v>
      </c>
      <c r="E1800">
        <f>Table1[[#This Row],[CT4]]*LOG(Table1[[#This Row],[CT4]],10)</f>
        <v>-0.100016403633993</v>
      </c>
      <c r="F1800">
        <f>Table1[[#This Row],[CT5]]*LOG(Table1[[#This Row],[CT5]],10)</f>
        <v>-9.9951899337626549E-2</v>
      </c>
      <c r="G1800">
        <f>Table1[[#This Row],[CT6]]*LOG(Table1[[#This Row],[CT6]],10)</f>
        <v>-0.10000961636628766</v>
      </c>
      <c r="H1800">
        <f>Table1[[#This Row],[CT7]]*LOG(Table1[[#This Row],[CT7]],10)</f>
        <v>-9.9900934994164081E-2</v>
      </c>
      <c r="I1800">
        <f>Table1[[#This Row],[CT8]]*LOG(Table1[[#This Row],[CT8]],10)</f>
        <v>-9.986863935198044E-2</v>
      </c>
      <c r="J1800">
        <f>Table1[[#This Row],[CT9]]*LOG(Table1[[#This Row],[CT9]],10)</f>
        <v>-9.9926421568850926E-2</v>
      </c>
      <c r="K1800">
        <f>Table1[[#This Row],[CT10]]*LOG(Table1[[#This Row],[CT10]],10)</f>
        <v>-9.9882805848064804E-2</v>
      </c>
      <c r="L1800" s="1">
        <f>-SUM(Table14[[#This Row],[CT1]:[CT10]])</f>
        <v>0.99999860608553059</v>
      </c>
    </row>
    <row r="1801" spans="1:12" x14ac:dyDescent="0.2">
      <c r="A1801" t="s">
        <v>1810</v>
      </c>
      <c r="B1801">
        <f>Table1[[#This Row],[CT1]]*LOG(Table1[[#This Row],[CT1]],10)</f>
        <v>-0.10033808002988127</v>
      </c>
      <c r="C1801">
        <f>Table1[[#This Row],[CT2]]*LOG(Table1[[#This Row],[CT2]],10)</f>
        <v>-0.1001294327762841</v>
      </c>
      <c r="D1801">
        <f>Table1[[#This Row],[CT3]]*LOG(Table1[[#This Row],[CT3]],10)</f>
        <v>-0.10018701087986039</v>
      </c>
      <c r="E1801">
        <f>Table1[[#This Row],[CT4]]*LOG(Table1[[#This Row],[CT4]],10)</f>
        <v>-9.9979065922717977E-2</v>
      </c>
      <c r="F1801">
        <f>Table1[[#This Row],[CT5]]*LOG(Table1[[#This Row],[CT5]],10)</f>
        <v>-9.9946804488153893E-2</v>
      </c>
      <c r="G1801">
        <f>Table1[[#This Row],[CT6]]*LOG(Table1[[#This Row],[CT6]],10)</f>
        <v>-0.10000452550517423</v>
      </c>
      <c r="H1801">
        <f>Table1[[#This Row],[CT7]]*LOG(Table1[[#This Row],[CT7]],10)</f>
        <v>-9.9863538747409983E-2</v>
      </c>
      <c r="I1801">
        <f>Table1[[#This Row],[CT8]]*LOG(Table1[[#This Row],[CT8]],10)</f>
        <v>-9.9847667944633997E-2</v>
      </c>
      <c r="J1801">
        <f>Table1[[#This Row],[CT9]]*LOG(Table1[[#This Row],[CT9]],10)</f>
        <v>-9.9905466584543801E-2</v>
      </c>
      <c r="K1801">
        <f>Table1[[#This Row],[CT10]]*LOG(Table1[[#This Row],[CT10]],10)</f>
        <v>-9.9796631521964246E-2</v>
      </c>
      <c r="L1801" s="1">
        <f>-SUM(Table14[[#This Row],[CT1]:[CT10]])</f>
        <v>0.9999982244006238</v>
      </c>
    </row>
    <row r="1802" spans="1:12" x14ac:dyDescent="0.2">
      <c r="A1802" t="s">
        <v>1811</v>
      </c>
      <c r="B1802">
        <f>Table1[[#This Row],[CT1]]*LOG(Table1[[#This Row],[CT1]],10)</f>
        <v>-9.9968313679977605E-2</v>
      </c>
      <c r="C1802">
        <f>Table1[[#This Row],[CT2]]*LOG(Table1[[#This Row],[CT2]],10)</f>
        <v>-0.10281976002553947</v>
      </c>
      <c r="D1802">
        <f>Table1[[#This Row],[CT3]]*LOG(Table1[[#This Row],[CT3]],10)</f>
        <v>-9.9841998973449989E-2</v>
      </c>
      <c r="E1802">
        <f>Table1[[#This Row],[CT4]]*LOG(Table1[[#This Row],[CT4]],10)</f>
        <v>-0.10269176418118779</v>
      </c>
      <c r="F1802">
        <f>Table1[[#This Row],[CT5]]*LOG(Table1[[#This Row],[CT5]],10)</f>
        <v>-9.7351671208096541E-2</v>
      </c>
      <c r="G1802">
        <f>Table1[[#This Row],[CT6]]*LOG(Table1[[#This Row],[CT6]],10)</f>
        <v>-9.4444008744472618E-2</v>
      </c>
      <c r="H1802">
        <f>Table1[[#This Row],[CT7]]*LOG(Table1[[#This Row],[CT7]],10)</f>
        <v>-0.10269176418118779</v>
      </c>
      <c r="I1802">
        <f>Table1[[#This Row],[CT8]]*LOG(Table1[[#This Row],[CT8]],10)</f>
        <v>-0.10271738163379347</v>
      </c>
      <c r="J1802">
        <f>Table1[[#This Row],[CT9]]*LOG(Table1[[#This Row],[CT9]],10)</f>
        <v>-9.9740450678984641E-2</v>
      </c>
      <c r="K1802">
        <f>Table1[[#This Row],[CT10]]*LOG(Table1[[#This Row],[CT10]],10)</f>
        <v>-9.7226717362489667E-2</v>
      </c>
      <c r="L1802" s="1">
        <f>-SUM(Table14[[#This Row],[CT1]:[CT10]])</f>
        <v>0.99949383066917963</v>
      </c>
    </row>
    <row r="1803" spans="1:12" x14ac:dyDescent="0.2">
      <c r="A1803" t="s">
        <v>1812</v>
      </c>
      <c r="B1803">
        <f>Table1[[#This Row],[CT1]]*LOG(Table1[[#This Row],[CT1]],10)</f>
        <v>-0.10018136795965023</v>
      </c>
      <c r="C1803">
        <f>Table1[[#This Row],[CT2]]*LOG(Table1[[#This Row],[CT2]],10)</f>
        <v>-0.10006333178924044</v>
      </c>
      <c r="D1803">
        <f>Table1[[#This Row],[CT3]]*LOG(Table1[[#This Row],[CT3]],10)</f>
        <v>-0.10006333178924044</v>
      </c>
      <c r="E1803">
        <f>Table1[[#This Row],[CT4]]*LOG(Table1[[#This Row],[CT4]],10)</f>
        <v>-9.994567225156599E-2</v>
      </c>
      <c r="F1803">
        <f>Table1[[#This Row],[CT5]]*LOG(Table1[[#This Row],[CT5]],10)</f>
        <v>-9.9992645461269986E-2</v>
      </c>
      <c r="G1803">
        <f>Table1[[#This Row],[CT6]]*LOG(Table1[[#This Row],[CT6]],10)</f>
        <v>-9.9992645461269986E-2</v>
      </c>
      <c r="H1803">
        <f>Table1[[#This Row],[CT7]]*LOG(Table1[[#This Row],[CT7]],10)</f>
        <v>-9.994567225156599E-2</v>
      </c>
      <c r="I1803">
        <f>Table1[[#This Row],[CT8]]*LOG(Table1[[#This Row],[CT8]],10)</f>
        <v>-9.9969445568869164E-2</v>
      </c>
      <c r="J1803">
        <f>Table1[[#This Row],[CT9]]*LOG(Table1[[#This Row],[CT9]],10)</f>
        <v>-9.9969445568869164E-2</v>
      </c>
      <c r="K1803">
        <f>Table1[[#This Row],[CT10]]*LOG(Table1[[#This Row],[CT10]],10)</f>
        <v>-9.9875439609596398E-2</v>
      </c>
      <c r="L1803" s="1">
        <f>-SUM(Table14[[#This Row],[CT1]:[CT10]])</f>
        <v>0.99999899771113787</v>
      </c>
    </row>
    <row r="1804" spans="1:12" x14ac:dyDescent="0.2">
      <c r="A1804" t="s">
        <v>1813</v>
      </c>
      <c r="B1804">
        <f>Table1[[#This Row],[CT1]]*LOG(Table1[[#This Row],[CT1]],10)</f>
        <v>-9.9491948945048356E-2</v>
      </c>
      <c r="C1804">
        <f>Table1[[#This Row],[CT2]]*LOG(Table1[[#This Row],[CT2]],10)</f>
        <v>-9.9248325422552824E-2</v>
      </c>
      <c r="D1804">
        <f>Table1[[#This Row],[CT3]]*LOG(Table1[[#This Row],[CT3]],10)</f>
        <v>-9.9248325422552824E-2</v>
      </c>
      <c r="E1804">
        <f>Table1[[#This Row],[CT4]]*LOG(Table1[[#This Row],[CT4]],10)</f>
        <v>-9.9004472810664185E-2</v>
      </c>
      <c r="F1804">
        <f>Table1[[#This Row],[CT5]]*LOG(Table1[[#This Row],[CT5]],10)</f>
        <v>-0.10200983002274677</v>
      </c>
      <c r="G1804">
        <f>Table1[[#This Row],[CT6]]*LOG(Table1[[#This Row],[CT6]],10)</f>
        <v>-0.10200983002274677</v>
      </c>
      <c r="H1804">
        <f>Table1[[#This Row],[CT7]]*LOG(Table1[[#This Row],[CT7]],10)</f>
        <v>-9.9004472810664185E-2</v>
      </c>
      <c r="I1804">
        <f>Table1[[#This Row],[CT8]]*LOG(Table1[[#This Row],[CT8]],10)</f>
        <v>-9.9053192797333822E-2</v>
      </c>
      <c r="J1804">
        <f>Table1[[#This Row],[CT9]]*LOG(Table1[[#This Row],[CT9]],10)</f>
        <v>-9.9053192797333822E-2</v>
      </c>
      <c r="K1804">
        <f>Table1[[#This Row],[CT10]]*LOG(Table1[[#This Row],[CT10]],10)</f>
        <v>-0.10176396202923951</v>
      </c>
      <c r="L1804" s="1">
        <f>-SUM(Table14[[#This Row],[CT1]:[CT10]])</f>
        <v>0.99988755308088306</v>
      </c>
    </row>
    <row r="1805" spans="1:12" x14ac:dyDescent="0.2">
      <c r="A1805" t="s">
        <v>1814</v>
      </c>
      <c r="B1805">
        <f>Table1[[#This Row],[CT1]]*LOG(Table1[[#This Row],[CT1]],10)</f>
        <v>-9.9268896037428833E-2</v>
      </c>
      <c r="C1805">
        <f>Table1[[#This Row],[CT2]]*LOG(Table1[[#This Row],[CT2]],10)</f>
        <v>-9.9169418540701743E-2</v>
      </c>
      <c r="D1805">
        <f>Table1[[#This Row],[CT3]]*LOG(Table1[[#This Row],[CT3]],10)</f>
        <v>-9.9169418540701743E-2</v>
      </c>
      <c r="E1805">
        <f>Table1[[#This Row],[CT4]]*LOG(Table1[[#This Row],[CT4]],10)</f>
        <v>-9.9070380467053937E-2</v>
      </c>
      <c r="F1805">
        <f>Table1[[#This Row],[CT5]]*LOG(Table1[[#This Row],[CT5]],10)</f>
        <v>-0.10201808461185563</v>
      </c>
      <c r="G1805">
        <f>Table1[[#This Row],[CT6]]*LOG(Table1[[#This Row],[CT6]],10)</f>
        <v>-0.10201808461185563</v>
      </c>
      <c r="H1805">
        <f>Table1[[#This Row],[CT7]]*LOG(Table1[[#This Row],[CT7]],10)</f>
        <v>-9.9070380467053937E-2</v>
      </c>
      <c r="I1805">
        <f>Table1[[#This Row],[CT8]]*LOG(Table1[[#This Row],[CT8]],10)</f>
        <v>-9.9090427726368252E-2</v>
      </c>
      <c r="J1805">
        <f>Table1[[#This Row],[CT9]]*LOG(Table1[[#This Row],[CT9]],10)</f>
        <v>-9.9090427726368252E-2</v>
      </c>
      <c r="K1805">
        <f>Table1[[#This Row],[CT10]]*LOG(Table1[[#This Row],[CT10]],10)</f>
        <v>-0.10191786519441198</v>
      </c>
      <c r="L1805" s="1">
        <f>-SUM(Table14[[#This Row],[CT1]:[CT10]])</f>
        <v>0.99988338392379994</v>
      </c>
    </row>
    <row r="1806" spans="1:12" x14ac:dyDescent="0.2">
      <c r="A1806" t="s">
        <v>1815</v>
      </c>
      <c r="B1806">
        <f>Table1[[#This Row],[CT1]]*LOG(Table1[[#This Row],[CT1]],10)</f>
        <v>-0.1129658934281598</v>
      </c>
      <c r="C1806">
        <f>Table1[[#This Row],[CT2]]*LOG(Table1[[#This Row],[CT2]],10)</f>
        <v>-0.11288156024521964</v>
      </c>
      <c r="D1806">
        <f>Table1[[#This Row],[CT3]]*LOG(Table1[[#This Row],[CT3]],10)</f>
        <v>-0.11288156024521964</v>
      </c>
      <c r="E1806">
        <f>Table1[[#This Row],[CT4]]*LOG(Table1[[#This Row],[CT4]],10)</f>
        <v>-0.11279711448410458</v>
      </c>
      <c r="F1806">
        <f>Table1[[#This Row],[CT5]]*LOG(Table1[[#This Row],[CT5]],10)</f>
        <v>-0.11283090630831212</v>
      </c>
      <c r="G1806">
        <f>Table1[[#This Row],[CT6]]*LOG(Table1[[#This Row],[CT6]],10)</f>
        <v>-0.11283090630831212</v>
      </c>
      <c r="H1806">
        <f>Table1[[#This Row],[CT7]]*LOG(Table1[[#This Row],[CT7]],10)</f>
        <v>-0.11279711448410458</v>
      </c>
      <c r="I1806">
        <f>Table1[[#This Row],[CT8]]*LOG(Table1[[#This Row],[CT8]],10)</f>
        <v>-1.3086348695700173E-3</v>
      </c>
      <c r="J1806">
        <f>Table1[[#This Row],[CT9]]*LOG(Table1[[#This Row],[CT9]],10)</f>
        <v>-1.3086348695700173E-3</v>
      </c>
      <c r="K1806">
        <f>Table1[[#This Row],[CT10]]*LOG(Table1[[#This Row],[CT10]],10)</f>
        <v>-0.11274639292238957</v>
      </c>
      <c r="L1806" s="1">
        <f>-SUM(Table14[[#This Row],[CT1]:[CT10]])</f>
        <v>0.9053487181649621</v>
      </c>
    </row>
    <row r="1807" spans="1:12" x14ac:dyDescent="0.2">
      <c r="A1807" t="s">
        <v>1816</v>
      </c>
      <c r="B1807">
        <f>Table1[[#This Row],[CT1]]*LOG(Table1[[#This Row],[CT1]],10)</f>
        <v>-0.10015314686416327</v>
      </c>
      <c r="C1807">
        <f>Table1[[#This Row],[CT2]]*LOG(Table1[[#This Row],[CT2]],10)</f>
        <v>-0.10005372243288363</v>
      </c>
      <c r="D1807">
        <f>Table1[[#This Row],[CT3]]*LOG(Table1[[#This Row],[CT3]],10)</f>
        <v>-0.10005372243288363</v>
      </c>
      <c r="E1807">
        <f>Table1[[#This Row],[CT4]]*LOG(Table1[[#This Row],[CT4]],10)</f>
        <v>-9.9954163602155408E-2</v>
      </c>
      <c r="F1807">
        <f>Table1[[#This Row],[CT5]]*LOG(Table1[[#This Row],[CT5]],10)</f>
        <v>-9.9993776976543117E-2</v>
      </c>
      <c r="G1807">
        <f>Table1[[#This Row],[CT6]]*LOG(Table1[[#This Row],[CT6]],10)</f>
        <v>-9.9993776976543117E-2</v>
      </c>
      <c r="H1807">
        <f>Table1[[#This Row],[CT7]]*LOG(Table1[[#This Row],[CT7]],10)</f>
        <v>-9.9954163602155408E-2</v>
      </c>
      <c r="I1807">
        <f>Table1[[#This Row],[CT8]]*LOG(Table1[[#This Row],[CT8]],10)</f>
        <v>-9.9973972950627238E-2</v>
      </c>
      <c r="J1807">
        <f>Table1[[#This Row],[CT9]]*LOG(Table1[[#This Row],[CT9]],10)</f>
        <v>-9.9973972950627238E-2</v>
      </c>
      <c r="K1807">
        <f>Table1[[#This Row],[CT10]]*LOG(Table1[[#This Row],[CT10]],10)</f>
        <v>-9.9894703602754112E-2</v>
      </c>
      <c r="L1807" s="1">
        <f>-SUM(Table14[[#This Row],[CT1]:[CT10]])</f>
        <v>0.99999912239133615</v>
      </c>
    </row>
    <row r="1808" spans="1:12" x14ac:dyDescent="0.2">
      <c r="A1808" t="s">
        <v>1817</v>
      </c>
      <c r="B1808">
        <f>Table1[[#This Row],[CT1]]*LOG(Table1[[#This Row],[CT1]],10)</f>
        <v>-9.8461241240485248E-2</v>
      </c>
      <c r="C1808">
        <f>Table1[[#This Row],[CT2]]*LOG(Table1[[#This Row],[CT2]],10)</f>
        <v>-0.10125914560543327</v>
      </c>
      <c r="D1808">
        <f>Table1[[#This Row],[CT3]]*LOG(Table1[[#This Row],[CT3]],10)</f>
        <v>-9.8299350167203356E-2</v>
      </c>
      <c r="E1808">
        <f>Table1[[#This Row],[CT4]]*LOG(Table1[[#This Row],[CT4]],10)</f>
        <v>-0.10109547920601956</v>
      </c>
      <c r="F1808">
        <f>Table1[[#This Row],[CT5]]*LOG(Table1[[#This Row],[CT5]],10)</f>
        <v>-0.10116065580201374</v>
      </c>
      <c r="G1808">
        <f>Table1[[#This Row],[CT6]]*LOG(Table1[[#This Row],[CT6]],10)</f>
        <v>-9.8202626706950513E-2</v>
      </c>
      <c r="H1808">
        <f>Table1[[#This Row],[CT7]]*LOG(Table1[[#This Row],[CT7]],10)</f>
        <v>-0.10109547920601956</v>
      </c>
      <c r="I1808">
        <f>Table1[[#This Row],[CT8]]*LOG(Table1[[#This Row],[CT8]],10)</f>
        <v>-0.10112779625596602</v>
      </c>
      <c r="J1808">
        <f>Table1[[#This Row],[CT9]]*LOG(Table1[[#This Row],[CT9]],10)</f>
        <v>-9.8170164507270979E-2</v>
      </c>
      <c r="K1808">
        <f>Table1[[#This Row],[CT10]]*LOG(Table1[[#This Row],[CT10]],10)</f>
        <v>-0.10099732592273998</v>
      </c>
      <c r="L1808" s="1">
        <f>-SUM(Table14[[#This Row],[CT1]:[CT10]])</f>
        <v>0.99986926462010239</v>
      </c>
    </row>
    <row r="1809" spans="1:12" x14ac:dyDescent="0.2">
      <c r="A1809" t="s">
        <v>1818</v>
      </c>
      <c r="B1809">
        <f>Table1[[#This Row],[CT1]]*LOG(Table1[[#This Row],[CT1]],10)</f>
        <v>-9.8202626706950513E-2</v>
      </c>
      <c r="C1809">
        <f>Table1[[#This Row],[CT2]]*LOG(Table1[[#This Row],[CT2]],10)</f>
        <v>-0.10094317359382408</v>
      </c>
      <c r="D1809">
        <f>Table1[[#This Row],[CT3]]*LOG(Table1[[#This Row],[CT3]],10)</f>
        <v>-9.2162198267500675E-2</v>
      </c>
      <c r="E1809">
        <f>Table1[[#This Row],[CT4]]*LOG(Table1[[#This Row],[CT4]],10)</f>
        <v>-9.4823632603516256E-2</v>
      </c>
      <c r="F1809">
        <f>Table1[[#This Row],[CT5]]*LOG(Table1[[#This Row],[CT5]],10)</f>
        <v>-0.10627445910638393</v>
      </c>
      <c r="G1809">
        <f>Table1[[#This Row],[CT6]]*LOG(Table1[[#This Row],[CT6]],10)</f>
        <v>-9.7858159705238854E-2</v>
      </c>
      <c r="H1809">
        <f>Table1[[#This Row],[CT7]]*LOG(Table1[[#This Row],[CT7]],10)</f>
        <v>-0.11363652540734917</v>
      </c>
      <c r="I1809">
        <f>Table1[[#This Row],[CT8]]*LOG(Table1[[#This Row],[CT8]],10)</f>
        <v>-0.1007687201902857</v>
      </c>
      <c r="J1809">
        <f>Table1[[#This Row],[CT9]]*LOG(Table1[[#This Row],[CT9]],10)</f>
        <v>-9.1995244293323772E-2</v>
      </c>
      <c r="K1809">
        <f>Table1[[#This Row],[CT10]]*LOG(Table1[[#This Row],[CT10]],10)</f>
        <v>-0.10059441087340323</v>
      </c>
      <c r="L1809" s="1">
        <f>-SUM(Table14[[#This Row],[CT1]:[CT10]])</f>
        <v>0.99725915074777616</v>
      </c>
    </row>
    <row r="1810" spans="1:12" x14ac:dyDescent="0.2">
      <c r="A1810" t="s">
        <v>1819</v>
      </c>
      <c r="B1810">
        <f>Table1[[#This Row],[CT1]]*LOG(Table1[[#This Row],[CT1]],10)</f>
        <v>-0.10183350721236387</v>
      </c>
      <c r="C1810">
        <f>Table1[[#This Row],[CT2]]*LOG(Table1[[#This Row],[CT2]],10)</f>
        <v>-0.101660624912064</v>
      </c>
      <c r="D1810">
        <f>Table1[[#This Row],[CT3]]*LOG(Table1[[#This Row],[CT3]],10)</f>
        <v>-0.101660624912064</v>
      </c>
      <c r="E1810">
        <f>Table1[[#This Row],[CT4]]*LOG(Table1[[#This Row],[CT4]],10)</f>
        <v>-0.10148732940524932</v>
      </c>
      <c r="F1810">
        <f>Table1[[#This Row],[CT5]]*LOG(Table1[[#This Row],[CT5]],10)</f>
        <v>-9.6192222031775354E-2</v>
      </c>
      <c r="G1810">
        <f>Table1[[#This Row],[CT6]]*LOG(Table1[[#This Row],[CT6]],10)</f>
        <v>-9.6192222031775354E-2</v>
      </c>
      <c r="H1810">
        <f>Table1[[#This Row],[CT7]]*LOG(Table1[[#This Row],[CT7]],10)</f>
        <v>-0.10148732940524932</v>
      </c>
      <c r="I1810">
        <f>Table1[[#This Row],[CT8]]*LOG(Table1[[#This Row],[CT8]],10)</f>
        <v>-0.10152224324572943</v>
      </c>
      <c r="J1810">
        <f>Table1[[#This Row],[CT9]]*LOG(Table1[[#This Row],[CT9]],10)</f>
        <v>-0.10152224324572943</v>
      </c>
      <c r="K1810">
        <f>Table1[[#This Row],[CT10]]*LOG(Table1[[#This Row],[CT10]],10)</f>
        <v>-9.6023002715852332E-2</v>
      </c>
      <c r="L1810" s="1">
        <f>-SUM(Table14[[#This Row],[CT1]:[CT10]])</f>
        <v>0.99958134911785235</v>
      </c>
    </row>
    <row r="1811" spans="1:12" x14ac:dyDescent="0.2">
      <c r="A1811" t="s">
        <v>1820</v>
      </c>
      <c r="B1811">
        <f>Table1[[#This Row],[CT1]]*LOG(Table1[[#This Row],[CT1]],10)</f>
        <v>-9.9996605688716822E-2</v>
      </c>
      <c r="C1811">
        <f>Table1[[#This Row],[CT2]]*LOG(Table1[[#This Row],[CT2]],10)</f>
        <v>-0.10282955454543173</v>
      </c>
      <c r="D1811">
        <f>Table1[[#This Row],[CT3]]*LOG(Table1[[#This Row],[CT3]],10)</f>
        <v>-9.9851635965357954E-2</v>
      </c>
      <c r="E1811">
        <f>Table1[[#This Row],[CT4]]*LOG(Table1[[#This Row],[CT4]],10)</f>
        <v>-0.10268358647252646</v>
      </c>
      <c r="F1811">
        <f>Table1[[#This Row],[CT5]]*LOG(Table1[[#This Row],[CT5]],10)</f>
        <v>-9.7350498893809742E-2</v>
      </c>
      <c r="G1811">
        <f>Table1[[#This Row],[CT6]]*LOG(Table1[[#This Row],[CT6]],10)</f>
        <v>-9.4442790947260116E-2</v>
      </c>
      <c r="H1811">
        <f>Table1[[#This Row],[CT7]]*LOG(Table1[[#This Row],[CT7]],10)</f>
        <v>-0.10268358647252646</v>
      </c>
      <c r="I1811">
        <f>Table1[[#This Row],[CT8]]*LOG(Table1[[#This Row],[CT8]],10)</f>
        <v>-0.10271247687226594</v>
      </c>
      <c r="J1811">
        <f>Table1[[#This Row],[CT9]]*LOG(Table1[[#This Row],[CT9]],10)</f>
        <v>-9.9735908946121277E-2</v>
      </c>
      <c r="K1811">
        <f>Table1[[#This Row],[CT10]]*LOG(Table1[[#This Row],[CT10]],10)</f>
        <v>-9.7207339808492249E-2</v>
      </c>
      <c r="L1811" s="1">
        <f>-SUM(Table14[[#This Row],[CT1]:[CT10]])</f>
        <v>0.99949398461250882</v>
      </c>
    </row>
    <row r="1812" spans="1:12" x14ac:dyDescent="0.2">
      <c r="A1812" t="s">
        <v>1821</v>
      </c>
      <c r="B1812">
        <f>Table1[[#This Row],[CT1]]*LOG(Table1[[#This Row],[CT1]],10)</f>
        <v>-9.2109514239184384E-2</v>
      </c>
      <c r="C1812">
        <f>Table1[[#This Row],[CT2]]*LOG(Table1[[#This Row],[CT2]],10)</f>
        <v>-0.10506458354585171</v>
      </c>
      <c r="D1812">
        <f>Table1[[#This Row],[CT3]]*LOG(Table1[[#This Row],[CT3]],10)</f>
        <v>-9.1953136058919721E-2</v>
      </c>
      <c r="E1812">
        <f>Table1[[#This Row],[CT4]]*LOG(Table1[[#This Row],[CT4]],10)</f>
        <v>-0.10489884893537692</v>
      </c>
      <c r="F1812">
        <f>Table1[[#This Row],[CT5]]*LOG(Table1[[#This Row],[CT5]],10)</f>
        <v>-0.10496487310897713</v>
      </c>
      <c r="G1812">
        <f>Table1[[#This Row],[CT6]]*LOG(Table1[[#This Row],[CT6]],10)</f>
        <v>-9.1858782161106281E-2</v>
      </c>
      <c r="H1812">
        <f>Table1[[#This Row],[CT7]]*LOG(Table1[[#This Row],[CT7]],10)</f>
        <v>-0.10489884893537692</v>
      </c>
      <c r="I1812">
        <f>Table1[[#This Row],[CT8]]*LOG(Table1[[#This Row],[CT8]],10)</f>
        <v>-0.10493213289876686</v>
      </c>
      <c r="J1812">
        <f>Table1[[#This Row],[CT9]]*LOG(Table1[[#This Row],[CT9]],10)</f>
        <v>-9.1827935378474473E-2</v>
      </c>
      <c r="K1812">
        <f>Table1[[#This Row],[CT10]]*LOG(Table1[[#This Row],[CT10]],10)</f>
        <v>-0.10479943128388815</v>
      </c>
      <c r="L1812" s="1">
        <f>-SUM(Table14[[#This Row],[CT1]:[CT10]])</f>
        <v>0.99730808654592251</v>
      </c>
    </row>
    <row r="1813" spans="1:12" x14ac:dyDescent="0.2">
      <c r="A1813" t="s">
        <v>1822</v>
      </c>
      <c r="B1813">
        <f>Table1[[#This Row],[CT1]]*LOG(Table1[[#This Row],[CT1]],10)</f>
        <v>-9.7580509365132212E-2</v>
      </c>
      <c r="C1813">
        <f>Table1[[#This Row],[CT2]]*LOG(Table1[[#This Row],[CT2]],10)</f>
        <v>-0.10036791889588463</v>
      </c>
      <c r="D1813">
        <f>Table1[[#This Row],[CT3]]*LOG(Table1[[#This Row],[CT3]],10)</f>
        <v>-9.7419048666037913E-2</v>
      </c>
      <c r="E1813">
        <f>Table1[[#This Row],[CT4]]*LOG(Table1[[#This Row],[CT4]],10)</f>
        <v>-0.10020450118186761</v>
      </c>
      <c r="F1813">
        <f>Table1[[#This Row],[CT5]]*LOG(Table1[[#This Row],[CT5]],10)</f>
        <v>-0.10319101250964972</v>
      </c>
      <c r="G1813">
        <f>Table1[[#This Row],[CT6]]*LOG(Table1[[#This Row],[CT6]],10)</f>
        <v>-0.10020901413308479</v>
      </c>
      <c r="H1813">
        <f>Table1[[#This Row],[CT7]]*LOG(Table1[[#This Row],[CT7]],10)</f>
        <v>-0.10020450118186761</v>
      </c>
      <c r="I1813">
        <f>Table1[[#This Row],[CT8]]*LOG(Table1[[#This Row],[CT8]],10)</f>
        <v>-0.10023721380501108</v>
      </c>
      <c r="J1813">
        <f>Table1[[#This Row],[CT9]]*LOG(Table1[[#This Row],[CT9]],10)</f>
        <v>-9.7290686710807803E-2</v>
      </c>
      <c r="K1813">
        <f>Table1[[#This Row],[CT10]]*LOG(Table1[[#This Row],[CT10]],10)</f>
        <v>-0.10302624931992638</v>
      </c>
      <c r="L1813" s="1">
        <f>-SUM(Table14[[#This Row],[CT1]:[CT10]])</f>
        <v>0.99973065576926956</v>
      </c>
    </row>
    <row r="1814" spans="1:12" x14ac:dyDescent="0.2">
      <c r="A1814" t="s">
        <v>1823</v>
      </c>
      <c r="B1814">
        <f>Table1[[#This Row],[CT1]]*LOG(Table1[[#This Row],[CT1]],10)</f>
        <v>-0.10030653899558614</v>
      </c>
      <c r="C1814">
        <f>Table1[[#This Row],[CT2]]*LOG(Table1[[#This Row],[CT2]],10)</f>
        <v>-0.10010740570788439</v>
      </c>
      <c r="D1814">
        <f>Table1[[#This Row],[CT3]]*LOG(Table1[[#This Row],[CT3]],10)</f>
        <v>-0.10010740570788439</v>
      </c>
      <c r="E1814">
        <f>Table1[[#This Row],[CT4]]*LOG(Table1[[#This Row],[CT4]],10)</f>
        <v>-9.9908298687147859E-2</v>
      </c>
      <c r="F1814">
        <f>Table1[[#This Row],[CT5]]*LOG(Table1[[#This Row],[CT5]],10)</f>
        <v>-9.9988119226433594E-2</v>
      </c>
      <c r="G1814">
        <f>Table1[[#This Row],[CT6]]*LOG(Table1[[#This Row],[CT6]],10)</f>
        <v>-9.9988119226433594E-2</v>
      </c>
      <c r="H1814">
        <f>Table1[[#This Row],[CT7]]*LOG(Table1[[#This Row],[CT7]],10)</f>
        <v>-9.9908298687147859E-2</v>
      </c>
      <c r="I1814">
        <f>Table1[[#This Row],[CT8]]*LOG(Table1[[#This Row],[CT8]],10)</f>
        <v>-9.9947936707353691E-2</v>
      </c>
      <c r="J1814">
        <f>Table1[[#This Row],[CT9]]*LOG(Table1[[#This Row],[CT9]],10)</f>
        <v>-9.9947936707353691E-2</v>
      </c>
      <c r="K1814">
        <f>Table1[[#This Row],[CT10]]*LOG(Table1[[#This Row],[CT10]],10)</f>
        <v>-9.9788689350633536E-2</v>
      </c>
      <c r="L1814" s="1">
        <f>-SUM(Table14[[#This Row],[CT1]:[CT10]])</f>
        <v>0.99999874900385877</v>
      </c>
    </row>
    <row r="1815" spans="1:12" x14ac:dyDescent="0.2">
      <c r="A1815" t="s">
        <v>1824</v>
      </c>
      <c r="B1815">
        <f>Table1[[#This Row],[CT1]]*LOG(Table1[[#This Row],[CT1]],10)</f>
        <v>-0.10016725876507164</v>
      </c>
      <c r="C1815">
        <f>Table1[[#This Row],[CT2]]*LOG(Table1[[#This Row],[CT2]],10)</f>
        <v>-0.10005880989537427</v>
      </c>
      <c r="D1815">
        <f>Table1[[#This Row],[CT3]]*LOG(Table1[[#This Row],[CT3]],10)</f>
        <v>-0.10005880989537427</v>
      </c>
      <c r="E1815">
        <f>Table1[[#This Row],[CT4]]*LOG(Table1[[#This Row],[CT4]],10)</f>
        <v>-9.9950201093590305E-2</v>
      </c>
      <c r="F1815">
        <f>Table1[[#This Row],[CT5]]*LOG(Table1[[#This Row],[CT5]],10)</f>
        <v>-9.9993211221078293E-2</v>
      </c>
      <c r="G1815">
        <f>Table1[[#This Row],[CT6]]*LOG(Table1[[#This Row],[CT6]],10)</f>
        <v>-9.9993211221078293E-2</v>
      </c>
      <c r="H1815">
        <f>Table1[[#This Row],[CT7]]*LOG(Table1[[#This Row],[CT7]],10)</f>
        <v>-9.9950201093590305E-2</v>
      </c>
      <c r="I1815">
        <f>Table1[[#This Row],[CT8]]*LOG(Table1[[#This Row],[CT8]],10)</f>
        <v>-9.9971709294509117E-2</v>
      </c>
      <c r="J1815">
        <f>Table1[[#This Row],[CT9]]*LOG(Table1[[#This Row],[CT9]],10)</f>
        <v>-9.9971709294509117E-2</v>
      </c>
      <c r="K1815">
        <f>Table1[[#This Row],[CT10]]*LOG(Table1[[#This Row],[CT10]],10)</f>
        <v>-9.9885072235007311E-2</v>
      </c>
      <c r="L1815" s="1">
        <f>-SUM(Table14[[#This Row],[CT1]:[CT10]])</f>
        <v>1.0000001940091829</v>
      </c>
    </row>
    <row r="1816" spans="1:12" x14ac:dyDescent="0.2">
      <c r="A1816" t="s">
        <v>1825</v>
      </c>
      <c r="B1816">
        <f>Table1[[#This Row],[CT1]]*LOG(Table1[[#This Row],[CT1]],10)</f>
        <v>-0.10020901413308479</v>
      </c>
      <c r="C1816">
        <f>Table1[[#This Row],[CT2]]*LOG(Table1[[#This Row],[CT2]],10)</f>
        <v>-0.10007350503536093</v>
      </c>
      <c r="D1816">
        <f>Table1[[#This Row],[CT3]]*LOG(Table1[[#This Row],[CT3]],10)</f>
        <v>-0.10007350503536093</v>
      </c>
      <c r="E1816">
        <f>Table1[[#This Row],[CT4]]*LOG(Table1[[#This Row],[CT4]],10)</f>
        <v>-9.9937746108553785E-2</v>
      </c>
      <c r="F1816">
        <f>Table1[[#This Row],[CT5]]*LOG(Table1[[#This Row],[CT5]],10)</f>
        <v>-9.9991513928622822E-2</v>
      </c>
      <c r="G1816">
        <f>Table1[[#This Row],[CT6]]*LOG(Table1[[#This Row],[CT6]],10)</f>
        <v>-9.9991513928622822E-2</v>
      </c>
      <c r="H1816">
        <f>Table1[[#This Row],[CT7]]*LOG(Table1[[#This Row],[CT7]],10)</f>
        <v>-9.9937746108553785E-2</v>
      </c>
      <c r="I1816">
        <f>Table1[[#This Row],[CT8]]*LOG(Table1[[#This Row],[CT8]],10)</f>
        <v>-9.996435193197542E-2</v>
      </c>
      <c r="J1816">
        <f>Table1[[#This Row],[CT9]]*LOG(Table1[[#This Row],[CT9]],10)</f>
        <v>-9.996435193197542E-2</v>
      </c>
      <c r="K1816">
        <f>Table1[[#This Row],[CT10]]*LOG(Table1[[#This Row],[CT10]],10)</f>
        <v>-9.9856170584925061E-2</v>
      </c>
      <c r="L1816" s="1">
        <f>-SUM(Table14[[#This Row],[CT1]:[CT10]])</f>
        <v>0.99999941872703568</v>
      </c>
    </row>
    <row r="1817" spans="1:12" x14ac:dyDescent="0.2">
      <c r="A1817" t="s">
        <v>1826</v>
      </c>
      <c r="B1817">
        <f>Table1[[#This Row],[CT1]]*LOG(Table1[[#This Row],[CT1]],10)</f>
        <v>-0.10029639792957326</v>
      </c>
      <c r="C1817">
        <f>Table1[[#This Row],[CT2]]*LOG(Table1[[#This Row],[CT2]],10)</f>
        <v>-0.10011474879645671</v>
      </c>
      <c r="D1817">
        <f>Table1[[#This Row],[CT3]]*LOG(Table1[[#This Row],[CT3]],10)</f>
        <v>-0.10017290276762487</v>
      </c>
      <c r="E1817">
        <f>Table1[[#This Row],[CT4]]*LOG(Table1[[#This Row],[CT4]],10)</f>
        <v>-9.9991513928622822E-2</v>
      </c>
      <c r="F1817">
        <f>Table1[[#This Row],[CT5]]*LOG(Table1[[#This Row],[CT5]],10)</f>
        <v>-9.994850281043316E-2</v>
      </c>
      <c r="G1817">
        <f>Table1[[#This Row],[CT6]]*LOG(Table1[[#This Row],[CT6]],10)</f>
        <v>-0.10000622249796053</v>
      </c>
      <c r="H1817">
        <f>Table1[[#This Row],[CT7]]*LOG(Table1[[#This Row],[CT7]],10)</f>
        <v>-9.9876006269438641E-2</v>
      </c>
      <c r="I1817">
        <f>Table1[[#This Row],[CT8]]*LOG(Table1[[#This Row],[CT8]],10)</f>
        <v>-9.9854470135243623E-2</v>
      </c>
      <c r="J1817">
        <f>Table1[[#This Row],[CT9]]*LOG(Table1[[#This Row],[CT9]],10)</f>
        <v>-9.9912263448095132E-2</v>
      </c>
      <c r="K1817">
        <f>Table1[[#This Row],[CT10]]*LOG(Table1[[#This Row],[CT10]],10)</f>
        <v>-9.9825556494053488E-2</v>
      </c>
      <c r="L1817" s="1">
        <f>-SUM(Table14[[#This Row],[CT1]:[CT10]])</f>
        <v>0.99999858507750217</v>
      </c>
    </row>
    <row r="1818" spans="1:12" x14ac:dyDescent="0.2">
      <c r="A1818" t="s">
        <v>1827</v>
      </c>
      <c r="B1818">
        <f>Table1[[#This Row],[CT1]]*LOG(Table1[[#This Row],[CT1]],10)</f>
        <v>-0.10019491024095659</v>
      </c>
      <c r="C1818">
        <f>Table1[[#This Row],[CT2]]*LOG(Table1[[#This Row],[CT2]],10)</f>
        <v>-0.10006841858797738</v>
      </c>
      <c r="D1818">
        <f>Table1[[#This Row],[CT3]]*LOG(Table1[[#This Row],[CT3]],10)</f>
        <v>-0.10006841858797738</v>
      </c>
      <c r="E1818">
        <f>Table1[[#This Row],[CT4]]*LOG(Table1[[#This Row],[CT4]],10)</f>
        <v>-9.9941709286571728E-2</v>
      </c>
      <c r="F1818">
        <f>Table1[[#This Row],[CT5]]*LOG(Table1[[#This Row],[CT5]],10)</f>
        <v>-9.999207969711818E-2</v>
      </c>
      <c r="G1818">
        <f>Table1[[#This Row],[CT6]]*LOG(Table1[[#This Row],[CT6]],10)</f>
        <v>-9.999207969711818E-2</v>
      </c>
      <c r="H1818">
        <f>Table1[[#This Row],[CT7]]*LOG(Table1[[#This Row],[CT7]],10)</f>
        <v>-9.9941709286571728E-2</v>
      </c>
      <c r="I1818">
        <f>Table1[[#This Row],[CT8]]*LOG(Table1[[#This Row],[CT8]],10)</f>
        <v>-9.9967181773704505E-2</v>
      </c>
      <c r="J1818">
        <f>Table1[[#This Row],[CT9]]*LOG(Table1[[#This Row],[CT9]],10)</f>
        <v>-9.9967181773704505E-2</v>
      </c>
      <c r="K1818">
        <f>Table1[[#This Row],[CT10]]*LOG(Table1[[#This Row],[CT10]],10)</f>
        <v>-9.9865805726307114E-2</v>
      </c>
      <c r="L1818" s="1">
        <f>-SUM(Table14[[#This Row],[CT1]:[CT10]])</f>
        <v>0.9999994946580073</v>
      </c>
    </row>
    <row r="1819" spans="1:12" x14ac:dyDescent="0.2">
      <c r="A1819" t="s">
        <v>1828</v>
      </c>
      <c r="B1819">
        <f>Table1[[#This Row],[CT1]]*LOG(Table1[[#This Row],[CT1]],10)</f>
        <v>-9.8353738391972895E-2</v>
      </c>
      <c r="C1819">
        <f>Table1[[#This Row],[CT2]]*LOG(Table1[[#This Row],[CT2]],10)</f>
        <v>-0.10123189339688818</v>
      </c>
      <c r="D1819">
        <f>Table1[[#This Row],[CT3]]*LOG(Table1[[#This Row],[CT3]],10)</f>
        <v>-9.8330020729090833E-2</v>
      </c>
      <c r="E1819">
        <f>Table1[[#This Row],[CT4]]*LOG(Table1[[#This Row],[CT4]],10)</f>
        <v>-0.10120796978788081</v>
      </c>
      <c r="F1819">
        <f>Table1[[#This Row],[CT5]]*LOG(Table1[[#This Row],[CT5]],10)</f>
        <v>-0.10112501086760788</v>
      </c>
      <c r="G1819">
        <f>Table1[[#This Row],[CT6]]*LOG(Table1[[#This Row],[CT6]],10)</f>
        <v>-9.8224067231334908E-2</v>
      </c>
      <c r="H1819">
        <f>Table1[[#This Row],[CT7]]*LOG(Table1[[#This Row],[CT7]],10)</f>
        <v>-0.10109213524517226</v>
      </c>
      <c r="I1819">
        <f>Table1[[#This Row],[CT8]]*LOG(Table1[[#This Row],[CT8]],10)</f>
        <v>-0.10105032279164883</v>
      </c>
      <c r="J1819">
        <f>Table1[[#This Row],[CT9]]*LOG(Table1[[#This Row],[CT9]],10)</f>
        <v>-9.8150448451117381E-2</v>
      </c>
      <c r="K1819">
        <f>Table1[[#This Row],[CT10]]*LOG(Table1[[#This Row],[CT10]],10)</f>
        <v>-0.10110105213331601</v>
      </c>
      <c r="L1819" s="1">
        <f>-SUM(Table14[[#This Row],[CT1]:[CT10]])</f>
        <v>0.99986665902603</v>
      </c>
    </row>
    <row r="1820" spans="1:12" x14ac:dyDescent="0.2">
      <c r="A1820" t="s">
        <v>1829</v>
      </c>
      <c r="B1820">
        <f>Table1[[#This Row],[CT1]]*LOG(Table1[[#This Row],[CT1]],10)</f>
        <v>-0.10015653396723466</v>
      </c>
      <c r="C1820">
        <f>Table1[[#This Row],[CT2]]*LOG(Table1[[#This Row],[CT2]],10)</f>
        <v>-0.10006615783191758</v>
      </c>
      <c r="D1820">
        <f>Table1[[#This Row],[CT3]]*LOG(Table1[[#This Row],[CT3]],10)</f>
        <v>-0.10012378543841838</v>
      </c>
      <c r="E1820">
        <f>Table1[[#This Row],[CT4]]*LOG(Table1[[#This Row],[CT4]],10)</f>
        <v>-0.10003336906815839</v>
      </c>
      <c r="F1820">
        <f>Table1[[#This Row],[CT5]]*LOG(Table1[[#This Row],[CT5]],10)</f>
        <v>-9.9954163602155408E-2</v>
      </c>
      <c r="G1820">
        <f>Table1[[#This Row],[CT6]]*LOG(Table1[[#This Row],[CT6]],10)</f>
        <v>-0.1000118788583277</v>
      </c>
      <c r="H1820">
        <f>Table1[[#This Row],[CT7]]*LOG(Table1[[#This Row],[CT7]],10)</f>
        <v>-9.9917927022585853E-2</v>
      </c>
      <c r="I1820">
        <f>Table1[[#This Row],[CT8]]*LOG(Table1[[#This Row],[CT8]],10)</f>
        <v>-9.9878272865283266E-2</v>
      </c>
      <c r="J1820">
        <f>Table1[[#This Row],[CT9]]*LOG(Table1[[#This Row],[CT9]],10)</f>
        <v>-9.9936047538473932E-2</v>
      </c>
      <c r="K1820">
        <f>Table1[[#This Row],[CT10]]*LOG(Table1[[#This Row],[CT10]],10)</f>
        <v>-9.9921324958513441E-2</v>
      </c>
      <c r="L1820" s="1">
        <f>-SUM(Table14[[#This Row],[CT1]:[CT10]])</f>
        <v>0.99999946115106875</v>
      </c>
    </row>
    <row r="1821" spans="1:12" x14ac:dyDescent="0.2">
      <c r="A1821" t="s">
        <v>1830</v>
      </c>
      <c r="B1821">
        <f>Table1[[#This Row],[CT1]]*LOG(Table1[[#This Row],[CT1]],10)</f>
        <v>-0.10030991903990813</v>
      </c>
      <c r="C1821">
        <f>Table1[[#This Row],[CT2]]*LOG(Table1[[#This Row],[CT2]],10)</f>
        <v>-0.1001198320440744</v>
      </c>
      <c r="D1821">
        <f>Table1[[#This Row],[CT3]]*LOG(Table1[[#This Row],[CT3]],10)</f>
        <v>-0.10017741765792727</v>
      </c>
      <c r="E1821">
        <f>Table1[[#This Row],[CT4]]*LOG(Table1[[#This Row],[CT4]],10)</f>
        <v>-9.9987553427532141E-2</v>
      </c>
      <c r="F1821">
        <f>Table1[[#This Row],[CT5]]*LOG(Table1[[#This Row],[CT5]],10)</f>
        <v>-9.9947936707353691E-2</v>
      </c>
      <c r="G1821">
        <f>Table1[[#This Row],[CT6]]*LOG(Table1[[#This Row],[CT6]],10)</f>
        <v>-0.10000565683804094</v>
      </c>
      <c r="H1821">
        <f>Table1[[#This Row],[CT7]]*LOG(Table1[[#This Row],[CT7]],10)</f>
        <v>-9.9872039559138509E-2</v>
      </c>
      <c r="I1821">
        <f>Table1[[#This Row],[CT8]]*LOG(Table1[[#This Row],[CT8]],10)</f>
        <v>-9.9852202808043619E-2</v>
      </c>
      <c r="J1821">
        <f>Table1[[#This Row],[CT9]]*LOG(Table1[[#This Row],[CT9]],10)</f>
        <v>-9.9909997896510075E-2</v>
      </c>
      <c r="K1821">
        <f>Table1[[#This Row],[CT10]]*LOG(Table1[[#This Row],[CT10]],10)</f>
        <v>-9.9815916095965462E-2</v>
      </c>
      <c r="L1821" s="1">
        <f>-SUM(Table14[[#This Row],[CT1]:[CT10]])</f>
        <v>0.99999847207449433</v>
      </c>
    </row>
    <row r="1822" spans="1:12" x14ac:dyDescent="0.2">
      <c r="A1822" t="s">
        <v>1831</v>
      </c>
      <c r="B1822">
        <f>Table1[[#This Row],[CT1]]*LOG(Table1[[#This Row],[CT1]],10)</f>
        <v>-0.1002682209565323</v>
      </c>
      <c r="C1822">
        <f>Table1[[#This Row],[CT2]]*LOG(Table1[[#This Row],[CT2]],10)</f>
        <v>-0.10010514614864027</v>
      </c>
      <c r="D1822">
        <f>Table1[[#This Row],[CT3]]*LOG(Table1[[#This Row],[CT3]],10)</f>
        <v>-0.10016274325126194</v>
      </c>
      <c r="E1822">
        <f>Table1[[#This Row],[CT4]]*LOG(Table1[[#This Row],[CT4]],10)</f>
        <v>-9.9999999999999978E-2</v>
      </c>
      <c r="F1822">
        <f>Table1[[#This Row],[CT5]]*LOG(Table1[[#This Row],[CT5]],10)</f>
        <v>-9.9949635003551432E-2</v>
      </c>
      <c r="G1822">
        <f>Table1[[#This Row],[CT6]]*LOG(Table1[[#This Row],[CT6]],10)</f>
        <v>-0.10000735380477231</v>
      </c>
      <c r="H1822">
        <f>Table1[[#This Row],[CT7]]*LOG(Table1[[#This Row],[CT7]],10)</f>
        <v>-9.9884505644799462E-2</v>
      </c>
      <c r="I1822">
        <f>Table1[[#This Row],[CT8]]*LOG(Table1[[#This Row],[CT8]],10)</f>
        <v>-9.9859571366730973E-2</v>
      </c>
      <c r="J1822">
        <f>Table1[[#This Row],[CT9]]*LOG(Table1[[#This Row],[CT9]],10)</f>
        <v>-9.9917360684709133E-2</v>
      </c>
      <c r="K1822">
        <f>Table1[[#This Row],[CT10]]*LOG(Table1[[#This Row],[CT10]],10)</f>
        <v>-9.9844833513477949E-2</v>
      </c>
      <c r="L1822" s="1">
        <f>-SUM(Table14[[#This Row],[CT1]:[CT10]])</f>
        <v>0.99999937037447573</v>
      </c>
    </row>
    <row r="1823" spans="1:12" x14ac:dyDescent="0.2">
      <c r="A1823" t="s">
        <v>1832</v>
      </c>
      <c r="B1823">
        <f>Table1[[#This Row],[CT1]]*LOG(Table1[[#This Row],[CT1]],10)</f>
        <v>-0.10029639792957326</v>
      </c>
      <c r="C1823">
        <f>Table1[[#This Row],[CT2]]*LOG(Table1[[#This Row],[CT2]],10)</f>
        <v>-0.10011474879645671</v>
      </c>
      <c r="D1823">
        <f>Table1[[#This Row],[CT3]]*LOG(Table1[[#This Row],[CT3]],10)</f>
        <v>-0.10017290276762487</v>
      </c>
      <c r="E1823">
        <f>Table1[[#This Row],[CT4]]*LOG(Table1[[#This Row],[CT4]],10)</f>
        <v>-9.9991513928622822E-2</v>
      </c>
      <c r="F1823">
        <f>Table1[[#This Row],[CT5]]*LOG(Table1[[#This Row],[CT5]],10)</f>
        <v>-9.994850281043316E-2</v>
      </c>
      <c r="G1823">
        <f>Table1[[#This Row],[CT6]]*LOG(Table1[[#This Row],[CT6]],10)</f>
        <v>-0.10000622249796053</v>
      </c>
      <c r="H1823">
        <f>Table1[[#This Row],[CT7]]*LOG(Table1[[#This Row],[CT7]],10)</f>
        <v>-9.9876006269438641E-2</v>
      </c>
      <c r="I1823">
        <f>Table1[[#This Row],[CT8]]*LOG(Table1[[#This Row],[CT8]],10)</f>
        <v>-9.9854470135243623E-2</v>
      </c>
      <c r="J1823">
        <f>Table1[[#This Row],[CT9]]*LOG(Table1[[#This Row],[CT9]],10)</f>
        <v>-9.9912263448095132E-2</v>
      </c>
      <c r="K1823">
        <f>Table1[[#This Row],[CT10]]*LOG(Table1[[#This Row],[CT10]],10)</f>
        <v>-9.9825556494053488E-2</v>
      </c>
      <c r="L1823" s="1">
        <f>-SUM(Table14[[#This Row],[CT1]:[CT10]])</f>
        <v>0.99999858507750217</v>
      </c>
    </row>
    <row r="1824" spans="1:12" x14ac:dyDescent="0.2">
      <c r="A1824" t="s">
        <v>1833</v>
      </c>
      <c r="B1824">
        <f>Table1[[#This Row],[CT1]]*LOG(Table1[[#This Row],[CT1]],10)</f>
        <v>-0.10025412841808527</v>
      </c>
      <c r="C1824">
        <f>Table1[[#This Row],[CT2]]*LOG(Table1[[#This Row],[CT2]],10)</f>
        <v>-0.10010006188674625</v>
      </c>
      <c r="D1824">
        <f>Table1[[#This Row],[CT3]]*LOG(Table1[[#This Row],[CT3]],10)</f>
        <v>-0.10015822746030197</v>
      </c>
      <c r="E1824">
        <f>Table1[[#This Row],[CT4]]*LOG(Table1[[#This Row],[CT4]],10)</f>
        <v>-0.100003959832227</v>
      </c>
      <c r="F1824">
        <f>Table1[[#This Row],[CT5]]*LOG(Table1[[#This Row],[CT5]],10)</f>
        <v>-9.9950201093590305E-2</v>
      </c>
      <c r="G1824">
        <f>Table1[[#This Row],[CT6]]*LOG(Table1[[#This Row],[CT6]],10)</f>
        <v>-0.10000791945166461</v>
      </c>
      <c r="H1824">
        <f>Table1[[#This Row],[CT7]]*LOG(Table1[[#This Row],[CT7]],10)</f>
        <v>-9.9888471684868585E-2</v>
      </c>
      <c r="I1824">
        <f>Table1[[#This Row],[CT8]]*LOG(Table1[[#This Row],[CT8]],10)</f>
        <v>-9.9861838467526179E-2</v>
      </c>
      <c r="J1824">
        <f>Table1[[#This Row],[CT9]]*LOG(Table1[[#This Row],[CT9]],10)</f>
        <v>-9.9919626010120693E-2</v>
      </c>
      <c r="K1824">
        <f>Table1[[#This Row],[CT10]]*LOG(Table1[[#This Row],[CT10]],10)</f>
        <v>-9.9853903309974928E-2</v>
      </c>
      <c r="L1824" s="1">
        <f>-SUM(Table14[[#This Row],[CT1]:[CT10]])</f>
        <v>0.99999833761510581</v>
      </c>
    </row>
    <row r="1825" spans="1:12" x14ac:dyDescent="0.2">
      <c r="A1825" t="s">
        <v>1834</v>
      </c>
      <c r="B1825">
        <f>Table1[[#This Row],[CT1]]*LOG(Table1[[#This Row],[CT1]],10)</f>
        <v>-0.10029639792957326</v>
      </c>
      <c r="C1825">
        <f>Table1[[#This Row],[CT2]]*LOG(Table1[[#This Row],[CT2]],10)</f>
        <v>-0.10011474879645671</v>
      </c>
      <c r="D1825">
        <f>Table1[[#This Row],[CT3]]*LOG(Table1[[#This Row],[CT3]],10)</f>
        <v>-0.10017290276762487</v>
      </c>
      <c r="E1825">
        <f>Table1[[#This Row],[CT4]]*LOG(Table1[[#This Row],[CT4]],10)</f>
        <v>-9.9991513928622822E-2</v>
      </c>
      <c r="F1825">
        <f>Table1[[#This Row],[CT5]]*LOG(Table1[[#This Row],[CT5]],10)</f>
        <v>-9.994850281043316E-2</v>
      </c>
      <c r="G1825">
        <f>Table1[[#This Row],[CT6]]*LOG(Table1[[#This Row],[CT6]],10)</f>
        <v>-0.10000622249796053</v>
      </c>
      <c r="H1825">
        <f>Table1[[#This Row],[CT7]]*LOG(Table1[[#This Row],[CT7]],10)</f>
        <v>-9.9876006269438641E-2</v>
      </c>
      <c r="I1825">
        <f>Table1[[#This Row],[CT8]]*LOG(Table1[[#This Row],[CT8]],10)</f>
        <v>-9.9854470135243623E-2</v>
      </c>
      <c r="J1825">
        <f>Table1[[#This Row],[CT9]]*LOG(Table1[[#This Row],[CT9]],10)</f>
        <v>-9.9912263448095132E-2</v>
      </c>
      <c r="K1825">
        <f>Table1[[#This Row],[CT10]]*LOG(Table1[[#This Row],[CT10]],10)</f>
        <v>-9.9825556494053488E-2</v>
      </c>
      <c r="L1825" s="1">
        <f>-SUM(Table14[[#This Row],[CT1]:[CT10]])</f>
        <v>0.99999858507750217</v>
      </c>
    </row>
    <row r="1826" spans="1:12" x14ac:dyDescent="0.2">
      <c r="A1826" t="s">
        <v>1835</v>
      </c>
      <c r="B1826">
        <f>Table1[[#This Row],[CT1]]*LOG(Table1[[#This Row],[CT1]],10)</f>
        <v>-0.10030991903990813</v>
      </c>
      <c r="C1826">
        <f>Table1[[#This Row],[CT2]]*LOG(Table1[[#This Row],[CT2]],10)</f>
        <v>-0.1001198320440744</v>
      </c>
      <c r="D1826">
        <f>Table1[[#This Row],[CT3]]*LOG(Table1[[#This Row],[CT3]],10)</f>
        <v>-0.10017741765792727</v>
      </c>
      <c r="E1826">
        <f>Table1[[#This Row],[CT4]]*LOG(Table1[[#This Row],[CT4]],10)</f>
        <v>-9.9987553427532141E-2</v>
      </c>
      <c r="F1826">
        <f>Table1[[#This Row],[CT5]]*LOG(Table1[[#This Row],[CT5]],10)</f>
        <v>-9.9947936707353691E-2</v>
      </c>
      <c r="G1826">
        <f>Table1[[#This Row],[CT6]]*LOG(Table1[[#This Row],[CT6]],10)</f>
        <v>-0.10000565683804094</v>
      </c>
      <c r="H1826">
        <f>Table1[[#This Row],[CT7]]*LOG(Table1[[#This Row],[CT7]],10)</f>
        <v>-9.9872039559138509E-2</v>
      </c>
      <c r="I1826">
        <f>Table1[[#This Row],[CT8]]*LOG(Table1[[#This Row],[CT8]],10)</f>
        <v>-9.9852202808043619E-2</v>
      </c>
      <c r="J1826">
        <f>Table1[[#This Row],[CT9]]*LOG(Table1[[#This Row],[CT9]],10)</f>
        <v>-9.9909997896510075E-2</v>
      </c>
      <c r="K1826">
        <f>Table1[[#This Row],[CT10]]*LOG(Table1[[#This Row],[CT10]],10)</f>
        <v>-9.9815916095965462E-2</v>
      </c>
      <c r="L1826" s="1">
        <f>-SUM(Table14[[#This Row],[CT1]:[CT10]])</f>
        <v>0.99999847207449433</v>
      </c>
    </row>
    <row r="1827" spans="1:12" x14ac:dyDescent="0.2">
      <c r="A1827" t="s">
        <v>1836</v>
      </c>
      <c r="B1827">
        <f>Table1[[#This Row],[CT1]]*LOG(Table1[[#This Row],[CT1]],10)</f>
        <v>-0.1002682209565323</v>
      </c>
      <c r="C1827">
        <f>Table1[[#This Row],[CT2]]*LOG(Table1[[#This Row],[CT2]],10)</f>
        <v>-0.10010514614864027</v>
      </c>
      <c r="D1827">
        <f>Table1[[#This Row],[CT3]]*LOG(Table1[[#This Row],[CT3]],10)</f>
        <v>-0.10016274325126194</v>
      </c>
      <c r="E1827">
        <f>Table1[[#This Row],[CT4]]*LOG(Table1[[#This Row],[CT4]],10)</f>
        <v>-9.9999999999999978E-2</v>
      </c>
      <c r="F1827">
        <f>Table1[[#This Row],[CT5]]*LOG(Table1[[#This Row],[CT5]],10)</f>
        <v>-9.9949635003551432E-2</v>
      </c>
      <c r="G1827">
        <f>Table1[[#This Row],[CT6]]*LOG(Table1[[#This Row],[CT6]],10)</f>
        <v>-0.10000735380477231</v>
      </c>
      <c r="H1827">
        <f>Table1[[#This Row],[CT7]]*LOG(Table1[[#This Row],[CT7]],10)</f>
        <v>-9.9884505644799462E-2</v>
      </c>
      <c r="I1827">
        <f>Table1[[#This Row],[CT8]]*LOG(Table1[[#This Row],[CT8]],10)</f>
        <v>-9.9859571366730973E-2</v>
      </c>
      <c r="J1827">
        <f>Table1[[#This Row],[CT9]]*LOG(Table1[[#This Row],[CT9]],10)</f>
        <v>-9.9917360684709133E-2</v>
      </c>
      <c r="K1827">
        <f>Table1[[#This Row],[CT10]]*LOG(Table1[[#This Row],[CT10]],10)</f>
        <v>-9.9844833513477949E-2</v>
      </c>
      <c r="L1827" s="1">
        <f>-SUM(Table14[[#This Row],[CT1]:[CT10]])</f>
        <v>0.99999937037447573</v>
      </c>
    </row>
    <row r="1828" spans="1:12" x14ac:dyDescent="0.2">
      <c r="A1828" t="s">
        <v>1837</v>
      </c>
      <c r="B1828">
        <f>Table1[[#This Row],[CT1]]*LOG(Table1[[#This Row],[CT1]],10)</f>
        <v>-0.10028231079347097</v>
      </c>
      <c r="C1828">
        <f>Table1[[#This Row],[CT2]]*LOG(Table1[[#This Row],[CT2]],10)</f>
        <v>-0.10011023005940888</v>
      </c>
      <c r="D1828">
        <f>Table1[[#This Row],[CT3]]*LOG(Table1[[#This Row],[CT3]],10)</f>
        <v>-0.10016782318481184</v>
      </c>
      <c r="E1828">
        <f>Table1[[#This Row],[CT4]]*LOG(Table1[[#This Row],[CT4]],10)</f>
        <v>-9.9996039954968682E-2</v>
      </c>
      <c r="F1828">
        <f>Table1[[#This Row],[CT5]]*LOG(Table1[[#This Row],[CT5]],10)</f>
        <v>-9.9949068909165731E-2</v>
      </c>
      <c r="G1828">
        <f>Table1[[#This Row],[CT6]]*LOG(Table1[[#This Row],[CT6]],10)</f>
        <v>-0.10000678815353764</v>
      </c>
      <c r="H1828">
        <f>Table1[[#This Row],[CT7]]*LOG(Table1[[#This Row],[CT7]],10)</f>
        <v>-9.9880539391491066E-2</v>
      </c>
      <c r="I1828">
        <f>Table1[[#This Row],[CT8]]*LOG(Table1[[#This Row],[CT8]],10)</f>
        <v>-9.9856737392777464E-2</v>
      </c>
      <c r="J1828">
        <f>Table1[[#This Row],[CT9]]*LOG(Table1[[#This Row],[CT9]],10)</f>
        <v>-9.991452893008522E-2</v>
      </c>
      <c r="K1828">
        <f>Table1[[#This Row],[CT10]]*LOG(Table1[[#This Row],[CT10]],10)</f>
        <v>-9.9835195633152782E-2</v>
      </c>
      <c r="L1828" s="1">
        <f>-SUM(Table14[[#This Row],[CT1]:[CT10]])</f>
        <v>0.99999926240287029</v>
      </c>
    </row>
    <row r="1829" spans="1:12" x14ac:dyDescent="0.2">
      <c r="A1829" t="s">
        <v>1838</v>
      </c>
      <c r="B1829">
        <f>Table1[[#This Row],[CT1]]*LOG(Table1[[#This Row],[CT1]],10)</f>
        <v>-0.10030991903990813</v>
      </c>
      <c r="C1829">
        <f>Table1[[#This Row],[CT2]]*LOG(Table1[[#This Row],[CT2]],10)</f>
        <v>-0.1001198320440744</v>
      </c>
      <c r="D1829">
        <f>Table1[[#This Row],[CT3]]*LOG(Table1[[#This Row],[CT3]],10)</f>
        <v>-0.10017741765792727</v>
      </c>
      <c r="E1829">
        <f>Table1[[#This Row],[CT4]]*LOG(Table1[[#This Row],[CT4]],10)</f>
        <v>-9.9987553427532141E-2</v>
      </c>
      <c r="F1829">
        <f>Table1[[#This Row],[CT5]]*LOG(Table1[[#This Row],[CT5]],10)</f>
        <v>-9.9947936707353691E-2</v>
      </c>
      <c r="G1829">
        <f>Table1[[#This Row],[CT6]]*LOG(Table1[[#This Row],[CT6]],10)</f>
        <v>-0.10000565683804094</v>
      </c>
      <c r="H1829">
        <f>Table1[[#This Row],[CT7]]*LOG(Table1[[#This Row],[CT7]],10)</f>
        <v>-9.9872039559138509E-2</v>
      </c>
      <c r="I1829">
        <f>Table1[[#This Row],[CT8]]*LOG(Table1[[#This Row],[CT8]],10)</f>
        <v>-9.9852202808043619E-2</v>
      </c>
      <c r="J1829">
        <f>Table1[[#This Row],[CT9]]*LOG(Table1[[#This Row],[CT9]],10)</f>
        <v>-9.9909997896510075E-2</v>
      </c>
      <c r="K1829">
        <f>Table1[[#This Row],[CT10]]*LOG(Table1[[#This Row],[CT10]],10)</f>
        <v>-9.9815916095965462E-2</v>
      </c>
      <c r="L1829" s="1">
        <f>-SUM(Table14[[#This Row],[CT1]:[CT10]])</f>
        <v>0.99999847207449433</v>
      </c>
    </row>
    <row r="1830" spans="1:12" x14ac:dyDescent="0.2">
      <c r="A1830" t="s">
        <v>1839</v>
      </c>
      <c r="B1830">
        <f>Table1[[#This Row],[CT1]]*LOG(Table1[[#This Row],[CT1]],10)</f>
        <v>-0.10028231079347097</v>
      </c>
      <c r="C1830">
        <f>Table1[[#This Row],[CT2]]*LOG(Table1[[#This Row],[CT2]],10)</f>
        <v>-0.10011023005940888</v>
      </c>
      <c r="D1830">
        <f>Table1[[#This Row],[CT3]]*LOG(Table1[[#This Row],[CT3]],10)</f>
        <v>-0.10016782318481184</v>
      </c>
      <c r="E1830">
        <f>Table1[[#This Row],[CT4]]*LOG(Table1[[#This Row],[CT4]],10)</f>
        <v>-9.9996039954968682E-2</v>
      </c>
      <c r="F1830">
        <f>Table1[[#This Row],[CT5]]*LOG(Table1[[#This Row],[CT5]],10)</f>
        <v>-9.9949068909165731E-2</v>
      </c>
      <c r="G1830">
        <f>Table1[[#This Row],[CT6]]*LOG(Table1[[#This Row],[CT6]],10)</f>
        <v>-0.10000678815353764</v>
      </c>
      <c r="H1830">
        <f>Table1[[#This Row],[CT7]]*LOG(Table1[[#This Row],[CT7]],10)</f>
        <v>-9.9880539391491066E-2</v>
      </c>
      <c r="I1830">
        <f>Table1[[#This Row],[CT8]]*LOG(Table1[[#This Row],[CT8]],10)</f>
        <v>-9.9856737392777464E-2</v>
      </c>
      <c r="J1830">
        <f>Table1[[#This Row],[CT9]]*LOG(Table1[[#This Row],[CT9]],10)</f>
        <v>-9.991452893008522E-2</v>
      </c>
      <c r="K1830">
        <f>Table1[[#This Row],[CT10]]*LOG(Table1[[#This Row],[CT10]],10)</f>
        <v>-9.9835195633152782E-2</v>
      </c>
      <c r="L1830" s="1">
        <f>-SUM(Table14[[#This Row],[CT1]:[CT10]])</f>
        <v>0.99999926240287029</v>
      </c>
    </row>
    <row r="1831" spans="1:12" x14ac:dyDescent="0.2">
      <c r="A1831" t="s">
        <v>1840</v>
      </c>
      <c r="B1831">
        <f>Table1[[#This Row],[CT1]]*LOG(Table1[[#This Row],[CT1]],10)</f>
        <v>-0.1002264992036188</v>
      </c>
      <c r="C1831">
        <f>Table1[[#This Row],[CT2]]*LOG(Table1[[#This Row],[CT2]],10)</f>
        <v>-0.10009045732282594</v>
      </c>
      <c r="D1831">
        <f>Table1[[#This Row],[CT3]]*LOG(Table1[[#This Row],[CT3]],10)</f>
        <v>-0.10014806591719681</v>
      </c>
      <c r="E1831">
        <f>Table1[[#This Row],[CT4]]*LOG(Table1[[#This Row],[CT4]],10)</f>
        <v>-0.10001244447048253</v>
      </c>
      <c r="F1831">
        <f>Table1[[#This Row],[CT5]]*LOG(Table1[[#This Row],[CT5]],10)</f>
        <v>-9.9951333260627828E-2</v>
      </c>
      <c r="G1831">
        <f>Table1[[#This Row],[CT6]]*LOG(Table1[[#This Row],[CT6]],10)</f>
        <v>-0.10000905073242225</v>
      </c>
      <c r="H1831">
        <f>Table1[[#This Row],[CT7]]*LOG(Table1[[#This Row],[CT7]],10)</f>
        <v>-9.9896969624178308E-2</v>
      </c>
      <c r="I1831">
        <f>Table1[[#This Row],[CT8]]*LOG(Table1[[#This Row],[CT8]],10)</f>
        <v>-9.9866372460148095E-2</v>
      </c>
      <c r="J1831">
        <f>Table1[[#This Row],[CT9]]*LOG(Table1[[#This Row],[CT9]],10)</f>
        <v>-9.9924156452188814E-2</v>
      </c>
      <c r="K1831">
        <f>Table1[[#This Row],[CT10]]*LOG(Table1[[#This Row],[CT10]],10)</f>
        <v>-9.9873172926701795E-2</v>
      </c>
      <c r="L1831" s="1">
        <f>-SUM(Table14[[#This Row],[CT1]:[CT10]])</f>
        <v>0.99999852237039111</v>
      </c>
    </row>
    <row r="1832" spans="1:12" x14ac:dyDescent="0.2">
      <c r="A1832" t="s">
        <v>1841</v>
      </c>
      <c r="B1832">
        <f>Table1[[#This Row],[CT1]]*LOG(Table1[[#This Row],[CT1]],10)</f>
        <v>-0.10013959689254982</v>
      </c>
      <c r="C1832">
        <f>Table1[[#This Row],[CT2]]*LOG(Table1[[#This Row],[CT2]],10)</f>
        <v>-0.10004863461894832</v>
      </c>
      <c r="D1832">
        <f>Table1[[#This Row],[CT3]]*LOG(Table1[[#This Row],[CT3]],10)</f>
        <v>-0.10004863461894832</v>
      </c>
      <c r="E1832">
        <f>Table1[[#This Row],[CT4]]*LOG(Table1[[#This Row],[CT4]],10)</f>
        <v>-9.9958125897743735E-2</v>
      </c>
      <c r="F1832">
        <f>Table1[[#This Row],[CT5]]*LOG(Table1[[#This Row],[CT5]],10)</f>
        <v>-9.999434272766454E-2</v>
      </c>
      <c r="G1832">
        <f>Table1[[#This Row],[CT6]]*LOG(Table1[[#This Row],[CT6]],10)</f>
        <v>-9.999434272766454E-2</v>
      </c>
      <c r="H1832">
        <f>Table1[[#This Row],[CT7]]*LOG(Table1[[#This Row],[CT7]],10)</f>
        <v>-9.9958125897743735E-2</v>
      </c>
      <c r="I1832">
        <f>Table1[[#This Row],[CT8]]*LOG(Table1[[#This Row],[CT8]],10)</f>
        <v>-9.9976236537226218E-2</v>
      </c>
      <c r="J1832">
        <f>Table1[[#This Row],[CT9]]*LOG(Table1[[#This Row],[CT9]],10)</f>
        <v>-9.9976236537226218E-2</v>
      </c>
      <c r="K1832">
        <f>Table1[[#This Row],[CT10]]*LOG(Table1[[#This Row],[CT10]],10)</f>
        <v>-9.9904333713050977E-2</v>
      </c>
      <c r="L1832" s="1">
        <f>-SUM(Table14[[#This Row],[CT1]:[CT10]])</f>
        <v>0.99999861016876634</v>
      </c>
    </row>
    <row r="1833" spans="1:12" x14ac:dyDescent="0.2">
      <c r="A1833" t="s">
        <v>1842</v>
      </c>
      <c r="B1833">
        <f>Table1[[#This Row],[CT1]]*LOG(Table1[[#This Row],[CT1]],10)</f>
        <v>-0.1005719615263979</v>
      </c>
      <c r="C1833">
        <f>Table1[[#This Row],[CT2]]*LOG(Table1[[#This Row],[CT2]],10)</f>
        <v>-0.10039943358562647</v>
      </c>
      <c r="D1833">
        <f>Table1[[#This Row],[CT3]]*LOG(Table1[[#This Row],[CT3]],10)</f>
        <v>-0.10039943358562647</v>
      </c>
      <c r="E1833">
        <f>Table1[[#This Row],[CT4]]*LOG(Table1[[#This Row],[CT4]],10)</f>
        <v>-0.10022706316893568</v>
      </c>
      <c r="F1833">
        <f>Table1[[#This Row],[CT5]]*LOG(Table1[[#This Row],[CT5]],10)</f>
        <v>-0.10029583449597682</v>
      </c>
      <c r="G1833">
        <f>Table1[[#This Row],[CT6]]*LOG(Table1[[#This Row],[CT6]],10)</f>
        <v>-0.10029583449597682</v>
      </c>
      <c r="H1833">
        <f>Table1[[#This Row],[CT7]]*LOG(Table1[[#This Row],[CT7]],10)</f>
        <v>-0.10022706316893568</v>
      </c>
      <c r="I1833">
        <f>Table1[[#This Row],[CT8]]*LOG(Table1[[#This Row],[CT8]],10)</f>
        <v>-9.8714934930472398E-2</v>
      </c>
      <c r="J1833">
        <f>Table1[[#This Row],[CT9]]*LOG(Table1[[#This Row],[CT9]],10)</f>
        <v>-9.8714934930472398E-2</v>
      </c>
      <c r="K1833">
        <f>Table1[[#This Row],[CT10]]*LOG(Table1[[#This Row],[CT10]],10)</f>
        <v>-0.10012378543841838</v>
      </c>
      <c r="L1833" s="1">
        <f>-SUM(Table14[[#This Row],[CT1]:[CT10]])</f>
        <v>0.99997027932683891</v>
      </c>
    </row>
    <row r="1834" spans="1:12" x14ac:dyDescent="0.2">
      <c r="A1834" t="s">
        <v>1843</v>
      </c>
      <c r="B1834">
        <f>Table1[[#This Row],[CT1]]*LOG(Table1[[#This Row],[CT1]],10)</f>
        <v>-0.1002682209565323</v>
      </c>
      <c r="C1834">
        <f>Table1[[#This Row],[CT2]]*LOG(Table1[[#This Row],[CT2]],10)</f>
        <v>-0.10010514614864027</v>
      </c>
      <c r="D1834">
        <f>Table1[[#This Row],[CT3]]*LOG(Table1[[#This Row],[CT3]],10)</f>
        <v>-0.10016274325126194</v>
      </c>
      <c r="E1834">
        <f>Table1[[#This Row],[CT4]]*LOG(Table1[[#This Row],[CT4]],10)</f>
        <v>-9.9999999999999978E-2</v>
      </c>
      <c r="F1834">
        <f>Table1[[#This Row],[CT5]]*LOG(Table1[[#This Row],[CT5]],10)</f>
        <v>-9.9949635003551432E-2</v>
      </c>
      <c r="G1834">
        <f>Table1[[#This Row],[CT6]]*LOG(Table1[[#This Row],[CT6]],10)</f>
        <v>-0.10000735380477231</v>
      </c>
      <c r="H1834">
        <f>Table1[[#This Row],[CT7]]*LOG(Table1[[#This Row],[CT7]],10)</f>
        <v>-9.9884505644799462E-2</v>
      </c>
      <c r="I1834">
        <f>Table1[[#This Row],[CT8]]*LOG(Table1[[#This Row],[CT8]],10)</f>
        <v>-9.9859571366730973E-2</v>
      </c>
      <c r="J1834">
        <f>Table1[[#This Row],[CT9]]*LOG(Table1[[#This Row],[CT9]],10)</f>
        <v>-9.9917360684709133E-2</v>
      </c>
      <c r="K1834">
        <f>Table1[[#This Row],[CT10]]*LOG(Table1[[#This Row],[CT10]],10)</f>
        <v>-9.9844833513477949E-2</v>
      </c>
      <c r="L1834" s="1">
        <f>-SUM(Table14[[#This Row],[CT1]:[CT10]])</f>
        <v>0.99999937037447573</v>
      </c>
    </row>
    <row r="1835" spans="1:12" x14ac:dyDescent="0.2">
      <c r="A1835" t="s">
        <v>1844</v>
      </c>
      <c r="B1835">
        <f>Table1[[#This Row],[CT1]]*LOG(Table1[[#This Row],[CT1]],10)</f>
        <v>-0.10029639792957326</v>
      </c>
      <c r="C1835">
        <f>Table1[[#This Row],[CT2]]*LOG(Table1[[#This Row],[CT2]],10)</f>
        <v>-0.10011474879645671</v>
      </c>
      <c r="D1835">
        <f>Table1[[#This Row],[CT3]]*LOG(Table1[[#This Row],[CT3]],10)</f>
        <v>-0.10017290276762487</v>
      </c>
      <c r="E1835">
        <f>Table1[[#This Row],[CT4]]*LOG(Table1[[#This Row],[CT4]],10)</f>
        <v>-9.9991513928622822E-2</v>
      </c>
      <c r="F1835">
        <f>Table1[[#This Row],[CT5]]*LOG(Table1[[#This Row],[CT5]],10)</f>
        <v>-9.994850281043316E-2</v>
      </c>
      <c r="G1835">
        <f>Table1[[#This Row],[CT6]]*LOG(Table1[[#This Row],[CT6]],10)</f>
        <v>-0.10000622249796053</v>
      </c>
      <c r="H1835">
        <f>Table1[[#This Row],[CT7]]*LOG(Table1[[#This Row],[CT7]],10)</f>
        <v>-9.9876006269438641E-2</v>
      </c>
      <c r="I1835">
        <f>Table1[[#This Row],[CT8]]*LOG(Table1[[#This Row],[CT8]],10)</f>
        <v>-9.9854470135243623E-2</v>
      </c>
      <c r="J1835">
        <f>Table1[[#This Row],[CT9]]*LOG(Table1[[#This Row],[CT9]],10)</f>
        <v>-9.9912263448095132E-2</v>
      </c>
      <c r="K1835">
        <f>Table1[[#This Row],[CT10]]*LOG(Table1[[#This Row],[CT10]],10)</f>
        <v>-9.9825556494053488E-2</v>
      </c>
      <c r="L1835" s="1">
        <f>-SUM(Table14[[#This Row],[CT1]:[CT10]])</f>
        <v>0.99999858507750217</v>
      </c>
    </row>
    <row r="1836" spans="1:12" x14ac:dyDescent="0.2">
      <c r="A1836" t="s">
        <v>1845</v>
      </c>
      <c r="B1836">
        <f>Table1[[#This Row],[CT1]]*LOG(Table1[[#This Row],[CT1]],10)</f>
        <v>-0.10022311532087848</v>
      </c>
      <c r="C1836">
        <f>Table1[[#This Row],[CT2]]*LOG(Table1[[#This Row],[CT2]],10)</f>
        <v>-0.10007802602698627</v>
      </c>
      <c r="D1836">
        <f>Table1[[#This Row],[CT3]]*LOG(Table1[[#This Row],[CT3]],10)</f>
        <v>-0.10007802602698627</v>
      </c>
      <c r="E1836">
        <f>Table1[[#This Row],[CT4]]*LOG(Table1[[#This Row],[CT4]],10)</f>
        <v>-9.9933216501383065E-2</v>
      </c>
      <c r="F1836">
        <f>Table1[[#This Row],[CT5]]*LOG(Table1[[#This Row],[CT5]],10)</f>
        <v>-9.9990948155783868E-2</v>
      </c>
      <c r="G1836">
        <f>Table1[[#This Row],[CT6]]*LOG(Table1[[#This Row],[CT6]],10)</f>
        <v>-9.9990948155783868E-2</v>
      </c>
      <c r="H1836">
        <f>Table1[[#This Row],[CT7]]*LOG(Table1[[#This Row],[CT7]],10)</f>
        <v>-9.9933216501383065E-2</v>
      </c>
      <c r="I1836">
        <f>Table1[[#This Row],[CT8]]*LOG(Table1[[#This Row],[CT8]],10)</f>
        <v>-9.9962087980370137E-2</v>
      </c>
      <c r="J1836">
        <f>Table1[[#This Row],[CT9]]*LOG(Table1[[#This Row],[CT9]],10)</f>
        <v>-9.9962087980370137E-2</v>
      </c>
      <c r="K1836">
        <f>Table1[[#This Row],[CT10]]*LOG(Table1[[#This Row],[CT10]],10)</f>
        <v>-9.9846534185235855E-2</v>
      </c>
      <c r="L1836" s="1">
        <f>-SUM(Table14[[#This Row],[CT1]:[CT10]])</f>
        <v>0.99999820683516105</v>
      </c>
    </row>
    <row r="1837" spans="1:12" x14ac:dyDescent="0.2">
      <c r="A1837" t="s">
        <v>1846</v>
      </c>
      <c r="B1837">
        <f>Table1[[#This Row],[CT1]]*LOG(Table1[[#This Row],[CT1]],10)</f>
        <v>-0.10009780210207816</v>
      </c>
      <c r="C1837">
        <f>Table1[[#This Row],[CT2]]*LOG(Table1[[#This Row],[CT2]],10)</f>
        <v>-0.1000339345153481</v>
      </c>
      <c r="D1837">
        <f>Table1[[#This Row],[CT3]]*LOG(Table1[[#This Row],[CT3]],10)</f>
        <v>-0.1000339345153481</v>
      </c>
      <c r="E1837">
        <f>Table1[[#This Row],[CT4]]*LOG(Table1[[#This Row],[CT4]],10)</f>
        <v>-9.9970577440379543E-2</v>
      </c>
      <c r="F1837">
        <f>Table1[[#This Row],[CT5]]*LOG(Table1[[#This Row],[CT5]],10)</f>
        <v>-9.9996039954968682E-2</v>
      </c>
      <c r="G1837">
        <f>Table1[[#This Row],[CT6]]*LOG(Table1[[#This Row],[CT6]],10)</f>
        <v>-9.9996039954968682E-2</v>
      </c>
      <c r="H1837">
        <f>Table1[[#This Row],[CT7]]*LOG(Table1[[#This Row],[CT7]],10)</f>
        <v>-9.9970577440379543E-2</v>
      </c>
      <c r="I1837">
        <f>Table1[[#This Row],[CT8]]*LOG(Table1[[#This Row],[CT8]],10)</f>
        <v>-9.9983592713590336E-2</v>
      </c>
      <c r="J1837">
        <f>Table1[[#This Row],[CT9]]*LOG(Table1[[#This Row],[CT9]],10)</f>
        <v>-9.9983592713590336E-2</v>
      </c>
      <c r="K1837">
        <f>Table1[[#This Row],[CT10]]*LOG(Table1[[#This Row],[CT10]],10)</f>
        <v>-9.9932650280920826E-2</v>
      </c>
      <c r="L1837" s="1">
        <f>-SUM(Table14[[#This Row],[CT1]:[CT10]])</f>
        <v>0.99999874163157221</v>
      </c>
    </row>
    <row r="1838" spans="1:12" x14ac:dyDescent="0.2">
      <c r="A1838" t="s">
        <v>1847</v>
      </c>
      <c r="B1838">
        <f>Table1[[#This Row],[CT1]]*LOG(Table1[[#This Row],[CT1]],10)</f>
        <v>-0.10019829542173871</v>
      </c>
      <c r="C1838">
        <f>Table1[[#This Row],[CT2]]*LOG(Table1[[#This Row],[CT2]],10)</f>
        <v>-0.10008085150579951</v>
      </c>
      <c r="D1838">
        <f>Table1[[#This Row],[CT3]]*LOG(Table1[[#This Row],[CT3]],10)</f>
        <v>-0.10013846761561858</v>
      </c>
      <c r="E1838">
        <f>Table1[[#This Row],[CT4]]*LOG(Table1[[#This Row],[CT4]],10)</f>
        <v>-0.10002092813179042</v>
      </c>
      <c r="F1838">
        <f>Table1[[#This Row],[CT5]]*LOG(Table1[[#This Row],[CT5]],10)</f>
        <v>-9.9952465410278593E-2</v>
      </c>
      <c r="G1838">
        <f>Table1[[#This Row],[CT6]]*LOG(Table1[[#This Row],[CT6]],10)</f>
        <v>-0.10001018199581087</v>
      </c>
      <c r="H1838">
        <f>Table1[[#This Row],[CT7]]*LOG(Table1[[#This Row],[CT7]],10)</f>
        <v>-9.9905466584543801E-2</v>
      </c>
      <c r="I1838">
        <f>Table1[[#This Row],[CT8]]*LOG(Table1[[#This Row],[CT8]],10)</f>
        <v>-9.9870906174164081E-2</v>
      </c>
      <c r="J1838">
        <f>Table1[[#This Row],[CT9]]*LOG(Table1[[#This Row],[CT9]],10)</f>
        <v>-9.9928686615935486E-2</v>
      </c>
      <c r="K1838">
        <f>Table1[[#This Row],[CT10]]*LOG(Table1[[#This Row],[CT10]],10)</f>
        <v>-9.9892437511713311E-2</v>
      </c>
      <c r="L1838" s="1">
        <f>-SUM(Table14[[#This Row],[CT1]:[CT10]])</f>
        <v>0.99999868696739336</v>
      </c>
    </row>
    <row r="1839" spans="1:12" x14ac:dyDescent="0.2">
      <c r="A1839" t="s">
        <v>1848</v>
      </c>
      <c r="B1839">
        <f>Table1[[#This Row],[CT1]]*LOG(Table1[[#This Row],[CT1]],10)</f>
        <v>-0.1002682209565323</v>
      </c>
      <c r="C1839">
        <f>Table1[[#This Row],[CT2]]*LOG(Table1[[#This Row],[CT2]],10)</f>
        <v>-0.10010514614864027</v>
      </c>
      <c r="D1839">
        <f>Table1[[#This Row],[CT3]]*LOG(Table1[[#This Row],[CT3]],10)</f>
        <v>-0.10016274325126194</v>
      </c>
      <c r="E1839">
        <f>Table1[[#This Row],[CT4]]*LOG(Table1[[#This Row],[CT4]],10)</f>
        <v>-9.9999999999999978E-2</v>
      </c>
      <c r="F1839">
        <f>Table1[[#This Row],[CT5]]*LOG(Table1[[#This Row],[CT5]],10)</f>
        <v>-9.9949635003551432E-2</v>
      </c>
      <c r="G1839">
        <f>Table1[[#This Row],[CT6]]*LOG(Table1[[#This Row],[CT6]],10)</f>
        <v>-0.10000735380477231</v>
      </c>
      <c r="H1839">
        <f>Table1[[#This Row],[CT7]]*LOG(Table1[[#This Row],[CT7]],10)</f>
        <v>-9.9884505644799462E-2</v>
      </c>
      <c r="I1839">
        <f>Table1[[#This Row],[CT8]]*LOG(Table1[[#This Row],[CT8]],10)</f>
        <v>-9.9859571366730973E-2</v>
      </c>
      <c r="J1839">
        <f>Table1[[#This Row],[CT9]]*LOG(Table1[[#This Row],[CT9]],10)</f>
        <v>-9.9917360684709133E-2</v>
      </c>
      <c r="K1839">
        <f>Table1[[#This Row],[CT10]]*LOG(Table1[[#This Row],[CT10]],10)</f>
        <v>-9.9844833513477949E-2</v>
      </c>
      <c r="L1839" s="1">
        <f>-SUM(Table14[[#This Row],[CT1]:[CT10]])</f>
        <v>0.99999937037447573</v>
      </c>
    </row>
    <row r="1840" spans="1:12" x14ac:dyDescent="0.2">
      <c r="A1840" t="s">
        <v>1849</v>
      </c>
      <c r="B1840">
        <f>Table1[[#This Row],[CT1]]*LOG(Table1[[#This Row],[CT1]],10)</f>
        <v>-0.10018475376372214</v>
      </c>
      <c r="C1840">
        <f>Table1[[#This Row],[CT2]]*LOG(Table1[[#This Row],[CT2]],10)</f>
        <v>-0.10007576556587068</v>
      </c>
      <c r="D1840">
        <f>Table1[[#This Row],[CT3]]*LOG(Table1[[#This Row],[CT3]],10)</f>
        <v>-0.10013338565497271</v>
      </c>
      <c r="E1840">
        <f>Table1[[#This Row],[CT4]]*LOG(Table1[[#This Row],[CT4]],10)</f>
        <v>-0.10002488683944211</v>
      </c>
      <c r="F1840">
        <f>Table1[[#This Row],[CT5]]*LOG(Table1[[#This Row],[CT5]],10)</f>
        <v>-9.9953031478584087E-2</v>
      </c>
      <c r="G1840">
        <f>Table1[[#This Row],[CT6]]*LOG(Table1[[#This Row],[CT6]],10)</f>
        <v>-0.10001074762099192</v>
      </c>
      <c r="H1840">
        <f>Table1[[#This Row],[CT7]]*LOG(Table1[[#This Row],[CT7]],10)</f>
        <v>-9.9909431497739246E-2</v>
      </c>
      <c r="I1840">
        <f>Table1[[#This Row],[CT8]]*LOG(Table1[[#This Row],[CT8]],10)</f>
        <v>-9.987373960395439E-2</v>
      </c>
      <c r="J1840">
        <f>Table1[[#This Row],[CT9]]*LOG(Table1[[#This Row],[CT9]],10)</f>
        <v>-9.993151782695199E-2</v>
      </c>
      <c r="K1840">
        <f>Table1[[#This Row],[CT10]]*LOG(Table1[[#This Row],[CT10]],10)</f>
        <v>-9.9902067917861506E-2</v>
      </c>
      <c r="L1840" s="1">
        <f>-SUM(Table14[[#This Row],[CT1]:[CT10]])</f>
        <v>0.99999932777009082</v>
      </c>
    </row>
    <row r="1841" spans="1:12" x14ac:dyDescent="0.2">
      <c r="A1841" t="s">
        <v>1850</v>
      </c>
      <c r="B1841">
        <f>Table1[[#This Row],[CT1]]*LOG(Table1[[#This Row],[CT1]],10)</f>
        <v>-0.10028231079347097</v>
      </c>
      <c r="C1841">
        <f>Table1[[#This Row],[CT2]]*LOG(Table1[[#This Row],[CT2]],10)</f>
        <v>-0.10011023005940888</v>
      </c>
      <c r="D1841">
        <f>Table1[[#This Row],[CT3]]*LOG(Table1[[#This Row],[CT3]],10)</f>
        <v>-0.10016782318481184</v>
      </c>
      <c r="E1841">
        <f>Table1[[#This Row],[CT4]]*LOG(Table1[[#This Row],[CT4]],10)</f>
        <v>-9.9996039954968682E-2</v>
      </c>
      <c r="F1841">
        <f>Table1[[#This Row],[CT5]]*LOG(Table1[[#This Row],[CT5]],10)</f>
        <v>-9.9949068909165731E-2</v>
      </c>
      <c r="G1841">
        <f>Table1[[#This Row],[CT6]]*LOG(Table1[[#This Row],[CT6]],10)</f>
        <v>-0.10000678815353764</v>
      </c>
      <c r="H1841">
        <f>Table1[[#This Row],[CT7]]*LOG(Table1[[#This Row],[CT7]],10)</f>
        <v>-9.9880539391491066E-2</v>
      </c>
      <c r="I1841">
        <f>Table1[[#This Row],[CT8]]*LOG(Table1[[#This Row],[CT8]],10)</f>
        <v>-9.9856737392777464E-2</v>
      </c>
      <c r="J1841">
        <f>Table1[[#This Row],[CT9]]*LOG(Table1[[#This Row],[CT9]],10)</f>
        <v>-9.991452893008522E-2</v>
      </c>
      <c r="K1841">
        <f>Table1[[#This Row],[CT10]]*LOG(Table1[[#This Row],[CT10]],10)</f>
        <v>-9.9835195633152782E-2</v>
      </c>
      <c r="L1841" s="1">
        <f>-SUM(Table14[[#This Row],[CT1]:[CT10]])</f>
        <v>0.99999926240287029</v>
      </c>
    </row>
    <row r="1842" spans="1:12" x14ac:dyDescent="0.2">
      <c r="A1842" t="s">
        <v>1851</v>
      </c>
      <c r="B1842">
        <f>Table1[[#This Row],[CT1]]*LOG(Table1[[#This Row],[CT1]],10)</f>
        <v>-0.10030991903990813</v>
      </c>
      <c r="C1842">
        <f>Table1[[#This Row],[CT2]]*LOG(Table1[[#This Row],[CT2]],10)</f>
        <v>-0.1001198320440744</v>
      </c>
      <c r="D1842">
        <f>Table1[[#This Row],[CT3]]*LOG(Table1[[#This Row],[CT3]],10)</f>
        <v>-0.10017741765792727</v>
      </c>
      <c r="E1842">
        <f>Table1[[#This Row],[CT4]]*LOG(Table1[[#This Row],[CT4]],10)</f>
        <v>-9.9987553427532141E-2</v>
      </c>
      <c r="F1842">
        <f>Table1[[#This Row],[CT5]]*LOG(Table1[[#This Row],[CT5]],10)</f>
        <v>-9.9947936707353691E-2</v>
      </c>
      <c r="G1842">
        <f>Table1[[#This Row],[CT6]]*LOG(Table1[[#This Row],[CT6]],10)</f>
        <v>-0.10000565683804094</v>
      </c>
      <c r="H1842">
        <f>Table1[[#This Row],[CT7]]*LOG(Table1[[#This Row],[CT7]],10)</f>
        <v>-9.9872039559138509E-2</v>
      </c>
      <c r="I1842">
        <f>Table1[[#This Row],[CT8]]*LOG(Table1[[#This Row],[CT8]],10)</f>
        <v>-9.9852202808043619E-2</v>
      </c>
      <c r="J1842">
        <f>Table1[[#This Row],[CT9]]*LOG(Table1[[#This Row],[CT9]],10)</f>
        <v>-9.9909997896510075E-2</v>
      </c>
      <c r="K1842">
        <f>Table1[[#This Row],[CT10]]*LOG(Table1[[#This Row],[CT10]],10)</f>
        <v>-9.9815916095965462E-2</v>
      </c>
      <c r="L1842" s="1">
        <f>-SUM(Table14[[#This Row],[CT1]:[CT10]])</f>
        <v>0.99999847207449433</v>
      </c>
    </row>
    <row r="1843" spans="1:12" x14ac:dyDescent="0.2">
      <c r="A1843" t="s">
        <v>1852</v>
      </c>
      <c r="B1843">
        <f>Table1[[#This Row],[CT1]]*LOG(Table1[[#This Row],[CT1]],10)</f>
        <v>-0.10025412841808527</v>
      </c>
      <c r="C1843">
        <f>Table1[[#This Row],[CT2]]*LOG(Table1[[#This Row],[CT2]],10)</f>
        <v>-0.10010006188674625</v>
      </c>
      <c r="D1843">
        <f>Table1[[#This Row],[CT3]]*LOG(Table1[[#This Row],[CT3]],10)</f>
        <v>-0.10015822746030197</v>
      </c>
      <c r="E1843">
        <f>Table1[[#This Row],[CT4]]*LOG(Table1[[#This Row],[CT4]],10)</f>
        <v>-0.100003959832227</v>
      </c>
      <c r="F1843">
        <f>Table1[[#This Row],[CT5]]*LOG(Table1[[#This Row],[CT5]],10)</f>
        <v>-9.9950201093590305E-2</v>
      </c>
      <c r="G1843">
        <f>Table1[[#This Row],[CT6]]*LOG(Table1[[#This Row],[CT6]],10)</f>
        <v>-0.10000791945166461</v>
      </c>
      <c r="H1843">
        <f>Table1[[#This Row],[CT7]]*LOG(Table1[[#This Row],[CT7]],10)</f>
        <v>-9.9888471684868585E-2</v>
      </c>
      <c r="I1843">
        <f>Table1[[#This Row],[CT8]]*LOG(Table1[[#This Row],[CT8]],10)</f>
        <v>-9.9861838467526179E-2</v>
      </c>
      <c r="J1843">
        <f>Table1[[#This Row],[CT9]]*LOG(Table1[[#This Row],[CT9]],10)</f>
        <v>-9.9919626010120693E-2</v>
      </c>
      <c r="K1843">
        <f>Table1[[#This Row],[CT10]]*LOG(Table1[[#This Row],[CT10]],10)</f>
        <v>-9.9853903309974928E-2</v>
      </c>
      <c r="L1843" s="1">
        <f>-SUM(Table14[[#This Row],[CT1]:[CT10]])</f>
        <v>0.99999833761510581</v>
      </c>
    </row>
    <row r="1844" spans="1:12" x14ac:dyDescent="0.2">
      <c r="A1844" t="s">
        <v>1853</v>
      </c>
      <c r="B1844">
        <f>Table1[[#This Row],[CT1]]*LOG(Table1[[#This Row],[CT1]],10)</f>
        <v>-0.10032400088431927</v>
      </c>
      <c r="C1844">
        <f>Table1[[#This Row],[CT2]]*LOG(Table1[[#This Row],[CT2]],10)</f>
        <v>-0.10012491494065777</v>
      </c>
      <c r="D1844">
        <f>Table1[[#This Row],[CT3]]*LOG(Table1[[#This Row],[CT3]],10)</f>
        <v>-0.10018249657832326</v>
      </c>
      <c r="E1844">
        <f>Table1[[#This Row],[CT4]]*LOG(Table1[[#This Row],[CT4]],10)</f>
        <v>-9.998302687993646E-2</v>
      </c>
      <c r="F1844">
        <f>Table1[[#This Row],[CT5]]*LOG(Table1[[#This Row],[CT5]],10)</f>
        <v>-9.9947370599927282E-2</v>
      </c>
      <c r="G1844">
        <f>Table1[[#This Row],[CT6]]*LOG(Table1[[#This Row],[CT6]],10)</f>
        <v>-0.10000509117377887</v>
      </c>
      <c r="H1844">
        <f>Table1[[#This Row],[CT7]]*LOG(Table1[[#This Row],[CT7]],10)</f>
        <v>-9.986807263555203E-2</v>
      </c>
      <c r="I1844">
        <f>Table1[[#This Row],[CT8]]*LOG(Table1[[#This Row],[CT8]],10)</f>
        <v>-9.9849935411174692E-2</v>
      </c>
      <c r="J1844">
        <f>Table1[[#This Row],[CT9]]*LOG(Table1[[#This Row],[CT9]],10)</f>
        <v>-9.9907732275327218E-2</v>
      </c>
      <c r="K1844">
        <f>Table1[[#This Row],[CT10]]*LOG(Table1[[#This Row],[CT10]],10)</f>
        <v>-9.9806274438673986E-2</v>
      </c>
      <c r="L1844" s="1">
        <f>-SUM(Table14[[#This Row],[CT1]:[CT10]])</f>
        <v>0.99999891581767075</v>
      </c>
    </row>
    <row r="1845" spans="1:12" x14ac:dyDescent="0.2">
      <c r="A1845" t="s">
        <v>1854</v>
      </c>
      <c r="B1845">
        <f>Table1[[#This Row],[CT1]]*LOG(Table1[[#This Row],[CT1]],10)</f>
        <v>-0.10033357499689535</v>
      </c>
      <c r="C1845">
        <f>Table1[[#This Row],[CT2]]*LOG(Table1[[#This Row],[CT2]],10)</f>
        <v>-0.10013395033459697</v>
      </c>
      <c r="D1845">
        <f>Table1[[#This Row],[CT3]]*LOG(Table1[[#This Row],[CT3]],10)</f>
        <v>-0.100003959832227</v>
      </c>
      <c r="E1845">
        <f>Table1[[#This Row],[CT4]]*LOG(Table1[[#This Row],[CT4]],10)</f>
        <v>-9.9805140043256482E-2</v>
      </c>
      <c r="F1845">
        <f>Table1[[#This Row],[CT5]]*LOG(Table1[[#This Row],[CT5]],10)</f>
        <v>-0.10023721380501108</v>
      </c>
      <c r="G1845">
        <f>Table1[[#This Row],[CT6]]*LOG(Table1[[#This Row],[CT6]],10)</f>
        <v>-0.10010797058685852</v>
      </c>
      <c r="H1845">
        <f>Table1[[#This Row],[CT7]]*LOG(Table1[[#This Row],[CT7]],10)</f>
        <v>-9.9877139576065727E-2</v>
      </c>
      <c r="I1845">
        <f>Table1[[#This Row],[CT8]]*LOG(Table1[[#This Row],[CT8]],10)</f>
        <v>-9.9859004580647934E-2</v>
      </c>
      <c r="J1845">
        <f>Table1[[#This Row],[CT9]]*LOG(Table1[[#This Row],[CT9]],10)</f>
        <v>-9.9729663607467017E-2</v>
      </c>
      <c r="K1845">
        <f>Table1[[#This Row],[CT10]]*LOG(Table1[[#This Row],[CT10]],10)</f>
        <v>-9.9908865094618521E-2</v>
      </c>
      <c r="L1845" s="1">
        <f>-SUM(Table14[[#This Row],[CT1]:[CT10]])</f>
        <v>0.9999964824576445</v>
      </c>
    </row>
    <row r="1846" spans="1:12" x14ac:dyDescent="0.2">
      <c r="A1846" t="s">
        <v>1855</v>
      </c>
      <c r="B1846">
        <f>Table1[[#This Row],[CT1]]*LOG(Table1[[#This Row],[CT1]],10)</f>
        <v>-0.10030541227959004</v>
      </c>
      <c r="C1846">
        <f>Table1[[#This Row],[CT2]]*LOG(Table1[[#This Row],[CT2]],10)</f>
        <v>-0.10012435019170478</v>
      </c>
      <c r="D1846">
        <f>Table1[[#This Row],[CT3]]*LOG(Table1[[#This Row],[CT3]],10)</f>
        <v>-9.999434272766454E-2</v>
      </c>
      <c r="E1846">
        <f>Table1[[#This Row],[CT4]]*LOG(Table1[[#This Row],[CT4]],10)</f>
        <v>-9.9813647584013121E-2</v>
      </c>
      <c r="F1846">
        <f>Table1[[#This Row],[CT5]]*LOG(Table1[[#This Row],[CT5]],10)</f>
        <v>-0.10023834156696368</v>
      </c>
      <c r="G1846">
        <f>Table1[[#This Row],[CT6]]*LOG(Table1[[#This Row],[CT6]],10)</f>
        <v>-0.10010910033180286</v>
      </c>
      <c r="H1846">
        <f>Table1[[#This Row],[CT7]]*LOG(Table1[[#This Row],[CT7]],10)</f>
        <v>-9.9885638820863376E-2</v>
      </c>
      <c r="I1846">
        <f>Table1[[#This Row],[CT8]]*LOG(Table1[[#This Row],[CT8]],10)</f>
        <v>-9.9864105498664285E-2</v>
      </c>
      <c r="J1846">
        <f>Table1[[#This Row],[CT9]]*LOG(Table1[[#This Row],[CT9]],10)</f>
        <v>-9.9734205724304623E-2</v>
      </c>
      <c r="K1846">
        <f>Table1[[#This Row],[CT10]]*LOG(Table1[[#This Row],[CT10]],10)</f>
        <v>-9.9928120360687114E-2</v>
      </c>
      <c r="L1846" s="1">
        <f>-SUM(Table14[[#This Row],[CT1]:[CT10]])</f>
        <v>0.99999726508625841</v>
      </c>
    </row>
    <row r="1847" spans="1:12" x14ac:dyDescent="0.2">
      <c r="A1847" t="s">
        <v>1856</v>
      </c>
      <c r="B1847">
        <f>Table1[[#This Row],[CT1]]*LOG(Table1[[#This Row],[CT1]],10)</f>
        <v>-0.10030541227959004</v>
      </c>
      <c r="C1847">
        <f>Table1[[#This Row],[CT2]]*LOG(Table1[[#This Row],[CT2]],10)</f>
        <v>-0.10012435019170478</v>
      </c>
      <c r="D1847">
        <f>Table1[[#This Row],[CT3]]*LOG(Table1[[#This Row],[CT3]],10)</f>
        <v>-9.999434272766454E-2</v>
      </c>
      <c r="E1847">
        <f>Table1[[#This Row],[CT4]]*LOG(Table1[[#This Row],[CT4]],10)</f>
        <v>-9.9813647584013121E-2</v>
      </c>
      <c r="F1847">
        <f>Table1[[#This Row],[CT5]]*LOG(Table1[[#This Row],[CT5]],10)</f>
        <v>-0.10023834156696368</v>
      </c>
      <c r="G1847">
        <f>Table1[[#This Row],[CT6]]*LOG(Table1[[#This Row],[CT6]],10)</f>
        <v>-0.10010910033180286</v>
      </c>
      <c r="H1847">
        <f>Table1[[#This Row],[CT7]]*LOG(Table1[[#This Row],[CT7]],10)</f>
        <v>-9.9885638820863376E-2</v>
      </c>
      <c r="I1847">
        <f>Table1[[#This Row],[CT8]]*LOG(Table1[[#This Row],[CT8]],10)</f>
        <v>-9.9864105498664285E-2</v>
      </c>
      <c r="J1847">
        <f>Table1[[#This Row],[CT9]]*LOG(Table1[[#This Row],[CT9]],10)</f>
        <v>-9.9734205724304623E-2</v>
      </c>
      <c r="K1847">
        <f>Table1[[#This Row],[CT10]]*LOG(Table1[[#This Row],[CT10]],10)</f>
        <v>-9.9928120360687114E-2</v>
      </c>
      <c r="L1847" s="1">
        <f>-SUM(Table14[[#This Row],[CT1]:[CT10]])</f>
        <v>0.99999726508625841</v>
      </c>
    </row>
    <row r="1848" spans="1:12" x14ac:dyDescent="0.2">
      <c r="A1848" t="s">
        <v>1857</v>
      </c>
      <c r="B1848">
        <f>Table1[[#This Row],[CT1]]*LOG(Table1[[#This Row],[CT1]],10)</f>
        <v>-0.10031949498777461</v>
      </c>
      <c r="C1848">
        <f>Table1[[#This Row],[CT2]]*LOG(Table1[[#This Row],[CT2]],10)</f>
        <v>-0.1001294327762841</v>
      </c>
      <c r="D1848">
        <f>Table1[[#This Row],[CT3]]*LOG(Table1[[#This Row],[CT3]],10)</f>
        <v>-9.999943429231041E-2</v>
      </c>
      <c r="E1848">
        <f>Table1[[#This Row],[CT4]]*LOG(Table1[[#This Row],[CT4]],10)</f>
        <v>-9.9809110350956146E-2</v>
      </c>
      <c r="F1848">
        <f>Table1[[#This Row],[CT5]]*LOG(Table1[[#This Row],[CT5]],10)</f>
        <v>-0.10023777768814976</v>
      </c>
      <c r="G1848">
        <f>Table1[[#This Row],[CT6]]*LOG(Table1[[#This Row],[CT6]],10)</f>
        <v>-0.10010853546149802</v>
      </c>
      <c r="H1848">
        <f>Table1[[#This Row],[CT7]]*LOG(Table1[[#This Row],[CT7]],10)</f>
        <v>-9.9881672628482035E-2</v>
      </c>
      <c r="I1848">
        <f>Table1[[#This Row],[CT8]]*LOG(Table1[[#This Row],[CT8]],10)</f>
        <v>-9.9861838467526179E-2</v>
      </c>
      <c r="J1848">
        <f>Table1[[#This Row],[CT9]]*LOG(Table1[[#This Row],[CT9]],10)</f>
        <v>-9.9731934700794486E-2</v>
      </c>
      <c r="K1848">
        <f>Table1[[#This Row],[CT10]]*LOG(Table1[[#This Row],[CT10]],10)</f>
        <v>-9.9918493356113317E-2</v>
      </c>
      <c r="L1848" s="1">
        <f>-SUM(Table14[[#This Row],[CT1]:[CT10]])</f>
        <v>0.99999772470988901</v>
      </c>
    </row>
    <row r="1849" spans="1:12" x14ac:dyDescent="0.2">
      <c r="A1849" t="s">
        <v>1858</v>
      </c>
      <c r="B1849">
        <f>Table1[[#This Row],[CT1]]*LOG(Table1[[#This Row],[CT1]],10)</f>
        <v>-0.10026371163818555</v>
      </c>
      <c r="C1849">
        <f>Table1[[#This Row],[CT2]]*LOG(Table1[[#This Row],[CT2]],10)</f>
        <v>-0.10010966519777313</v>
      </c>
      <c r="D1849">
        <f>Table1[[#This Row],[CT3]]*LOG(Table1[[#This Row],[CT3]],10)</f>
        <v>-9.9979631786782486E-2</v>
      </c>
      <c r="E1849">
        <f>Table1[[#This Row],[CT4]]*LOG(Table1[[#This Row],[CT4]],10)</f>
        <v>-9.9826123537084616E-2</v>
      </c>
      <c r="F1849">
        <f>Table1[[#This Row],[CT5]]*LOG(Table1[[#This Row],[CT5]],10)</f>
        <v>-0.10024003317745751</v>
      </c>
      <c r="G1849">
        <f>Table1[[#This Row],[CT6]]*LOG(Table1[[#This Row],[CT6]],10)</f>
        <v>-0.10011079491671011</v>
      </c>
      <c r="H1849">
        <f>Table1[[#This Row],[CT7]]*LOG(Table1[[#This Row],[CT7]],10)</f>
        <v>-9.9898102608785053E-2</v>
      </c>
      <c r="I1849">
        <f>Table1[[#This Row],[CT8]]*LOG(Table1[[#This Row],[CT8]],10)</f>
        <v>-9.9870906174164081E-2</v>
      </c>
      <c r="J1849">
        <f>Table1[[#This Row],[CT9]]*LOG(Table1[[#This Row],[CT9]],10)</f>
        <v>-9.9741586068570351E-2</v>
      </c>
      <c r="K1849">
        <f>Table1[[#This Row],[CT10]]*LOG(Table1[[#This Row],[CT10]],10)</f>
        <v>-9.9956993835021379E-2</v>
      </c>
      <c r="L1849" s="1">
        <f>-SUM(Table14[[#This Row],[CT1]:[CT10]])</f>
        <v>0.99999754894053439</v>
      </c>
    </row>
    <row r="1850" spans="1:12" x14ac:dyDescent="0.2">
      <c r="A1850" t="s">
        <v>1859</v>
      </c>
      <c r="B1850">
        <f>Table1[[#This Row],[CT1]]*LOG(Table1[[#This Row],[CT1]],10)</f>
        <v>-0.10019039642421008</v>
      </c>
      <c r="C1850">
        <f>Table1[[#This Row],[CT2]]*LOG(Table1[[#This Row],[CT2]],10)</f>
        <v>-0.10007293989189034</v>
      </c>
      <c r="D1850">
        <f>Table1[[#This Row],[CT3]]*LOG(Table1[[#This Row],[CT3]],10)</f>
        <v>-9.9885072235007311E-2</v>
      </c>
      <c r="E1850">
        <f>Table1[[#This Row],[CT4]]*LOG(Table1[[#This Row],[CT4]],10)</f>
        <v>-9.9767695213176258E-2</v>
      </c>
      <c r="F1850">
        <f>Table1[[#This Row],[CT5]]*LOG(Table1[[#This Row],[CT5]],10)</f>
        <v>-0.10028287433076666</v>
      </c>
      <c r="G1850">
        <f>Table1[[#This Row],[CT6]]*LOG(Table1[[#This Row],[CT6]],10)</f>
        <v>-0.10009610721805508</v>
      </c>
      <c r="H1850">
        <f>Table1[[#This Row],[CT7]]*LOG(Table1[[#This Row],[CT7]],10)</f>
        <v>-9.9955295708340886E-2</v>
      </c>
      <c r="I1850">
        <f>Table1[[#This Row],[CT8]]*LOG(Table1[[#This Row],[CT8]],10)</f>
        <v>-9.9978500054308903E-2</v>
      </c>
      <c r="J1850">
        <f>Table1[[#This Row],[CT9]]*LOG(Table1[[#This Row],[CT9]],10)</f>
        <v>-9.9790958629621146E-2</v>
      </c>
      <c r="K1850">
        <f>Table1[[#This Row],[CT10]]*LOG(Table1[[#This Row],[CT10]],10)</f>
        <v>-9.9977934181555247E-2</v>
      </c>
      <c r="L1850" s="1">
        <f>-SUM(Table14[[#This Row],[CT1]:[CT10]])</f>
        <v>0.9999977738869319</v>
      </c>
    </row>
    <row r="1851" spans="1:12" x14ac:dyDescent="0.2">
      <c r="A1851" t="s">
        <v>1860</v>
      </c>
      <c r="B1851">
        <f>Table1[[#This Row],[CT1]]*LOG(Table1[[#This Row],[CT1]],10)</f>
        <v>-0.10031949498777461</v>
      </c>
      <c r="C1851">
        <f>Table1[[#This Row],[CT2]]*LOG(Table1[[#This Row],[CT2]],10)</f>
        <v>-0.1001294327762841</v>
      </c>
      <c r="D1851">
        <f>Table1[[#This Row],[CT3]]*LOG(Table1[[#This Row],[CT3]],10)</f>
        <v>-9.999943429231041E-2</v>
      </c>
      <c r="E1851">
        <f>Table1[[#This Row],[CT4]]*LOG(Table1[[#This Row],[CT4]],10)</f>
        <v>-9.9809110350956146E-2</v>
      </c>
      <c r="F1851">
        <f>Table1[[#This Row],[CT5]]*LOG(Table1[[#This Row],[CT5]],10)</f>
        <v>-0.10023777768814976</v>
      </c>
      <c r="G1851">
        <f>Table1[[#This Row],[CT6]]*LOG(Table1[[#This Row],[CT6]],10)</f>
        <v>-0.10010853546149802</v>
      </c>
      <c r="H1851">
        <f>Table1[[#This Row],[CT7]]*LOG(Table1[[#This Row],[CT7]],10)</f>
        <v>-9.9881672628482035E-2</v>
      </c>
      <c r="I1851">
        <f>Table1[[#This Row],[CT8]]*LOG(Table1[[#This Row],[CT8]],10)</f>
        <v>-9.9861838467526179E-2</v>
      </c>
      <c r="J1851">
        <f>Table1[[#This Row],[CT9]]*LOG(Table1[[#This Row],[CT9]],10)</f>
        <v>-9.9731934700794486E-2</v>
      </c>
      <c r="K1851">
        <f>Table1[[#This Row],[CT10]]*LOG(Table1[[#This Row],[CT10]],10)</f>
        <v>-9.9918493356113317E-2</v>
      </c>
      <c r="L1851" s="1">
        <f>-SUM(Table14[[#This Row],[CT1]:[CT10]])</f>
        <v>0.99999772470988901</v>
      </c>
    </row>
    <row r="1852" spans="1:12" x14ac:dyDescent="0.2">
      <c r="A1852" t="s">
        <v>1861</v>
      </c>
      <c r="B1852">
        <f>Table1[[#This Row],[CT1]]*LOG(Table1[[#This Row],[CT1]],10)</f>
        <v>-0.1002918903398306</v>
      </c>
      <c r="C1852">
        <f>Table1[[#This Row],[CT2]]*LOG(Table1[[#This Row],[CT2]],10)</f>
        <v>-0.10011926725611917</v>
      </c>
      <c r="D1852">
        <f>Table1[[#This Row],[CT3]]*LOG(Table1[[#This Row],[CT3]],10)</f>
        <v>-9.9989816597074982E-2</v>
      </c>
      <c r="E1852">
        <f>Table1[[#This Row],[CT4]]*LOG(Table1[[#This Row],[CT4]],10)</f>
        <v>-9.9817617434179995E-2</v>
      </c>
      <c r="F1852">
        <f>Table1[[#This Row],[CT5]]*LOG(Table1[[#This Row],[CT5]],10)</f>
        <v>-0.10023890544145293</v>
      </c>
      <c r="G1852">
        <f>Table1[[#This Row],[CT6]]*LOG(Table1[[#This Row],[CT6]],10)</f>
        <v>-0.10010966519777313</v>
      </c>
      <c r="H1852">
        <f>Table1[[#This Row],[CT7]]*LOG(Table1[[#This Row],[CT7]],10)</f>
        <v>-9.9889604800009718E-2</v>
      </c>
      <c r="I1852">
        <f>Table1[[#This Row],[CT8]]*LOG(Table1[[#This Row],[CT8]],10)</f>
        <v>-9.9866372460148095E-2</v>
      </c>
      <c r="J1852">
        <f>Table1[[#This Row],[CT9]]*LOG(Table1[[#This Row],[CT9]],10)</f>
        <v>-9.9736476678000188E-2</v>
      </c>
      <c r="K1852">
        <f>Table1[[#This Row],[CT10]]*LOG(Table1[[#This Row],[CT10]],10)</f>
        <v>-9.9937746108553785E-2</v>
      </c>
      <c r="L1852" s="1">
        <f>-SUM(Table14[[#This Row],[CT1]:[CT10]])</f>
        <v>0.99999736231314262</v>
      </c>
    </row>
    <row r="1853" spans="1:12" x14ac:dyDescent="0.2">
      <c r="A1853" t="s">
        <v>1862</v>
      </c>
      <c r="B1853">
        <f>Table1[[#This Row],[CT1]]*LOG(Table1[[#This Row],[CT1]],10)</f>
        <v>-0.1002918903398306</v>
      </c>
      <c r="C1853">
        <f>Table1[[#This Row],[CT2]]*LOG(Table1[[#This Row],[CT2]],10)</f>
        <v>-0.10011926725611917</v>
      </c>
      <c r="D1853">
        <f>Table1[[#This Row],[CT3]]*LOG(Table1[[#This Row],[CT3]],10)</f>
        <v>-9.9989816597074982E-2</v>
      </c>
      <c r="E1853">
        <f>Table1[[#This Row],[CT4]]*LOG(Table1[[#This Row],[CT4]],10)</f>
        <v>-9.9817617434179995E-2</v>
      </c>
      <c r="F1853">
        <f>Table1[[#This Row],[CT5]]*LOG(Table1[[#This Row],[CT5]],10)</f>
        <v>-0.10023890544145293</v>
      </c>
      <c r="G1853">
        <f>Table1[[#This Row],[CT6]]*LOG(Table1[[#This Row],[CT6]],10)</f>
        <v>-0.10010966519777313</v>
      </c>
      <c r="H1853">
        <f>Table1[[#This Row],[CT7]]*LOG(Table1[[#This Row],[CT7]],10)</f>
        <v>-9.9889604800009718E-2</v>
      </c>
      <c r="I1853">
        <f>Table1[[#This Row],[CT8]]*LOG(Table1[[#This Row],[CT8]],10)</f>
        <v>-9.9866372460148095E-2</v>
      </c>
      <c r="J1853">
        <f>Table1[[#This Row],[CT9]]*LOG(Table1[[#This Row],[CT9]],10)</f>
        <v>-9.9736476678000188E-2</v>
      </c>
      <c r="K1853">
        <f>Table1[[#This Row],[CT10]]*LOG(Table1[[#This Row],[CT10]],10)</f>
        <v>-9.9937746108553785E-2</v>
      </c>
      <c r="L1853" s="1">
        <f>-SUM(Table14[[#This Row],[CT1]:[CT10]])</f>
        <v>0.99999736231314262</v>
      </c>
    </row>
    <row r="1854" spans="1:12" x14ac:dyDescent="0.2">
      <c r="A1854" t="s">
        <v>1863</v>
      </c>
      <c r="B1854">
        <f>Table1[[#This Row],[CT1]]*LOG(Table1[[#This Row],[CT1]],10)</f>
        <v>-0.10019378181273891</v>
      </c>
      <c r="C1854">
        <f>Table1[[#This Row],[CT2]]*LOG(Table1[[#This Row],[CT2]],10)</f>
        <v>-0.10008537204639231</v>
      </c>
      <c r="D1854">
        <f>Table1[[#This Row],[CT3]]*LOG(Table1[[#This Row],[CT3]],10)</f>
        <v>-9.9955295708340886E-2</v>
      </c>
      <c r="E1854">
        <f>Table1[[#This Row],[CT4]]*LOG(Table1[[#This Row],[CT4]],10)</f>
        <v>-9.9847101067112268E-2</v>
      </c>
      <c r="F1854">
        <f>Table1[[#This Row],[CT5]]*LOG(Table1[[#This Row],[CT5]],10)</f>
        <v>-0.10024285244178982</v>
      </c>
      <c r="G1854">
        <f>Table1[[#This Row],[CT6]]*LOG(Table1[[#This Row],[CT6]],10)</f>
        <v>-0.10011361913820048</v>
      </c>
      <c r="H1854">
        <f>Table1[[#This Row],[CT7]]*LOG(Table1[[#This Row],[CT7]],10)</f>
        <v>-9.9919059685291592E-2</v>
      </c>
      <c r="I1854">
        <f>Table1[[#This Row],[CT8]]*LOG(Table1[[#This Row],[CT8]],10)</f>
        <v>-9.9882805848064804E-2</v>
      </c>
      <c r="J1854">
        <f>Table1[[#This Row],[CT9]]*LOG(Table1[[#This Row],[CT9]],10)</f>
        <v>-9.9752939004660521E-2</v>
      </c>
      <c r="K1854">
        <f>Table1[[#This Row],[CT10]]*LOG(Table1[[#This Row],[CT10]],10)</f>
        <v>-0.10000509117377887</v>
      </c>
      <c r="L1854" s="1">
        <f>-SUM(Table14[[#This Row],[CT1]:[CT10]])</f>
        <v>0.99999791792637049</v>
      </c>
    </row>
    <row r="1855" spans="1:12" x14ac:dyDescent="0.2">
      <c r="A1855" t="s">
        <v>1864</v>
      </c>
      <c r="B1855">
        <f>Table1[[#This Row],[CT1]]*LOG(Table1[[#This Row],[CT1]],10)</f>
        <v>-0.10026032946787086</v>
      </c>
      <c r="C1855">
        <f>Table1[[#This Row],[CT2]]*LOG(Table1[[#This Row],[CT2]],10)</f>
        <v>-0.10009723714507264</v>
      </c>
      <c r="D1855">
        <f>Table1[[#This Row],[CT3]]*LOG(Table1[[#This Row],[CT3]],10)</f>
        <v>-9.9909431497739246E-2</v>
      </c>
      <c r="E1855">
        <f>Table1[[#This Row],[CT4]]*LOG(Table1[[#This Row],[CT4]],10)</f>
        <v>-9.9746695105750488E-2</v>
      </c>
      <c r="F1855">
        <f>Table1[[#This Row],[CT5]]*LOG(Table1[[#This Row],[CT5]],10)</f>
        <v>-0.10028005660107445</v>
      </c>
      <c r="G1855">
        <f>Table1[[#This Row],[CT6]]*LOG(Table1[[#This Row],[CT6]],10)</f>
        <v>-0.10009328232463788</v>
      </c>
      <c r="H1855">
        <f>Table1[[#This Row],[CT7]]*LOG(Table1[[#This Row],[CT7]],10)</f>
        <v>-9.9934348929263325E-2</v>
      </c>
      <c r="I1855">
        <f>Table1[[#This Row],[CT8]]*LOG(Table1[[#This Row],[CT8]],10)</f>
        <v>-9.9967181773704505E-2</v>
      </c>
      <c r="J1855">
        <f>Table1[[#This Row],[CT9]]*LOG(Table1[[#This Row],[CT9]],10)</f>
        <v>-9.9779611537182344E-2</v>
      </c>
      <c r="K1855">
        <f>Table1[[#This Row],[CT10]]*LOG(Table1[[#This Row],[CT10]],10)</f>
        <v>-9.9930385355590304E-2</v>
      </c>
      <c r="L1855" s="1">
        <f>-SUM(Table14[[#This Row],[CT1]:[CT10]])</f>
        <v>0.99999855973788587</v>
      </c>
    </row>
    <row r="1856" spans="1:12" x14ac:dyDescent="0.2">
      <c r="A1856" t="s">
        <v>1865</v>
      </c>
      <c r="B1856">
        <f>Table1[[#This Row],[CT1]]*LOG(Table1[[#This Row],[CT1]],10)</f>
        <v>-0.10023608602575934</v>
      </c>
      <c r="C1856">
        <f>Table1[[#This Row],[CT2]]*LOG(Table1[[#This Row],[CT2]],10)</f>
        <v>-0.10010006188674625</v>
      </c>
      <c r="D1856">
        <f>Table1[[#This Row],[CT3]]*LOG(Table1[[#This Row],[CT3]],10)</f>
        <v>-9.9970011506796963E-2</v>
      </c>
      <c r="E1856">
        <f>Table1[[#This Row],[CT4]]*LOG(Table1[[#This Row],[CT4]],10)</f>
        <v>-9.9834061682126579E-2</v>
      </c>
      <c r="F1856">
        <f>Table1[[#This Row],[CT5]]*LOG(Table1[[#This Row],[CT5]],10)</f>
        <v>-0.10024116089616382</v>
      </c>
      <c r="G1856">
        <f>Table1[[#This Row],[CT6]]*LOG(Table1[[#This Row],[CT6]],10)</f>
        <v>-0.10011192461830931</v>
      </c>
      <c r="H1856">
        <f>Table1[[#This Row],[CT7]]*LOG(Table1[[#This Row],[CT7]],10)</f>
        <v>-9.9906599438635738E-2</v>
      </c>
      <c r="I1856">
        <f>Table1[[#This Row],[CT8]]*LOG(Table1[[#This Row],[CT8]],10)</f>
        <v>-9.9876006269438641E-2</v>
      </c>
      <c r="J1856">
        <f>Table1[[#This Row],[CT9]]*LOG(Table1[[#This Row],[CT9]],10)</f>
        <v>-9.9746127452403077E-2</v>
      </c>
      <c r="K1856">
        <f>Table1[[#This Row],[CT10]]*LOG(Table1[[#This Row],[CT10]],10)</f>
        <v>-9.9976236537226218E-2</v>
      </c>
      <c r="L1856" s="1">
        <f>-SUM(Table14[[#This Row],[CT1]:[CT10]])</f>
        <v>0.99999827631360594</v>
      </c>
    </row>
    <row r="1857" spans="1:12" x14ac:dyDescent="0.2">
      <c r="A1857" t="s">
        <v>1866</v>
      </c>
      <c r="B1857">
        <f>Table1[[#This Row],[CT1]]*LOG(Table1[[#This Row],[CT1]],10)</f>
        <v>-0.10051580805777433</v>
      </c>
      <c r="C1857">
        <f>Table1[[#This Row],[CT2]]*LOG(Table1[[#This Row],[CT2]],10)</f>
        <v>-0.10037973848982709</v>
      </c>
      <c r="D1857">
        <f>Table1[[#This Row],[CT3]]*LOG(Table1[[#This Row],[CT3]],10)</f>
        <v>-0.10037973848982709</v>
      </c>
      <c r="E1857">
        <f>Table1[[#This Row],[CT4]]*LOG(Table1[[#This Row],[CT4]],10)</f>
        <v>-0.10024398011725197</v>
      </c>
      <c r="F1857">
        <f>Table1[[#This Row],[CT5]]*LOG(Table1[[#This Row],[CT5]],10)</f>
        <v>-0.10029865162075691</v>
      </c>
      <c r="G1857">
        <f>Table1[[#This Row],[CT6]]*LOG(Table1[[#This Row],[CT6]],10)</f>
        <v>-0.10029865162075691</v>
      </c>
      <c r="H1857">
        <f>Table1[[#This Row],[CT7]]*LOG(Table1[[#This Row],[CT7]],10)</f>
        <v>-0.10024398011725197</v>
      </c>
      <c r="I1857">
        <f>Table1[[#This Row],[CT8]]*LOG(Table1[[#This Row],[CT8]],10)</f>
        <v>-9.8724719448340936E-2</v>
      </c>
      <c r="J1857">
        <f>Table1[[#This Row],[CT9]]*LOG(Table1[[#This Row],[CT9]],10)</f>
        <v>-9.8724719448340936E-2</v>
      </c>
      <c r="K1857">
        <f>Table1[[#This Row],[CT10]]*LOG(Table1[[#This Row],[CT10]],10)</f>
        <v>-0.10016274325126194</v>
      </c>
      <c r="L1857" s="1">
        <f>-SUM(Table14[[#This Row],[CT1]:[CT10]])</f>
        <v>0.99997273066139014</v>
      </c>
    </row>
    <row r="1858" spans="1:12" x14ac:dyDescent="0.2">
      <c r="A1858" t="s">
        <v>1867</v>
      </c>
      <c r="B1858">
        <f>Table1[[#This Row],[CT1]]*LOG(Table1[[#This Row],[CT1]],10)</f>
        <v>-0.10030991903990813</v>
      </c>
      <c r="C1858">
        <f>Table1[[#This Row],[CT2]]*LOG(Table1[[#This Row],[CT2]],10)</f>
        <v>-0.1001198320440744</v>
      </c>
      <c r="D1858">
        <f>Table1[[#This Row],[CT3]]*LOG(Table1[[#This Row],[CT3]],10)</f>
        <v>-0.10017741765792727</v>
      </c>
      <c r="E1858">
        <f>Table1[[#This Row],[CT4]]*LOG(Table1[[#This Row],[CT4]],10)</f>
        <v>-9.9987553427532141E-2</v>
      </c>
      <c r="F1858">
        <f>Table1[[#This Row],[CT5]]*LOG(Table1[[#This Row],[CT5]],10)</f>
        <v>-9.9947936707353691E-2</v>
      </c>
      <c r="G1858">
        <f>Table1[[#This Row],[CT6]]*LOG(Table1[[#This Row],[CT6]],10)</f>
        <v>-0.10000565683804094</v>
      </c>
      <c r="H1858">
        <f>Table1[[#This Row],[CT7]]*LOG(Table1[[#This Row],[CT7]],10)</f>
        <v>-9.9872039559138509E-2</v>
      </c>
      <c r="I1858">
        <f>Table1[[#This Row],[CT8]]*LOG(Table1[[#This Row],[CT8]],10)</f>
        <v>-9.9852202808043619E-2</v>
      </c>
      <c r="J1858">
        <f>Table1[[#This Row],[CT9]]*LOG(Table1[[#This Row],[CT9]],10)</f>
        <v>-9.9909997896510075E-2</v>
      </c>
      <c r="K1858">
        <f>Table1[[#This Row],[CT10]]*LOG(Table1[[#This Row],[CT10]],10)</f>
        <v>-9.9815916095965462E-2</v>
      </c>
      <c r="L1858" s="1">
        <f>-SUM(Table14[[#This Row],[CT1]:[CT10]])</f>
        <v>0.99999847207449433</v>
      </c>
    </row>
    <row r="1859" spans="1:12" x14ac:dyDescent="0.2">
      <c r="A1859" t="s">
        <v>1868</v>
      </c>
      <c r="B1859">
        <f>Table1[[#This Row],[CT1]]*LOG(Table1[[#This Row],[CT1]],10)</f>
        <v>-0.10029639792957326</v>
      </c>
      <c r="C1859">
        <f>Table1[[#This Row],[CT2]]*LOG(Table1[[#This Row],[CT2]],10)</f>
        <v>-0.10011474879645671</v>
      </c>
      <c r="D1859">
        <f>Table1[[#This Row],[CT3]]*LOG(Table1[[#This Row],[CT3]],10)</f>
        <v>-0.10017290276762487</v>
      </c>
      <c r="E1859">
        <f>Table1[[#This Row],[CT4]]*LOG(Table1[[#This Row],[CT4]],10)</f>
        <v>-9.9991513928622822E-2</v>
      </c>
      <c r="F1859">
        <f>Table1[[#This Row],[CT5]]*LOG(Table1[[#This Row],[CT5]],10)</f>
        <v>-9.994850281043316E-2</v>
      </c>
      <c r="G1859">
        <f>Table1[[#This Row],[CT6]]*LOG(Table1[[#This Row],[CT6]],10)</f>
        <v>-0.10000622249796053</v>
      </c>
      <c r="H1859">
        <f>Table1[[#This Row],[CT7]]*LOG(Table1[[#This Row],[CT7]],10)</f>
        <v>-9.9876006269438641E-2</v>
      </c>
      <c r="I1859">
        <f>Table1[[#This Row],[CT8]]*LOG(Table1[[#This Row],[CT8]],10)</f>
        <v>-9.9854470135243623E-2</v>
      </c>
      <c r="J1859">
        <f>Table1[[#This Row],[CT9]]*LOG(Table1[[#This Row],[CT9]],10)</f>
        <v>-9.9912263448095132E-2</v>
      </c>
      <c r="K1859">
        <f>Table1[[#This Row],[CT10]]*LOG(Table1[[#This Row],[CT10]],10)</f>
        <v>-9.9825556494053488E-2</v>
      </c>
      <c r="L1859" s="1">
        <f>-SUM(Table14[[#This Row],[CT1]:[CT10]])</f>
        <v>0.99999858507750217</v>
      </c>
    </row>
    <row r="1860" spans="1:12" x14ac:dyDescent="0.2">
      <c r="A1860" t="s">
        <v>1869</v>
      </c>
      <c r="B1860">
        <f>Table1[[#This Row],[CT1]]*LOG(Table1[[#This Row],[CT1]],10)</f>
        <v>-0.1002682209565323</v>
      </c>
      <c r="C1860">
        <f>Table1[[#This Row],[CT2]]*LOG(Table1[[#This Row],[CT2]],10)</f>
        <v>-0.10010514614864027</v>
      </c>
      <c r="D1860">
        <f>Table1[[#This Row],[CT3]]*LOG(Table1[[#This Row],[CT3]],10)</f>
        <v>-0.10016274325126194</v>
      </c>
      <c r="E1860">
        <f>Table1[[#This Row],[CT4]]*LOG(Table1[[#This Row],[CT4]],10)</f>
        <v>-9.9999999999999978E-2</v>
      </c>
      <c r="F1860">
        <f>Table1[[#This Row],[CT5]]*LOG(Table1[[#This Row],[CT5]],10)</f>
        <v>-9.9949635003551432E-2</v>
      </c>
      <c r="G1860">
        <f>Table1[[#This Row],[CT6]]*LOG(Table1[[#This Row],[CT6]],10)</f>
        <v>-0.10000735380477231</v>
      </c>
      <c r="H1860">
        <f>Table1[[#This Row],[CT7]]*LOG(Table1[[#This Row],[CT7]],10)</f>
        <v>-9.9884505644799462E-2</v>
      </c>
      <c r="I1860">
        <f>Table1[[#This Row],[CT8]]*LOG(Table1[[#This Row],[CT8]],10)</f>
        <v>-9.9859571366730973E-2</v>
      </c>
      <c r="J1860">
        <f>Table1[[#This Row],[CT9]]*LOG(Table1[[#This Row],[CT9]],10)</f>
        <v>-9.9917360684709133E-2</v>
      </c>
      <c r="K1860">
        <f>Table1[[#This Row],[CT10]]*LOG(Table1[[#This Row],[CT10]],10)</f>
        <v>-9.9844833513477949E-2</v>
      </c>
      <c r="L1860" s="1">
        <f>-SUM(Table14[[#This Row],[CT1]:[CT10]])</f>
        <v>0.99999937037447573</v>
      </c>
    </row>
    <row r="1861" spans="1:12" x14ac:dyDescent="0.2">
      <c r="A1861" t="s">
        <v>1870</v>
      </c>
      <c r="B1861">
        <f>Table1[[#This Row],[CT1]]*LOG(Table1[[#This Row],[CT1]],10)</f>
        <v>-0.10029639792957326</v>
      </c>
      <c r="C1861">
        <f>Table1[[#This Row],[CT2]]*LOG(Table1[[#This Row],[CT2]],10)</f>
        <v>-0.10011474879645671</v>
      </c>
      <c r="D1861">
        <f>Table1[[#This Row],[CT3]]*LOG(Table1[[#This Row],[CT3]],10)</f>
        <v>-0.10017290276762487</v>
      </c>
      <c r="E1861">
        <f>Table1[[#This Row],[CT4]]*LOG(Table1[[#This Row],[CT4]],10)</f>
        <v>-9.9991513928622822E-2</v>
      </c>
      <c r="F1861">
        <f>Table1[[#This Row],[CT5]]*LOG(Table1[[#This Row],[CT5]],10)</f>
        <v>-9.994850281043316E-2</v>
      </c>
      <c r="G1861">
        <f>Table1[[#This Row],[CT6]]*LOG(Table1[[#This Row],[CT6]],10)</f>
        <v>-0.10000622249796053</v>
      </c>
      <c r="H1861">
        <f>Table1[[#This Row],[CT7]]*LOG(Table1[[#This Row],[CT7]],10)</f>
        <v>-9.9876006269438641E-2</v>
      </c>
      <c r="I1861">
        <f>Table1[[#This Row],[CT8]]*LOG(Table1[[#This Row],[CT8]],10)</f>
        <v>-9.9854470135243623E-2</v>
      </c>
      <c r="J1861">
        <f>Table1[[#This Row],[CT9]]*LOG(Table1[[#This Row],[CT9]],10)</f>
        <v>-9.9912263448095132E-2</v>
      </c>
      <c r="K1861">
        <f>Table1[[#This Row],[CT10]]*LOG(Table1[[#This Row],[CT10]],10)</f>
        <v>-9.9825556494053488E-2</v>
      </c>
      <c r="L1861" s="1">
        <f>-SUM(Table14[[#This Row],[CT1]:[CT10]])</f>
        <v>0.99999858507750217</v>
      </c>
    </row>
    <row r="1862" spans="1:12" x14ac:dyDescent="0.2">
      <c r="A1862" t="s">
        <v>1871</v>
      </c>
      <c r="B1862">
        <f>Table1[[#This Row],[CT1]]*LOG(Table1[[#This Row],[CT1]],10)</f>
        <v>-0.10025412841808527</v>
      </c>
      <c r="C1862">
        <f>Table1[[#This Row],[CT2]]*LOG(Table1[[#This Row],[CT2]],10)</f>
        <v>-0.10010006188674625</v>
      </c>
      <c r="D1862">
        <f>Table1[[#This Row],[CT3]]*LOG(Table1[[#This Row],[CT3]],10)</f>
        <v>-0.10015822746030197</v>
      </c>
      <c r="E1862">
        <f>Table1[[#This Row],[CT4]]*LOG(Table1[[#This Row],[CT4]],10)</f>
        <v>-0.100003959832227</v>
      </c>
      <c r="F1862">
        <f>Table1[[#This Row],[CT5]]*LOG(Table1[[#This Row],[CT5]],10)</f>
        <v>-9.9950201093590305E-2</v>
      </c>
      <c r="G1862">
        <f>Table1[[#This Row],[CT6]]*LOG(Table1[[#This Row],[CT6]],10)</f>
        <v>-0.10000791945166461</v>
      </c>
      <c r="H1862">
        <f>Table1[[#This Row],[CT7]]*LOG(Table1[[#This Row],[CT7]],10)</f>
        <v>-9.9888471684868585E-2</v>
      </c>
      <c r="I1862">
        <f>Table1[[#This Row],[CT8]]*LOG(Table1[[#This Row],[CT8]],10)</f>
        <v>-9.9861838467526179E-2</v>
      </c>
      <c r="J1862">
        <f>Table1[[#This Row],[CT9]]*LOG(Table1[[#This Row],[CT9]],10)</f>
        <v>-9.9919626010120693E-2</v>
      </c>
      <c r="K1862">
        <f>Table1[[#This Row],[CT10]]*LOG(Table1[[#This Row],[CT10]],10)</f>
        <v>-9.9853903309974928E-2</v>
      </c>
      <c r="L1862" s="1">
        <f>-SUM(Table14[[#This Row],[CT1]:[CT10]])</f>
        <v>0.99999833761510581</v>
      </c>
    </row>
    <row r="1863" spans="1:12" x14ac:dyDescent="0.2">
      <c r="A1863" t="s">
        <v>1872</v>
      </c>
      <c r="B1863">
        <f>Table1[[#This Row],[CT1]]*LOG(Table1[[#This Row],[CT1]],10)</f>
        <v>-0.10024059703897294</v>
      </c>
      <c r="C1863">
        <f>Table1[[#This Row],[CT2]]*LOG(Table1[[#This Row],[CT2]],10)</f>
        <v>-0.10009554224804297</v>
      </c>
      <c r="D1863">
        <f>Table1[[#This Row],[CT3]]*LOG(Table1[[#This Row],[CT3]],10)</f>
        <v>-0.10015314686416327</v>
      </c>
      <c r="E1863">
        <f>Table1[[#This Row],[CT4]]*LOG(Table1[[#This Row],[CT4]],10)</f>
        <v>-0.10000848509421457</v>
      </c>
      <c r="F1863">
        <f>Table1[[#This Row],[CT5]]*LOG(Table1[[#This Row],[CT5]],10)</f>
        <v>-9.9950767179282418E-2</v>
      </c>
      <c r="G1863">
        <f>Table1[[#This Row],[CT6]]*LOG(Table1[[#This Row],[CT6]],10)</f>
        <v>-0.10000848509421457</v>
      </c>
      <c r="H1863">
        <f>Table1[[#This Row],[CT7]]*LOG(Table1[[#This Row],[CT7]],10)</f>
        <v>-9.9893004041000211E-2</v>
      </c>
      <c r="I1863">
        <f>Table1[[#This Row],[CT8]]*LOG(Table1[[#This Row],[CT8]],10)</f>
        <v>-9.9864105498664285E-2</v>
      </c>
      <c r="J1863">
        <f>Table1[[#This Row],[CT9]]*LOG(Table1[[#This Row],[CT9]],10)</f>
        <v>-9.9921891265946319E-2</v>
      </c>
      <c r="K1863">
        <f>Table1[[#This Row],[CT10]]*LOG(Table1[[#This Row],[CT10]],10)</f>
        <v>-9.9863538747409983E-2</v>
      </c>
      <c r="L1863" s="1">
        <f>-SUM(Table14[[#This Row],[CT1]:[CT10]])</f>
        <v>0.99999956307191151</v>
      </c>
    </row>
    <row r="1864" spans="1:12" x14ac:dyDescent="0.2">
      <c r="A1864" t="s">
        <v>1873</v>
      </c>
      <c r="B1864">
        <f>Table1[[#This Row],[CT1]]*LOG(Table1[[#This Row],[CT1]],10)</f>
        <v>-0.10034765230762305</v>
      </c>
      <c r="C1864">
        <f>Table1[[#This Row],[CT2]]*LOG(Table1[[#This Row],[CT2]],10)</f>
        <v>-0.10013903225625036</v>
      </c>
      <c r="D1864">
        <f>Table1[[#This Row],[CT3]]*LOG(Table1[[#This Row],[CT3]],10)</f>
        <v>-0.10000905073242225</v>
      </c>
      <c r="E1864">
        <f>Table1[[#This Row],[CT4]]*LOG(Table1[[#This Row],[CT4]],10)</f>
        <v>-9.9801169522017966E-2</v>
      </c>
      <c r="F1864">
        <f>Table1[[#This Row],[CT5]]*LOG(Table1[[#This Row],[CT5]],10)</f>
        <v>-0.10023664991754762</v>
      </c>
      <c r="G1864">
        <f>Table1[[#This Row],[CT6]]*LOG(Table1[[#This Row],[CT6]],10)</f>
        <v>-0.10010740570788439</v>
      </c>
      <c r="H1864">
        <f>Table1[[#This Row],[CT7]]*LOG(Table1[[#This Row],[CT7]],10)</f>
        <v>-9.9873172926701795E-2</v>
      </c>
      <c r="I1864">
        <f>Table1[[#This Row],[CT8]]*LOG(Table1[[#This Row],[CT8]],10)</f>
        <v>-9.9856737392777464E-2</v>
      </c>
      <c r="J1864">
        <f>Table1[[#This Row],[CT9]]*LOG(Table1[[#This Row],[CT9]],10)</f>
        <v>-9.9727392444319371E-2</v>
      </c>
      <c r="K1864">
        <f>Table1[[#This Row],[CT10]]*LOG(Table1[[#This Row],[CT10]],10)</f>
        <v>-9.9899235575988676E-2</v>
      </c>
      <c r="L1864" s="1">
        <f>-SUM(Table14[[#This Row],[CT1]:[CT10]])</f>
        <v>0.99999749878353295</v>
      </c>
    </row>
    <row r="1865" spans="1:12" x14ac:dyDescent="0.2">
      <c r="A1865" t="s">
        <v>1874</v>
      </c>
      <c r="B1865">
        <f>Table1[[#This Row],[CT1]]*LOG(Table1[[#This Row],[CT1]],10)</f>
        <v>-0.10025412841808527</v>
      </c>
      <c r="C1865">
        <f>Table1[[#This Row],[CT2]]*LOG(Table1[[#This Row],[CT2]],10)</f>
        <v>-0.10010006188674625</v>
      </c>
      <c r="D1865">
        <f>Table1[[#This Row],[CT3]]*LOG(Table1[[#This Row],[CT3]],10)</f>
        <v>-0.10015822746030197</v>
      </c>
      <c r="E1865">
        <f>Table1[[#This Row],[CT4]]*LOG(Table1[[#This Row],[CT4]],10)</f>
        <v>-0.100003959832227</v>
      </c>
      <c r="F1865">
        <f>Table1[[#This Row],[CT5]]*LOG(Table1[[#This Row],[CT5]],10)</f>
        <v>-9.9950201093590305E-2</v>
      </c>
      <c r="G1865">
        <f>Table1[[#This Row],[CT6]]*LOG(Table1[[#This Row],[CT6]],10)</f>
        <v>-0.10000791945166461</v>
      </c>
      <c r="H1865">
        <f>Table1[[#This Row],[CT7]]*LOG(Table1[[#This Row],[CT7]],10)</f>
        <v>-9.9888471684868585E-2</v>
      </c>
      <c r="I1865">
        <f>Table1[[#This Row],[CT8]]*LOG(Table1[[#This Row],[CT8]],10)</f>
        <v>-9.9861838467526179E-2</v>
      </c>
      <c r="J1865">
        <f>Table1[[#This Row],[CT9]]*LOG(Table1[[#This Row],[CT9]],10)</f>
        <v>-9.9919626010120693E-2</v>
      </c>
      <c r="K1865">
        <f>Table1[[#This Row],[CT10]]*LOG(Table1[[#This Row],[CT10]],10)</f>
        <v>-9.9853903309974928E-2</v>
      </c>
      <c r="L1865" s="1">
        <f>-SUM(Table14[[#This Row],[CT1]:[CT10]])</f>
        <v>0.99999833761510581</v>
      </c>
    </row>
    <row r="1866" spans="1:12" x14ac:dyDescent="0.2">
      <c r="A1866" t="s">
        <v>1875</v>
      </c>
      <c r="B1866">
        <f>Table1[[#This Row],[CT1]]*LOG(Table1[[#This Row],[CT1]],10)</f>
        <v>-0.10034765230762305</v>
      </c>
      <c r="C1866">
        <f>Table1[[#This Row],[CT2]]*LOG(Table1[[#This Row],[CT2]],10)</f>
        <v>-0.10013903225625036</v>
      </c>
      <c r="D1866">
        <f>Table1[[#This Row],[CT3]]*LOG(Table1[[#This Row],[CT3]],10)</f>
        <v>-0.10000905073242225</v>
      </c>
      <c r="E1866">
        <f>Table1[[#This Row],[CT4]]*LOG(Table1[[#This Row],[CT4]],10)</f>
        <v>-9.9801169522017966E-2</v>
      </c>
      <c r="F1866">
        <f>Table1[[#This Row],[CT5]]*LOG(Table1[[#This Row],[CT5]],10)</f>
        <v>-0.10023664991754762</v>
      </c>
      <c r="G1866">
        <f>Table1[[#This Row],[CT6]]*LOG(Table1[[#This Row],[CT6]],10)</f>
        <v>-0.10010740570788439</v>
      </c>
      <c r="H1866">
        <f>Table1[[#This Row],[CT7]]*LOG(Table1[[#This Row],[CT7]],10)</f>
        <v>-9.9873172926701795E-2</v>
      </c>
      <c r="I1866">
        <f>Table1[[#This Row],[CT8]]*LOG(Table1[[#This Row],[CT8]],10)</f>
        <v>-9.9856737392777464E-2</v>
      </c>
      <c r="J1866">
        <f>Table1[[#This Row],[CT9]]*LOG(Table1[[#This Row],[CT9]],10)</f>
        <v>-9.9727392444319371E-2</v>
      </c>
      <c r="K1866">
        <f>Table1[[#This Row],[CT10]]*LOG(Table1[[#This Row],[CT10]],10)</f>
        <v>-9.9899235575988676E-2</v>
      </c>
      <c r="L1866" s="1">
        <f>-SUM(Table14[[#This Row],[CT1]:[CT10]])</f>
        <v>0.99999749878353295</v>
      </c>
    </row>
    <row r="1867" spans="1:12" x14ac:dyDescent="0.2">
      <c r="A1867" t="s">
        <v>1876</v>
      </c>
      <c r="B1867">
        <f>Table1[[#This Row],[CT1]]*LOG(Table1[[#This Row],[CT1]],10)</f>
        <v>-0.1002918903398306</v>
      </c>
      <c r="C1867">
        <f>Table1[[#This Row],[CT2]]*LOG(Table1[[#This Row],[CT2]],10)</f>
        <v>-0.10011926725611917</v>
      </c>
      <c r="D1867">
        <f>Table1[[#This Row],[CT3]]*LOG(Table1[[#This Row],[CT3]],10)</f>
        <v>-9.9989816597074982E-2</v>
      </c>
      <c r="E1867">
        <f>Table1[[#This Row],[CT4]]*LOG(Table1[[#This Row],[CT4]],10)</f>
        <v>-9.9817617434179995E-2</v>
      </c>
      <c r="F1867">
        <f>Table1[[#This Row],[CT5]]*LOG(Table1[[#This Row],[CT5]],10)</f>
        <v>-0.10023890544145293</v>
      </c>
      <c r="G1867">
        <f>Table1[[#This Row],[CT6]]*LOG(Table1[[#This Row],[CT6]],10)</f>
        <v>-0.10010966519777313</v>
      </c>
      <c r="H1867">
        <f>Table1[[#This Row],[CT7]]*LOG(Table1[[#This Row],[CT7]],10)</f>
        <v>-9.9889604800009718E-2</v>
      </c>
      <c r="I1867">
        <f>Table1[[#This Row],[CT8]]*LOG(Table1[[#This Row],[CT8]],10)</f>
        <v>-9.9866372460148095E-2</v>
      </c>
      <c r="J1867">
        <f>Table1[[#This Row],[CT9]]*LOG(Table1[[#This Row],[CT9]],10)</f>
        <v>-9.9736476678000188E-2</v>
      </c>
      <c r="K1867">
        <f>Table1[[#This Row],[CT10]]*LOG(Table1[[#This Row],[CT10]],10)</f>
        <v>-9.9937746108553785E-2</v>
      </c>
      <c r="L1867" s="1">
        <f>-SUM(Table14[[#This Row],[CT1]:[CT10]])</f>
        <v>0.99999736231314262</v>
      </c>
    </row>
    <row r="1868" spans="1:12" x14ac:dyDescent="0.2">
      <c r="A1868" t="s">
        <v>1877</v>
      </c>
      <c r="B1868">
        <f>Table1[[#This Row],[CT1]]*LOG(Table1[[#This Row],[CT1]],10)</f>
        <v>-0.1002918903398306</v>
      </c>
      <c r="C1868">
        <f>Table1[[#This Row],[CT2]]*LOG(Table1[[#This Row],[CT2]],10)</f>
        <v>-0.10011926725611917</v>
      </c>
      <c r="D1868">
        <f>Table1[[#This Row],[CT3]]*LOG(Table1[[#This Row],[CT3]],10)</f>
        <v>-9.9989816597074982E-2</v>
      </c>
      <c r="E1868">
        <f>Table1[[#This Row],[CT4]]*LOG(Table1[[#This Row],[CT4]],10)</f>
        <v>-9.9817617434179995E-2</v>
      </c>
      <c r="F1868">
        <f>Table1[[#This Row],[CT5]]*LOG(Table1[[#This Row],[CT5]],10)</f>
        <v>-0.10023890544145293</v>
      </c>
      <c r="G1868">
        <f>Table1[[#This Row],[CT6]]*LOG(Table1[[#This Row],[CT6]],10)</f>
        <v>-0.10010966519777313</v>
      </c>
      <c r="H1868">
        <f>Table1[[#This Row],[CT7]]*LOG(Table1[[#This Row],[CT7]],10)</f>
        <v>-9.9889604800009718E-2</v>
      </c>
      <c r="I1868">
        <f>Table1[[#This Row],[CT8]]*LOG(Table1[[#This Row],[CT8]],10)</f>
        <v>-9.9866372460148095E-2</v>
      </c>
      <c r="J1868">
        <f>Table1[[#This Row],[CT9]]*LOG(Table1[[#This Row],[CT9]],10)</f>
        <v>-9.9736476678000188E-2</v>
      </c>
      <c r="K1868">
        <f>Table1[[#This Row],[CT10]]*LOG(Table1[[#This Row],[CT10]],10)</f>
        <v>-9.9937746108553785E-2</v>
      </c>
      <c r="L1868" s="1">
        <f>-SUM(Table14[[#This Row],[CT1]:[CT10]])</f>
        <v>0.99999736231314262</v>
      </c>
    </row>
    <row r="1869" spans="1:12" x14ac:dyDescent="0.2">
      <c r="A1869" t="s">
        <v>1878</v>
      </c>
      <c r="B1869">
        <f>Table1[[#This Row],[CT1]]*LOG(Table1[[#This Row],[CT1]],10)</f>
        <v>-0.10031949498777461</v>
      </c>
      <c r="C1869">
        <f>Table1[[#This Row],[CT2]]*LOG(Table1[[#This Row],[CT2]],10)</f>
        <v>-0.1001294327762841</v>
      </c>
      <c r="D1869">
        <f>Table1[[#This Row],[CT3]]*LOG(Table1[[#This Row],[CT3]],10)</f>
        <v>-9.999943429231041E-2</v>
      </c>
      <c r="E1869">
        <f>Table1[[#This Row],[CT4]]*LOG(Table1[[#This Row],[CT4]],10)</f>
        <v>-9.9809110350956146E-2</v>
      </c>
      <c r="F1869">
        <f>Table1[[#This Row],[CT5]]*LOG(Table1[[#This Row],[CT5]],10)</f>
        <v>-0.10023777768814976</v>
      </c>
      <c r="G1869">
        <f>Table1[[#This Row],[CT6]]*LOG(Table1[[#This Row],[CT6]],10)</f>
        <v>-0.10010853546149802</v>
      </c>
      <c r="H1869">
        <f>Table1[[#This Row],[CT7]]*LOG(Table1[[#This Row],[CT7]],10)</f>
        <v>-9.9881672628482035E-2</v>
      </c>
      <c r="I1869">
        <f>Table1[[#This Row],[CT8]]*LOG(Table1[[#This Row],[CT8]],10)</f>
        <v>-9.9861838467526179E-2</v>
      </c>
      <c r="J1869">
        <f>Table1[[#This Row],[CT9]]*LOG(Table1[[#This Row],[CT9]],10)</f>
        <v>-9.9731934700794486E-2</v>
      </c>
      <c r="K1869">
        <f>Table1[[#This Row],[CT10]]*LOG(Table1[[#This Row],[CT10]],10)</f>
        <v>-9.9918493356113317E-2</v>
      </c>
      <c r="L1869" s="1">
        <f>-SUM(Table14[[#This Row],[CT1]:[CT10]])</f>
        <v>0.99999772470988901</v>
      </c>
    </row>
    <row r="1870" spans="1:12" x14ac:dyDescent="0.2">
      <c r="A1870" t="s">
        <v>1879</v>
      </c>
      <c r="B1870">
        <f>Table1[[#This Row],[CT1]]*LOG(Table1[[#This Row],[CT1]],10)</f>
        <v>-0.1002918903398306</v>
      </c>
      <c r="C1870">
        <f>Table1[[#This Row],[CT2]]*LOG(Table1[[#This Row],[CT2]],10)</f>
        <v>-0.10011926725611917</v>
      </c>
      <c r="D1870">
        <f>Table1[[#This Row],[CT3]]*LOG(Table1[[#This Row],[CT3]],10)</f>
        <v>-9.9989816597074982E-2</v>
      </c>
      <c r="E1870">
        <f>Table1[[#This Row],[CT4]]*LOG(Table1[[#This Row],[CT4]],10)</f>
        <v>-9.9817617434179995E-2</v>
      </c>
      <c r="F1870">
        <f>Table1[[#This Row],[CT5]]*LOG(Table1[[#This Row],[CT5]],10)</f>
        <v>-0.10023890544145293</v>
      </c>
      <c r="G1870">
        <f>Table1[[#This Row],[CT6]]*LOG(Table1[[#This Row],[CT6]],10)</f>
        <v>-0.10010966519777313</v>
      </c>
      <c r="H1870">
        <f>Table1[[#This Row],[CT7]]*LOG(Table1[[#This Row],[CT7]],10)</f>
        <v>-9.9889604800009718E-2</v>
      </c>
      <c r="I1870">
        <f>Table1[[#This Row],[CT8]]*LOG(Table1[[#This Row],[CT8]],10)</f>
        <v>-9.9866372460148095E-2</v>
      </c>
      <c r="J1870">
        <f>Table1[[#This Row],[CT9]]*LOG(Table1[[#This Row],[CT9]],10)</f>
        <v>-9.9736476678000188E-2</v>
      </c>
      <c r="K1870">
        <f>Table1[[#This Row],[CT10]]*LOG(Table1[[#This Row],[CT10]],10)</f>
        <v>-9.9937746108553785E-2</v>
      </c>
      <c r="L1870" s="1">
        <f>-SUM(Table14[[#This Row],[CT1]:[CT10]])</f>
        <v>0.99999736231314262</v>
      </c>
    </row>
    <row r="1871" spans="1:12" x14ac:dyDescent="0.2">
      <c r="A1871" t="s">
        <v>1880</v>
      </c>
      <c r="B1871">
        <f>Table1[[#This Row],[CT1]]*LOG(Table1[[#This Row],[CT1]],10)</f>
        <v>-0.1002918903398306</v>
      </c>
      <c r="C1871">
        <f>Table1[[#This Row],[CT2]]*LOG(Table1[[#This Row],[CT2]],10)</f>
        <v>-0.10011926725611917</v>
      </c>
      <c r="D1871">
        <f>Table1[[#This Row],[CT3]]*LOG(Table1[[#This Row],[CT3]],10)</f>
        <v>-9.9989816597074982E-2</v>
      </c>
      <c r="E1871">
        <f>Table1[[#This Row],[CT4]]*LOG(Table1[[#This Row],[CT4]],10)</f>
        <v>-9.9817617434179995E-2</v>
      </c>
      <c r="F1871">
        <f>Table1[[#This Row],[CT5]]*LOG(Table1[[#This Row],[CT5]],10)</f>
        <v>-0.10023890544145293</v>
      </c>
      <c r="G1871">
        <f>Table1[[#This Row],[CT6]]*LOG(Table1[[#This Row],[CT6]],10)</f>
        <v>-0.10010966519777313</v>
      </c>
      <c r="H1871">
        <f>Table1[[#This Row],[CT7]]*LOG(Table1[[#This Row],[CT7]],10)</f>
        <v>-9.9889604800009718E-2</v>
      </c>
      <c r="I1871">
        <f>Table1[[#This Row],[CT8]]*LOG(Table1[[#This Row],[CT8]],10)</f>
        <v>-9.9866372460148095E-2</v>
      </c>
      <c r="J1871">
        <f>Table1[[#This Row],[CT9]]*LOG(Table1[[#This Row],[CT9]],10)</f>
        <v>-9.9736476678000188E-2</v>
      </c>
      <c r="K1871">
        <f>Table1[[#This Row],[CT10]]*LOG(Table1[[#This Row],[CT10]],10)</f>
        <v>-9.9937746108553785E-2</v>
      </c>
      <c r="L1871" s="1">
        <f>-SUM(Table14[[#This Row],[CT1]:[CT10]])</f>
        <v>0.99999736231314262</v>
      </c>
    </row>
    <row r="1872" spans="1:12" x14ac:dyDescent="0.2">
      <c r="A1872" t="s">
        <v>1881</v>
      </c>
      <c r="B1872">
        <f>Table1[[#This Row],[CT1]]*LOG(Table1[[#This Row],[CT1]],10)</f>
        <v>-0.10034765230762305</v>
      </c>
      <c r="C1872">
        <f>Table1[[#This Row],[CT2]]*LOG(Table1[[#This Row],[CT2]],10)</f>
        <v>-0.10013903225625036</v>
      </c>
      <c r="D1872">
        <f>Table1[[#This Row],[CT3]]*LOG(Table1[[#This Row],[CT3]],10)</f>
        <v>-0.10000905073242225</v>
      </c>
      <c r="E1872">
        <f>Table1[[#This Row],[CT4]]*LOG(Table1[[#This Row],[CT4]],10)</f>
        <v>-9.9801169522017966E-2</v>
      </c>
      <c r="F1872">
        <f>Table1[[#This Row],[CT5]]*LOG(Table1[[#This Row],[CT5]],10)</f>
        <v>-0.10023664991754762</v>
      </c>
      <c r="G1872">
        <f>Table1[[#This Row],[CT6]]*LOG(Table1[[#This Row],[CT6]],10)</f>
        <v>-0.10010740570788439</v>
      </c>
      <c r="H1872">
        <f>Table1[[#This Row],[CT7]]*LOG(Table1[[#This Row],[CT7]],10)</f>
        <v>-9.9873172926701795E-2</v>
      </c>
      <c r="I1872">
        <f>Table1[[#This Row],[CT8]]*LOG(Table1[[#This Row],[CT8]],10)</f>
        <v>-9.9856737392777464E-2</v>
      </c>
      <c r="J1872">
        <f>Table1[[#This Row],[CT9]]*LOG(Table1[[#This Row],[CT9]],10)</f>
        <v>-9.9727392444319371E-2</v>
      </c>
      <c r="K1872">
        <f>Table1[[#This Row],[CT10]]*LOG(Table1[[#This Row],[CT10]],10)</f>
        <v>-9.9899235575988676E-2</v>
      </c>
      <c r="L1872" s="1">
        <f>-SUM(Table14[[#This Row],[CT1]:[CT10]])</f>
        <v>0.99999749878353295</v>
      </c>
    </row>
    <row r="1873" spans="1:12" x14ac:dyDescent="0.2">
      <c r="A1873" t="s">
        <v>1882</v>
      </c>
      <c r="B1873">
        <f>Table1[[#This Row],[CT1]]*LOG(Table1[[#This Row],[CT1]],10)</f>
        <v>-0.10024961823511384</v>
      </c>
      <c r="C1873">
        <f>Table1[[#This Row],[CT2]]*LOG(Table1[[#This Row],[CT2]],10)</f>
        <v>-0.10010514614864027</v>
      </c>
      <c r="D1873">
        <f>Table1[[#This Row],[CT3]]*LOG(Table1[[#This Row],[CT3]],10)</f>
        <v>-9.9975104752616423E-2</v>
      </c>
      <c r="E1873">
        <f>Table1[[#This Row],[CT4]]*LOG(Table1[[#This Row],[CT4]],10)</f>
        <v>-9.9830092716327923E-2</v>
      </c>
      <c r="F1873">
        <f>Table1[[#This Row],[CT5]]*LOG(Table1[[#This Row],[CT5]],10)</f>
        <v>-0.10024059703897294</v>
      </c>
      <c r="G1873">
        <f>Table1[[#This Row],[CT6]]*LOG(Table1[[#This Row],[CT6]],10)</f>
        <v>-0.10011135976967692</v>
      </c>
      <c r="H1873">
        <f>Table1[[#This Row],[CT7]]*LOG(Table1[[#This Row],[CT7]],10)</f>
        <v>-9.9902067917861506E-2</v>
      </c>
      <c r="I1873">
        <f>Table1[[#This Row],[CT8]]*LOG(Table1[[#This Row],[CT8]],10)</f>
        <v>-9.987373960395439E-2</v>
      </c>
      <c r="J1873">
        <f>Table1[[#This Row],[CT9]]*LOG(Table1[[#This Row],[CT9]],10)</f>
        <v>-9.9743856795388011E-2</v>
      </c>
      <c r="K1873">
        <f>Table1[[#This Row],[CT10]]*LOG(Table1[[#This Row],[CT10]],10)</f>
        <v>-9.9966615814049795E-2</v>
      </c>
      <c r="L1873" s="1">
        <f>-SUM(Table14[[#This Row],[CT1]:[CT10]])</f>
        <v>0.99999819879260188</v>
      </c>
    </row>
    <row r="1874" spans="1:12" x14ac:dyDescent="0.2">
      <c r="A1874" t="s">
        <v>1883</v>
      </c>
      <c r="B1874">
        <f>Table1[[#This Row],[CT1]]*LOG(Table1[[#This Row],[CT1]],10)</f>
        <v>-0.10027780233953376</v>
      </c>
      <c r="C1874">
        <f>Table1[[#This Row],[CT2]]*LOG(Table1[[#This Row],[CT2]],10)</f>
        <v>-0.10011474879645671</v>
      </c>
      <c r="D1874">
        <f>Table1[[#This Row],[CT3]]*LOG(Table1[[#This Row],[CT3]],10)</f>
        <v>-9.9984724367865513E-2</v>
      </c>
      <c r="E1874">
        <f>Table1[[#This Row],[CT4]]*LOG(Table1[[#This Row],[CT4]],10)</f>
        <v>-9.9821587070855103E-2</v>
      </c>
      <c r="F1874">
        <f>Table1[[#This Row],[CT5]]*LOG(Table1[[#This Row],[CT5]],10)</f>
        <v>-0.10023946931161752</v>
      </c>
      <c r="G1874">
        <f>Table1[[#This Row],[CT6]]*LOG(Table1[[#This Row],[CT6]],10)</f>
        <v>-0.10011023005940888</v>
      </c>
      <c r="H1874">
        <f>Table1[[#This Row],[CT7]]*LOG(Table1[[#This Row],[CT7]],10)</f>
        <v>-9.9894137086520576E-2</v>
      </c>
      <c r="I1874">
        <f>Table1[[#This Row],[CT8]]*LOG(Table1[[#This Row],[CT8]],10)</f>
        <v>-9.986863935198044E-2</v>
      </c>
      <c r="J1874">
        <f>Table1[[#This Row],[CT9]]*LOG(Table1[[#This Row],[CT9]],10)</f>
        <v>-9.9738747561884028E-2</v>
      </c>
      <c r="K1874">
        <f>Table1[[#This Row],[CT10]]*LOG(Table1[[#This Row],[CT10]],10)</f>
        <v>-9.9947370599927282E-2</v>
      </c>
      <c r="L1874" s="1">
        <f>-SUM(Table14[[#This Row],[CT1]:[CT10]])</f>
        <v>0.99999745654604988</v>
      </c>
    </row>
    <row r="1875" spans="1:12" x14ac:dyDescent="0.2">
      <c r="A1875" t="s">
        <v>1884</v>
      </c>
      <c r="B1875">
        <f>Table1[[#This Row],[CT1]]*LOG(Table1[[#This Row],[CT1]],10)</f>
        <v>-0.10019039642421008</v>
      </c>
      <c r="C1875">
        <f>Table1[[#This Row],[CT2]]*LOG(Table1[[#This Row],[CT2]],10)</f>
        <v>-0.10007293989189034</v>
      </c>
      <c r="D1875">
        <f>Table1[[#This Row],[CT3]]*LOG(Table1[[#This Row],[CT3]],10)</f>
        <v>-9.9885072235007311E-2</v>
      </c>
      <c r="E1875">
        <f>Table1[[#This Row],[CT4]]*LOG(Table1[[#This Row],[CT4]],10)</f>
        <v>-9.9767695213176258E-2</v>
      </c>
      <c r="F1875">
        <f>Table1[[#This Row],[CT5]]*LOG(Table1[[#This Row],[CT5]],10)</f>
        <v>-0.10028287433076666</v>
      </c>
      <c r="G1875">
        <f>Table1[[#This Row],[CT6]]*LOG(Table1[[#This Row],[CT6]],10)</f>
        <v>-0.10009610721805508</v>
      </c>
      <c r="H1875">
        <f>Table1[[#This Row],[CT7]]*LOG(Table1[[#This Row],[CT7]],10)</f>
        <v>-9.9955295708340886E-2</v>
      </c>
      <c r="I1875">
        <f>Table1[[#This Row],[CT8]]*LOG(Table1[[#This Row],[CT8]],10)</f>
        <v>-9.9978500054308903E-2</v>
      </c>
      <c r="J1875">
        <f>Table1[[#This Row],[CT9]]*LOG(Table1[[#This Row],[CT9]],10)</f>
        <v>-9.9790958629621146E-2</v>
      </c>
      <c r="K1875">
        <f>Table1[[#This Row],[CT10]]*LOG(Table1[[#This Row],[CT10]],10)</f>
        <v>-9.9977934181555247E-2</v>
      </c>
      <c r="L1875" s="1">
        <f>-SUM(Table14[[#This Row],[CT1]:[CT10]])</f>
        <v>0.9999977738869319</v>
      </c>
    </row>
    <row r="1876" spans="1:12" x14ac:dyDescent="0.2">
      <c r="A1876" t="s">
        <v>1885</v>
      </c>
      <c r="B1876">
        <f>Table1[[#This Row],[CT1]]*LOG(Table1[[#This Row],[CT1]],10)</f>
        <v>-0.10026371163818555</v>
      </c>
      <c r="C1876">
        <f>Table1[[#This Row],[CT2]]*LOG(Table1[[#This Row],[CT2]],10)</f>
        <v>-0.10010966519777313</v>
      </c>
      <c r="D1876">
        <f>Table1[[#This Row],[CT3]]*LOG(Table1[[#This Row],[CT3]],10)</f>
        <v>-9.9979631786782486E-2</v>
      </c>
      <c r="E1876">
        <f>Table1[[#This Row],[CT4]]*LOG(Table1[[#This Row],[CT4]],10)</f>
        <v>-9.9826123537084616E-2</v>
      </c>
      <c r="F1876">
        <f>Table1[[#This Row],[CT5]]*LOG(Table1[[#This Row],[CT5]],10)</f>
        <v>-0.10024003317745751</v>
      </c>
      <c r="G1876">
        <f>Table1[[#This Row],[CT6]]*LOG(Table1[[#This Row],[CT6]],10)</f>
        <v>-0.10011079491671011</v>
      </c>
      <c r="H1876">
        <f>Table1[[#This Row],[CT7]]*LOG(Table1[[#This Row],[CT7]],10)</f>
        <v>-9.9898102608785053E-2</v>
      </c>
      <c r="I1876">
        <f>Table1[[#This Row],[CT8]]*LOG(Table1[[#This Row],[CT8]],10)</f>
        <v>-9.9870906174164081E-2</v>
      </c>
      <c r="J1876">
        <f>Table1[[#This Row],[CT9]]*LOG(Table1[[#This Row],[CT9]],10)</f>
        <v>-9.9741586068570351E-2</v>
      </c>
      <c r="K1876">
        <f>Table1[[#This Row],[CT10]]*LOG(Table1[[#This Row],[CT10]],10)</f>
        <v>-9.9956993835021379E-2</v>
      </c>
      <c r="L1876" s="1">
        <f>-SUM(Table14[[#This Row],[CT1]:[CT10]])</f>
        <v>0.99999754894053439</v>
      </c>
    </row>
    <row r="1877" spans="1:12" x14ac:dyDescent="0.2">
      <c r="A1877" t="s">
        <v>1886</v>
      </c>
      <c r="B1877">
        <f>Table1[[#This Row],[CT1]]*LOG(Table1[[#This Row],[CT1]],10)</f>
        <v>-0.10031949498777461</v>
      </c>
      <c r="C1877">
        <f>Table1[[#This Row],[CT2]]*LOG(Table1[[#This Row],[CT2]],10)</f>
        <v>-0.1001294327762841</v>
      </c>
      <c r="D1877">
        <f>Table1[[#This Row],[CT3]]*LOG(Table1[[#This Row],[CT3]],10)</f>
        <v>-9.999943429231041E-2</v>
      </c>
      <c r="E1877">
        <f>Table1[[#This Row],[CT4]]*LOG(Table1[[#This Row],[CT4]],10)</f>
        <v>-9.9809110350956146E-2</v>
      </c>
      <c r="F1877">
        <f>Table1[[#This Row],[CT5]]*LOG(Table1[[#This Row],[CT5]],10)</f>
        <v>-0.10023777768814976</v>
      </c>
      <c r="G1877">
        <f>Table1[[#This Row],[CT6]]*LOG(Table1[[#This Row],[CT6]],10)</f>
        <v>-0.10010853546149802</v>
      </c>
      <c r="H1877">
        <f>Table1[[#This Row],[CT7]]*LOG(Table1[[#This Row],[CT7]],10)</f>
        <v>-9.9881672628482035E-2</v>
      </c>
      <c r="I1877">
        <f>Table1[[#This Row],[CT8]]*LOG(Table1[[#This Row],[CT8]],10)</f>
        <v>-9.9861838467526179E-2</v>
      </c>
      <c r="J1877">
        <f>Table1[[#This Row],[CT9]]*LOG(Table1[[#This Row],[CT9]],10)</f>
        <v>-9.9731934700794486E-2</v>
      </c>
      <c r="K1877">
        <f>Table1[[#This Row],[CT10]]*LOG(Table1[[#This Row],[CT10]],10)</f>
        <v>-9.9918493356113317E-2</v>
      </c>
      <c r="L1877" s="1">
        <f>-SUM(Table14[[#This Row],[CT1]:[CT10]])</f>
        <v>0.99999772470988901</v>
      </c>
    </row>
    <row r="1878" spans="1:12" x14ac:dyDescent="0.2">
      <c r="A1878" t="s">
        <v>1887</v>
      </c>
      <c r="B1878">
        <f>Table1[[#This Row],[CT1]]*LOG(Table1[[#This Row],[CT1]],10)</f>
        <v>-0.10026371163818555</v>
      </c>
      <c r="C1878">
        <f>Table1[[#This Row],[CT2]]*LOG(Table1[[#This Row],[CT2]],10)</f>
        <v>-0.10010966519777313</v>
      </c>
      <c r="D1878">
        <f>Table1[[#This Row],[CT3]]*LOG(Table1[[#This Row],[CT3]],10)</f>
        <v>-9.9979631786782486E-2</v>
      </c>
      <c r="E1878">
        <f>Table1[[#This Row],[CT4]]*LOG(Table1[[#This Row],[CT4]],10)</f>
        <v>-9.9826123537084616E-2</v>
      </c>
      <c r="F1878">
        <f>Table1[[#This Row],[CT5]]*LOG(Table1[[#This Row],[CT5]],10)</f>
        <v>-0.10024003317745751</v>
      </c>
      <c r="G1878">
        <f>Table1[[#This Row],[CT6]]*LOG(Table1[[#This Row],[CT6]],10)</f>
        <v>-0.10011079491671011</v>
      </c>
      <c r="H1878">
        <f>Table1[[#This Row],[CT7]]*LOG(Table1[[#This Row],[CT7]],10)</f>
        <v>-9.9898102608785053E-2</v>
      </c>
      <c r="I1878">
        <f>Table1[[#This Row],[CT8]]*LOG(Table1[[#This Row],[CT8]],10)</f>
        <v>-9.9870906174164081E-2</v>
      </c>
      <c r="J1878">
        <f>Table1[[#This Row],[CT9]]*LOG(Table1[[#This Row],[CT9]],10)</f>
        <v>-9.9741586068570351E-2</v>
      </c>
      <c r="K1878">
        <f>Table1[[#This Row],[CT10]]*LOG(Table1[[#This Row],[CT10]],10)</f>
        <v>-9.9956993835021379E-2</v>
      </c>
      <c r="L1878" s="1">
        <f>-SUM(Table14[[#This Row],[CT1]:[CT10]])</f>
        <v>0.99999754894053439</v>
      </c>
    </row>
    <row r="1879" spans="1:12" x14ac:dyDescent="0.2">
      <c r="A1879" t="s">
        <v>1888</v>
      </c>
      <c r="B1879">
        <f>Table1[[#This Row],[CT1]]*LOG(Table1[[#This Row],[CT1]],10)</f>
        <v>-0.1002918903398306</v>
      </c>
      <c r="C1879">
        <f>Table1[[#This Row],[CT2]]*LOG(Table1[[#This Row],[CT2]],10)</f>
        <v>-0.10011926725611917</v>
      </c>
      <c r="D1879">
        <f>Table1[[#This Row],[CT3]]*LOG(Table1[[#This Row],[CT3]],10)</f>
        <v>-9.9989816597074982E-2</v>
      </c>
      <c r="E1879">
        <f>Table1[[#This Row],[CT4]]*LOG(Table1[[#This Row],[CT4]],10)</f>
        <v>-9.9817617434179995E-2</v>
      </c>
      <c r="F1879">
        <f>Table1[[#This Row],[CT5]]*LOG(Table1[[#This Row],[CT5]],10)</f>
        <v>-0.10023890544145293</v>
      </c>
      <c r="G1879">
        <f>Table1[[#This Row],[CT6]]*LOG(Table1[[#This Row],[CT6]],10)</f>
        <v>-0.10010966519777313</v>
      </c>
      <c r="H1879">
        <f>Table1[[#This Row],[CT7]]*LOG(Table1[[#This Row],[CT7]],10)</f>
        <v>-9.9889604800009718E-2</v>
      </c>
      <c r="I1879">
        <f>Table1[[#This Row],[CT8]]*LOG(Table1[[#This Row],[CT8]],10)</f>
        <v>-9.9866372460148095E-2</v>
      </c>
      <c r="J1879">
        <f>Table1[[#This Row],[CT9]]*LOG(Table1[[#This Row],[CT9]],10)</f>
        <v>-9.9736476678000188E-2</v>
      </c>
      <c r="K1879">
        <f>Table1[[#This Row],[CT10]]*LOG(Table1[[#This Row],[CT10]],10)</f>
        <v>-9.9937746108553785E-2</v>
      </c>
      <c r="L1879" s="1">
        <f>-SUM(Table14[[#This Row],[CT1]:[CT10]])</f>
        <v>0.99999736231314262</v>
      </c>
    </row>
    <row r="1880" spans="1:12" x14ac:dyDescent="0.2">
      <c r="A1880" t="s">
        <v>1889</v>
      </c>
      <c r="B1880">
        <f>Table1[[#This Row],[CT1]]*LOG(Table1[[#This Row],[CT1]],10)</f>
        <v>-0.10024961823511384</v>
      </c>
      <c r="C1880">
        <f>Table1[[#This Row],[CT2]]*LOG(Table1[[#This Row],[CT2]],10)</f>
        <v>-0.10010514614864027</v>
      </c>
      <c r="D1880">
        <f>Table1[[#This Row],[CT3]]*LOG(Table1[[#This Row],[CT3]],10)</f>
        <v>-9.9975104752616423E-2</v>
      </c>
      <c r="E1880">
        <f>Table1[[#This Row],[CT4]]*LOG(Table1[[#This Row],[CT4]],10)</f>
        <v>-9.9830092716327923E-2</v>
      </c>
      <c r="F1880">
        <f>Table1[[#This Row],[CT5]]*LOG(Table1[[#This Row],[CT5]],10)</f>
        <v>-0.10024059703897294</v>
      </c>
      <c r="G1880">
        <f>Table1[[#This Row],[CT6]]*LOG(Table1[[#This Row],[CT6]],10)</f>
        <v>-0.10011135976967692</v>
      </c>
      <c r="H1880">
        <f>Table1[[#This Row],[CT7]]*LOG(Table1[[#This Row],[CT7]],10)</f>
        <v>-9.9902067917861506E-2</v>
      </c>
      <c r="I1880">
        <f>Table1[[#This Row],[CT8]]*LOG(Table1[[#This Row],[CT8]],10)</f>
        <v>-9.987373960395439E-2</v>
      </c>
      <c r="J1880">
        <f>Table1[[#This Row],[CT9]]*LOG(Table1[[#This Row],[CT9]],10)</f>
        <v>-9.9743856795388011E-2</v>
      </c>
      <c r="K1880">
        <f>Table1[[#This Row],[CT10]]*LOG(Table1[[#This Row],[CT10]],10)</f>
        <v>-9.9966615814049795E-2</v>
      </c>
      <c r="L1880" s="1">
        <f>-SUM(Table14[[#This Row],[CT1]:[CT10]])</f>
        <v>0.99999819879260188</v>
      </c>
    </row>
    <row r="1881" spans="1:12" x14ac:dyDescent="0.2">
      <c r="A1881" t="s">
        <v>1890</v>
      </c>
      <c r="B1881">
        <f>Table1[[#This Row],[CT1]]*LOG(Table1[[#This Row],[CT1]],10)</f>
        <v>-0.10027780233953376</v>
      </c>
      <c r="C1881">
        <f>Table1[[#This Row],[CT2]]*LOG(Table1[[#This Row],[CT2]],10)</f>
        <v>-0.10011474879645671</v>
      </c>
      <c r="D1881">
        <f>Table1[[#This Row],[CT3]]*LOG(Table1[[#This Row],[CT3]],10)</f>
        <v>-9.9984724367865513E-2</v>
      </c>
      <c r="E1881">
        <f>Table1[[#This Row],[CT4]]*LOG(Table1[[#This Row],[CT4]],10)</f>
        <v>-9.9821587070855103E-2</v>
      </c>
      <c r="F1881">
        <f>Table1[[#This Row],[CT5]]*LOG(Table1[[#This Row],[CT5]],10)</f>
        <v>-0.10023946931161752</v>
      </c>
      <c r="G1881">
        <f>Table1[[#This Row],[CT6]]*LOG(Table1[[#This Row],[CT6]],10)</f>
        <v>-0.10011023005940888</v>
      </c>
      <c r="H1881">
        <f>Table1[[#This Row],[CT7]]*LOG(Table1[[#This Row],[CT7]],10)</f>
        <v>-9.9894137086520576E-2</v>
      </c>
      <c r="I1881">
        <f>Table1[[#This Row],[CT8]]*LOG(Table1[[#This Row],[CT8]],10)</f>
        <v>-9.986863935198044E-2</v>
      </c>
      <c r="J1881">
        <f>Table1[[#This Row],[CT9]]*LOG(Table1[[#This Row],[CT9]],10)</f>
        <v>-9.9738747561884028E-2</v>
      </c>
      <c r="K1881">
        <f>Table1[[#This Row],[CT10]]*LOG(Table1[[#This Row],[CT10]],10)</f>
        <v>-9.9947370599927282E-2</v>
      </c>
      <c r="L1881" s="1">
        <f>-SUM(Table14[[#This Row],[CT1]:[CT10]])</f>
        <v>0.99999745654604988</v>
      </c>
    </row>
    <row r="1882" spans="1:12" x14ac:dyDescent="0.2">
      <c r="A1882" t="s">
        <v>1891</v>
      </c>
      <c r="B1882">
        <f>Table1[[#This Row],[CT1]]*LOG(Table1[[#This Row],[CT1]],10)</f>
        <v>-0.1002918903398306</v>
      </c>
      <c r="C1882">
        <f>Table1[[#This Row],[CT2]]*LOG(Table1[[#This Row],[CT2]],10)</f>
        <v>-0.10011926725611917</v>
      </c>
      <c r="D1882">
        <f>Table1[[#This Row],[CT3]]*LOG(Table1[[#This Row],[CT3]],10)</f>
        <v>-9.9989816597074982E-2</v>
      </c>
      <c r="E1882">
        <f>Table1[[#This Row],[CT4]]*LOG(Table1[[#This Row],[CT4]],10)</f>
        <v>-9.9817617434179995E-2</v>
      </c>
      <c r="F1882">
        <f>Table1[[#This Row],[CT5]]*LOG(Table1[[#This Row],[CT5]],10)</f>
        <v>-0.10023890544145293</v>
      </c>
      <c r="G1882">
        <f>Table1[[#This Row],[CT6]]*LOG(Table1[[#This Row],[CT6]],10)</f>
        <v>-0.10010966519777313</v>
      </c>
      <c r="H1882">
        <f>Table1[[#This Row],[CT7]]*LOG(Table1[[#This Row],[CT7]],10)</f>
        <v>-9.9889604800009718E-2</v>
      </c>
      <c r="I1882">
        <f>Table1[[#This Row],[CT8]]*LOG(Table1[[#This Row],[CT8]],10)</f>
        <v>-9.9866372460148095E-2</v>
      </c>
      <c r="J1882">
        <f>Table1[[#This Row],[CT9]]*LOG(Table1[[#This Row],[CT9]],10)</f>
        <v>-9.9736476678000188E-2</v>
      </c>
      <c r="K1882">
        <f>Table1[[#This Row],[CT10]]*LOG(Table1[[#This Row],[CT10]],10)</f>
        <v>-9.9937746108553785E-2</v>
      </c>
      <c r="L1882" s="1">
        <f>-SUM(Table14[[#This Row],[CT1]:[CT10]])</f>
        <v>0.99999736231314262</v>
      </c>
    </row>
    <row r="1883" spans="1:12" x14ac:dyDescent="0.2">
      <c r="A1883" t="s">
        <v>1892</v>
      </c>
      <c r="B1883">
        <f>Table1[[#This Row],[CT1]]*LOG(Table1[[#This Row],[CT1]],10)</f>
        <v>-9.7990789513500806E-2</v>
      </c>
      <c r="C1883">
        <f>Table1[[#This Row],[CT2]]*LOG(Table1[[#This Row],[CT2]],10)</f>
        <v>-9.7883191148615031E-2</v>
      </c>
      <c r="D1883">
        <f>Table1[[#This Row],[CT3]]*LOG(Table1[[#This Row],[CT3]],10)</f>
        <v>-9.7754452397780994E-2</v>
      </c>
      <c r="E1883">
        <f>Table1[[#This Row],[CT4]]*LOG(Table1[[#This Row],[CT4]],10)</f>
        <v>-9.764709881228549E-2</v>
      </c>
      <c r="F1883">
        <f>Table1[[#This Row],[CT5]]*LOG(Table1[[#This Row],[CT5]],10)</f>
        <v>-9.8039013300641811E-2</v>
      </c>
      <c r="G1883">
        <f>Table1[[#This Row],[CT6]]*LOG(Table1[[#This Row],[CT6]],10)</f>
        <v>-9.7911123376816886E-2</v>
      </c>
      <c r="H1883">
        <f>Table1[[#This Row],[CT7]]*LOG(Table1[[#This Row],[CT7]],10)</f>
        <v>-9.7718296014986272E-2</v>
      </c>
      <c r="I1883">
        <f>Table1[[#This Row],[CT8]]*LOG(Table1[[#This Row],[CT8]],10)</f>
        <v>-0.10810050127131191</v>
      </c>
      <c r="J1883">
        <f>Table1[[#This Row],[CT9]]*LOG(Table1[[#This Row],[CT9]],10)</f>
        <v>-0.10796720713151996</v>
      </c>
      <c r="K1883">
        <f>Table1[[#This Row],[CT10]]*LOG(Table1[[#This Row],[CT10]],10)</f>
        <v>-9.7803410752327846E-2</v>
      </c>
      <c r="L1883" s="1">
        <f>-SUM(Table14[[#This Row],[CT1]:[CT10]])</f>
        <v>0.99881508371978689</v>
      </c>
    </row>
    <row r="1884" spans="1:12" x14ac:dyDescent="0.2">
      <c r="A1884" t="s">
        <v>1893</v>
      </c>
      <c r="B1884">
        <f>Table1[[#This Row],[CT1]]*LOG(Table1[[#This Row],[CT1]],10)</f>
        <v>-0.10020788592124297</v>
      </c>
      <c r="C1884">
        <f>Table1[[#This Row],[CT2]]*LOG(Table1[[#This Row],[CT2]],10)</f>
        <v>-0.10009045732282594</v>
      </c>
      <c r="D1884">
        <f>Table1[[#This Row],[CT3]]*LOG(Table1[[#This Row],[CT3]],10)</f>
        <v>-9.9960389971034819E-2</v>
      </c>
      <c r="E1884">
        <f>Table1[[#This Row],[CT4]]*LOG(Table1[[#This Row],[CT4]],10)</f>
        <v>-9.9842565890165602E-2</v>
      </c>
      <c r="F1884">
        <f>Table1[[#This Row],[CT5]]*LOG(Table1[[#This Row],[CT5]],10)</f>
        <v>-0.10024228859757221</v>
      </c>
      <c r="G1884">
        <f>Table1[[#This Row],[CT6]]*LOG(Table1[[#This Row],[CT6]],10)</f>
        <v>-0.10011305430257106</v>
      </c>
      <c r="H1884">
        <f>Table1[[#This Row],[CT7]]*LOG(Table1[[#This Row],[CT7]],10)</f>
        <v>-9.9915095289708863E-2</v>
      </c>
      <c r="I1884">
        <f>Table1[[#This Row],[CT8]]*LOG(Table1[[#This Row],[CT8]],10)</f>
        <v>-9.9880539391491066E-2</v>
      </c>
      <c r="J1884">
        <f>Table1[[#This Row],[CT9]]*LOG(Table1[[#This Row],[CT9]],10)</f>
        <v>-9.9750668557036515E-2</v>
      </c>
      <c r="K1884">
        <f>Table1[[#This Row],[CT10]]*LOG(Table1[[#This Row],[CT10]],10)</f>
        <v>-9.9995474216877281E-2</v>
      </c>
      <c r="L1884" s="1">
        <f>-SUM(Table14[[#This Row],[CT1]:[CT10]])</f>
        <v>0.99999841946052648</v>
      </c>
    </row>
    <row r="1885" spans="1:12" x14ac:dyDescent="0.2">
      <c r="A1885" t="s">
        <v>1894</v>
      </c>
      <c r="B1885">
        <f>Table1[[#This Row],[CT1]]*LOG(Table1[[#This Row],[CT1]],10)</f>
        <v>-0.10019378181273891</v>
      </c>
      <c r="C1885">
        <f>Table1[[#This Row],[CT2]]*LOG(Table1[[#This Row],[CT2]],10)</f>
        <v>-0.10008537204639231</v>
      </c>
      <c r="D1885">
        <f>Table1[[#This Row],[CT3]]*LOG(Table1[[#This Row],[CT3]],10)</f>
        <v>-9.9955295708340886E-2</v>
      </c>
      <c r="E1885">
        <f>Table1[[#This Row],[CT4]]*LOG(Table1[[#This Row],[CT4]],10)</f>
        <v>-9.9847101067112268E-2</v>
      </c>
      <c r="F1885">
        <f>Table1[[#This Row],[CT5]]*LOG(Table1[[#This Row],[CT5]],10)</f>
        <v>-0.10024285244178982</v>
      </c>
      <c r="G1885">
        <f>Table1[[#This Row],[CT6]]*LOG(Table1[[#This Row],[CT6]],10)</f>
        <v>-0.10011361913820048</v>
      </c>
      <c r="H1885">
        <f>Table1[[#This Row],[CT7]]*LOG(Table1[[#This Row],[CT7]],10)</f>
        <v>-9.9919059685291592E-2</v>
      </c>
      <c r="I1885">
        <f>Table1[[#This Row],[CT8]]*LOG(Table1[[#This Row],[CT8]],10)</f>
        <v>-9.9882805848064804E-2</v>
      </c>
      <c r="J1885">
        <f>Table1[[#This Row],[CT9]]*LOG(Table1[[#This Row],[CT9]],10)</f>
        <v>-9.9752939004660521E-2</v>
      </c>
      <c r="K1885">
        <f>Table1[[#This Row],[CT10]]*LOG(Table1[[#This Row],[CT10]],10)</f>
        <v>-0.10000509117377887</v>
      </c>
      <c r="L1885" s="1">
        <f>-SUM(Table14[[#This Row],[CT1]:[CT10]])</f>
        <v>0.99999791792637049</v>
      </c>
    </row>
    <row r="1886" spans="1:12" x14ac:dyDescent="0.2">
      <c r="A1886" t="s">
        <v>1895</v>
      </c>
      <c r="B1886">
        <f>Table1[[#This Row],[CT1]]*LOG(Table1[[#This Row],[CT1]],10)</f>
        <v>-0.1002918903398306</v>
      </c>
      <c r="C1886">
        <f>Table1[[#This Row],[CT2]]*LOG(Table1[[#This Row],[CT2]],10)</f>
        <v>-0.10011926725611917</v>
      </c>
      <c r="D1886">
        <f>Table1[[#This Row],[CT3]]*LOG(Table1[[#This Row],[CT3]],10)</f>
        <v>-9.9989816597074982E-2</v>
      </c>
      <c r="E1886">
        <f>Table1[[#This Row],[CT4]]*LOG(Table1[[#This Row],[CT4]],10)</f>
        <v>-9.9817617434179995E-2</v>
      </c>
      <c r="F1886">
        <f>Table1[[#This Row],[CT5]]*LOG(Table1[[#This Row],[CT5]],10)</f>
        <v>-0.10023890544145293</v>
      </c>
      <c r="G1886">
        <f>Table1[[#This Row],[CT6]]*LOG(Table1[[#This Row],[CT6]],10)</f>
        <v>-0.10010966519777313</v>
      </c>
      <c r="H1886">
        <f>Table1[[#This Row],[CT7]]*LOG(Table1[[#This Row],[CT7]],10)</f>
        <v>-9.9889604800009718E-2</v>
      </c>
      <c r="I1886">
        <f>Table1[[#This Row],[CT8]]*LOG(Table1[[#This Row],[CT8]],10)</f>
        <v>-9.9866372460148095E-2</v>
      </c>
      <c r="J1886">
        <f>Table1[[#This Row],[CT9]]*LOG(Table1[[#This Row],[CT9]],10)</f>
        <v>-9.9736476678000188E-2</v>
      </c>
      <c r="K1886">
        <f>Table1[[#This Row],[CT10]]*LOG(Table1[[#This Row],[CT10]],10)</f>
        <v>-9.9937746108553785E-2</v>
      </c>
      <c r="L1886" s="1">
        <f>-SUM(Table14[[#This Row],[CT1]:[CT10]])</f>
        <v>0.99999736231314262</v>
      </c>
    </row>
    <row r="1887" spans="1:12" x14ac:dyDescent="0.2">
      <c r="A1887" t="s">
        <v>1896</v>
      </c>
      <c r="B1887">
        <f>Table1[[#This Row],[CT1]]*LOG(Table1[[#This Row],[CT1]],10)</f>
        <v>-0.10027780233953376</v>
      </c>
      <c r="C1887">
        <f>Table1[[#This Row],[CT2]]*LOG(Table1[[#This Row],[CT2]],10)</f>
        <v>-0.10011474879645671</v>
      </c>
      <c r="D1887">
        <f>Table1[[#This Row],[CT3]]*LOG(Table1[[#This Row],[CT3]],10)</f>
        <v>-9.9984724367865513E-2</v>
      </c>
      <c r="E1887">
        <f>Table1[[#This Row],[CT4]]*LOG(Table1[[#This Row],[CT4]],10)</f>
        <v>-9.9821587070855103E-2</v>
      </c>
      <c r="F1887">
        <f>Table1[[#This Row],[CT5]]*LOG(Table1[[#This Row],[CT5]],10)</f>
        <v>-0.10023946931161752</v>
      </c>
      <c r="G1887">
        <f>Table1[[#This Row],[CT6]]*LOG(Table1[[#This Row],[CT6]],10)</f>
        <v>-0.10011023005940888</v>
      </c>
      <c r="H1887">
        <f>Table1[[#This Row],[CT7]]*LOG(Table1[[#This Row],[CT7]],10)</f>
        <v>-9.9894137086520576E-2</v>
      </c>
      <c r="I1887">
        <f>Table1[[#This Row],[CT8]]*LOG(Table1[[#This Row],[CT8]],10)</f>
        <v>-9.986863935198044E-2</v>
      </c>
      <c r="J1887">
        <f>Table1[[#This Row],[CT9]]*LOG(Table1[[#This Row],[CT9]],10)</f>
        <v>-9.9738747561884028E-2</v>
      </c>
      <c r="K1887">
        <f>Table1[[#This Row],[CT10]]*LOG(Table1[[#This Row],[CT10]],10)</f>
        <v>-9.9947370599927282E-2</v>
      </c>
      <c r="L1887" s="1">
        <f>-SUM(Table14[[#This Row],[CT1]:[CT10]])</f>
        <v>0.99999745654604988</v>
      </c>
    </row>
    <row r="1888" spans="1:12" x14ac:dyDescent="0.2">
      <c r="A1888" t="s">
        <v>1897</v>
      </c>
      <c r="B1888">
        <f>Table1[[#This Row],[CT1]]*LOG(Table1[[#This Row],[CT1]],10)</f>
        <v>-0.10027780233953376</v>
      </c>
      <c r="C1888">
        <f>Table1[[#This Row],[CT2]]*LOG(Table1[[#This Row],[CT2]],10)</f>
        <v>-0.10011474879645671</v>
      </c>
      <c r="D1888">
        <f>Table1[[#This Row],[CT3]]*LOG(Table1[[#This Row],[CT3]],10)</f>
        <v>-9.9984724367865513E-2</v>
      </c>
      <c r="E1888">
        <f>Table1[[#This Row],[CT4]]*LOG(Table1[[#This Row],[CT4]],10)</f>
        <v>-9.9821587070855103E-2</v>
      </c>
      <c r="F1888">
        <f>Table1[[#This Row],[CT5]]*LOG(Table1[[#This Row],[CT5]],10)</f>
        <v>-0.10023946931161752</v>
      </c>
      <c r="G1888">
        <f>Table1[[#This Row],[CT6]]*LOG(Table1[[#This Row],[CT6]],10)</f>
        <v>-0.10011023005940888</v>
      </c>
      <c r="H1888">
        <f>Table1[[#This Row],[CT7]]*LOG(Table1[[#This Row],[CT7]],10)</f>
        <v>-9.9894137086520576E-2</v>
      </c>
      <c r="I1888">
        <f>Table1[[#This Row],[CT8]]*LOG(Table1[[#This Row],[CT8]],10)</f>
        <v>-9.986863935198044E-2</v>
      </c>
      <c r="J1888">
        <f>Table1[[#This Row],[CT9]]*LOG(Table1[[#This Row],[CT9]],10)</f>
        <v>-9.9738747561884028E-2</v>
      </c>
      <c r="K1888">
        <f>Table1[[#This Row],[CT10]]*LOG(Table1[[#This Row],[CT10]],10)</f>
        <v>-9.9947370599927282E-2</v>
      </c>
      <c r="L1888" s="1">
        <f>-SUM(Table14[[#This Row],[CT1]:[CT10]])</f>
        <v>0.99999745654604988</v>
      </c>
    </row>
    <row r="1889" spans="1:12" x14ac:dyDescent="0.2">
      <c r="A1889" t="s">
        <v>1898</v>
      </c>
      <c r="B1889">
        <f>Table1[[#This Row],[CT1]]*LOG(Table1[[#This Row],[CT1]],10)</f>
        <v>-0.10022198732535863</v>
      </c>
      <c r="C1889">
        <f>Table1[[#This Row],[CT2]]*LOG(Table1[[#This Row],[CT2]],10)</f>
        <v>-0.10009497727369523</v>
      </c>
      <c r="D1889">
        <f>Table1[[#This Row],[CT3]]*LOG(Table1[[#This Row],[CT3]],10)</f>
        <v>-9.9964917909012449E-2</v>
      </c>
      <c r="E1889">
        <f>Table1[[#This Row],[CT4]]*LOG(Table1[[#This Row],[CT4]],10)</f>
        <v>-9.98385973816978E-2</v>
      </c>
      <c r="F1889">
        <f>Table1[[#This Row],[CT5]]*LOG(Table1[[#This Row],[CT5]],10)</f>
        <v>-0.10024172474903023</v>
      </c>
      <c r="G1889">
        <f>Table1[[#This Row],[CT6]]*LOG(Table1[[#This Row],[CT6]],10)</f>
        <v>-0.10011248946260734</v>
      </c>
      <c r="H1889">
        <f>Table1[[#This Row],[CT7]]*LOG(Table1[[#This Row],[CT7]],10)</f>
        <v>-9.9910564290931009E-2</v>
      </c>
      <c r="I1889">
        <f>Table1[[#This Row],[CT8]]*LOG(Table1[[#This Row],[CT8]],10)</f>
        <v>-9.9878272865283266E-2</v>
      </c>
      <c r="J1889">
        <f>Table1[[#This Row],[CT9]]*LOG(Table1[[#This Row],[CT9]],10)</f>
        <v>-9.9748398039618297E-2</v>
      </c>
      <c r="K1889">
        <f>Table1[[#This Row],[CT10]]*LOG(Table1[[#This Row],[CT10]],10)</f>
        <v>-9.9985856004764201E-2</v>
      </c>
      <c r="L1889" s="1">
        <f>-SUM(Table14[[#This Row],[CT1]:[CT10]])</f>
        <v>0.99999778530199845</v>
      </c>
    </row>
    <row r="1890" spans="1:12" x14ac:dyDescent="0.2">
      <c r="A1890" t="s">
        <v>1899</v>
      </c>
      <c r="B1890">
        <f>Table1[[#This Row],[CT1]]*LOG(Table1[[#This Row],[CT1]],10)</f>
        <v>-0.10023608602575934</v>
      </c>
      <c r="C1890">
        <f>Table1[[#This Row],[CT2]]*LOG(Table1[[#This Row],[CT2]],10)</f>
        <v>-0.10010006188674625</v>
      </c>
      <c r="D1890">
        <f>Table1[[#This Row],[CT3]]*LOG(Table1[[#This Row],[CT3]],10)</f>
        <v>-9.9970011506796963E-2</v>
      </c>
      <c r="E1890">
        <f>Table1[[#This Row],[CT4]]*LOG(Table1[[#This Row],[CT4]],10)</f>
        <v>-9.9834061682126579E-2</v>
      </c>
      <c r="F1890">
        <f>Table1[[#This Row],[CT5]]*LOG(Table1[[#This Row],[CT5]],10)</f>
        <v>-0.10024116089616382</v>
      </c>
      <c r="G1890">
        <f>Table1[[#This Row],[CT6]]*LOG(Table1[[#This Row],[CT6]],10)</f>
        <v>-0.10011192461830931</v>
      </c>
      <c r="H1890">
        <f>Table1[[#This Row],[CT7]]*LOG(Table1[[#This Row],[CT7]],10)</f>
        <v>-9.9906599438635738E-2</v>
      </c>
      <c r="I1890">
        <f>Table1[[#This Row],[CT8]]*LOG(Table1[[#This Row],[CT8]],10)</f>
        <v>-9.9876006269438641E-2</v>
      </c>
      <c r="J1890">
        <f>Table1[[#This Row],[CT9]]*LOG(Table1[[#This Row],[CT9]],10)</f>
        <v>-9.9746127452403077E-2</v>
      </c>
      <c r="K1890">
        <f>Table1[[#This Row],[CT10]]*LOG(Table1[[#This Row],[CT10]],10)</f>
        <v>-9.9976236537226218E-2</v>
      </c>
      <c r="L1890" s="1">
        <f>-SUM(Table14[[#This Row],[CT1]:[CT10]])</f>
        <v>0.99999827631360594</v>
      </c>
    </row>
    <row r="1891" spans="1:12" x14ac:dyDescent="0.2">
      <c r="A1891" t="s">
        <v>1900</v>
      </c>
      <c r="B1891">
        <f>Table1[[#This Row],[CT1]]*LOG(Table1[[#This Row],[CT1]],10)</f>
        <v>-9.8046563617260232E-2</v>
      </c>
      <c r="C1891">
        <f>Table1[[#This Row],[CT2]]*LOG(Table1[[#This Row],[CT2]],10)</f>
        <v>-9.7902977549831835E-2</v>
      </c>
      <c r="D1891">
        <f>Table1[[#This Row],[CT3]]*LOG(Table1[[#This Row],[CT3]],10)</f>
        <v>-9.7774272714763702E-2</v>
      </c>
      <c r="E1891">
        <f>Table1[[#This Row],[CT4]]*LOG(Table1[[#This Row],[CT4]],10)</f>
        <v>-9.7630748964283559E-2</v>
      </c>
      <c r="F1891">
        <f>Table1[[#This Row],[CT5]]*LOG(Table1[[#This Row],[CT5]],10)</f>
        <v>-9.8037270811964741E-2</v>
      </c>
      <c r="G1891">
        <f>Table1[[#This Row],[CT6]]*LOG(Table1[[#This Row],[CT6]],10)</f>
        <v>-9.7909377916833573E-2</v>
      </c>
      <c r="H1891">
        <f>Table1[[#This Row],[CT7]]*LOG(Table1[[#This Row],[CT7]],10)</f>
        <v>-9.7701961628201411E-2</v>
      </c>
      <c r="I1891">
        <f>Table1[[#This Row],[CT8]]*LOG(Table1[[#This Row],[CT8]],10)</f>
        <v>-0.10809142139082731</v>
      </c>
      <c r="J1891">
        <f>Table1[[#This Row],[CT9]]*LOG(Table1[[#This Row],[CT9]],10)</f>
        <v>-0.10795810930818862</v>
      </c>
      <c r="K1891">
        <f>Table1[[#This Row],[CT10]]*LOG(Table1[[#This Row],[CT10]],10)</f>
        <v>-9.7766112040405237E-2</v>
      </c>
      <c r="L1891" s="1">
        <f>-SUM(Table14[[#This Row],[CT1]:[CT10]])</f>
        <v>0.99881881594256017</v>
      </c>
    </row>
    <row r="1892" spans="1:12" x14ac:dyDescent="0.2">
      <c r="A1892" t="s">
        <v>1901</v>
      </c>
      <c r="B1892">
        <f>Table1[[#This Row],[CT1]]*LOG(Table1[[#This Row],[CT1]],10)</f>
        <v>-0.10022198732535863</v>
      </c>
      <c r="C1892">
        <f>Table1[[#This Row],[CT2]]*LOG(Table1[[#This Row],[CT2]],10)</f>
        <v>-0.10009497727369523</v>
      </c>
      <c r="D1892">
        <f>Table1[[#This Row],[CT3]]*LOG(Table1[[#This Row],[CT3]],10)</f>
        <v>-9.9964917909012449E-2</v>
      </c>
      <c r="E1892">
        <f>Table1[[#This Row],[CT4]]*LOG(Table1[[#This Row],[CT4]],10)</f>
        <v>-9.98385973816978E-2</v>
      </c>
      <c r="F1892">
        <f>Table1[[#This Row],[CT5]]*LOG(Table1[[#This Row],[CT5]],10)</f>
        <v>-0.10024172474903023</v>
      </c>
      <c r="G1892">
        <f>Table1[[#This Row],[CT6]]*LOG(Table1[[#This Row],[CT6]],10)</f>
        <v>-0.10011248946260734</v>
      </c>
      <c r="H1892">
        <f>Table1[[#This Row],[CT7]]*LOG(Table1[[#This Row],[CT7]],10)</f>
        <v>-9.9910564290931009E-2</v>
      </c>
      <c r="I1892">
        <f>Table1[[#This Row],[CT8]]*LOG(Table1[[#This Row],[CT8]],10)</f>
        <v>-9.9878272865283266E-2</v>
      </c>
      <c r="J1892">
        <f>Table1[[#This Row],[CT9]]*LOG(Table1[[#This Row],[CT9]],10)</f>
        <v>-9.9748398039618297E-2</v>
      </c>
      <c r="K1892">
        <f>Table1[[#This Row],[CT10]]*LOG(Table1[[#This Row],[CT10]],10)</f>
        <v>-9.9985856004764201E-2</v>
      </c>
      <c r="L1892" s="1">
        <f>-SUM(Table14[[#This Row],[CT1]:[CT10]])</f>
        <v>0.99999778530199845</v>
      </c>
    </row>
    <row r="1893" spans="1:12" x14ac:dyDescent="0.2">
      <c r="A1893" t="s">
        <v>1902</v>
      </c>
      <c r="B1893">
        <f>Table1[[#This Row],[CT1]]*LOG(Table1[[#This Row],[CT1]],10)</f>
        <v>-0.10025412841808527</v>
      </c>
      <c r="C1893">
        <f>Table1[[#This Row],[CT2]]*LOG(Table1[[#This Row],[CT2]],10)</f>
        <v>-0.10010006188674625</v>
      </c>
      <c r="D1893">
        <f>Table1[[#This Row],[CT3]]*LOG(Table1[[#This Row],[CT3]],10)</f>
        <v>-0.10015822746030197</v>
      </c>
      <c r="E1893">
        <f>Table1[[#This Row],[CT4]]*LOG(Table1[[#This Row],[CT4]],10)</f>
        <v>-0.100003959832227</v>
      </c>
      <c r="F1893">
        <f>Table1[[#This Row],[CT5]]*LOG(Table1[[#This Row],[CT5]],10)</f>
        <v>-9.9950201093590305E-2</v>
      </c>
      <c r="G1893">
        <f>Table1[[#This Row],[CT6]]*LOG(Table1[[#This Row],[CT6]],10)</f>
        <v>-0.10000791945166461</v>
      </c>
      <c r="H1893">
        <f>Table1[[#This Row],[CT7]]*LOG(Table1[[#This Row],[CT7]],10)</f>
        <v>-9.9888471684868585E-2</v>
      </c>
      <c r="I1893">
        <f>Table1[[#This Row],[CT8]]*LOG(Table1[[#This Row],[CT8]],10)</f>
        <v>-9.9861838467526179E-2</v>
      </c>
      <c r="J1893">
        <f>Table1[[#This Row],[CT9]]*LOG(Table1[[#This Row],[CT9]],10)</f>
        <v>-9.9919626010120693E-2</v>
      </c>
      <c r="K1893">
        <f>Table1[[#This Row],[CT10]]*LOG(Table1[[#This Row],[CT10]],10)</f>
        <v>-9.9853903309974928E-2</v>
      </c>
      <c r="L1893" s="1">
        <f>-SUM(Table14[[#This Row],[CT1]:[CT10]])</f>
        <v>0.99999833761510581</v>
      </c>
    </row>
    <row r="1894" spans="1:12" x14ac:dyDescent="0.2">
      <c r="A1894" t="s">
        <v>1903</v>
      </c>
      <c r="B1894">
        <f>Table1[[#This Row],[CT1]]*LOG(Table1[[#This Row],[CT1]],10)</f>
        <v>-0.1002264992036188</v>
      </c>
      <c r="C1894">
        <f>Table1[[#This Row],[CT2]]*LOG(Table1[[#This Row],[CT2]],10)</f>
        <v>-0.10009045732282594</v>
      </c>
      <c r="D1894">
        <f>Table1[[#This Row],[CT3]]*LOG(Table1[[#This Row],[CT3]],10)</f>
        <v>-0.10014806591719681</v>
      </c>
      <c r="E1894">
        <f>Table1[[#This Row],[CT4]]*LOG(Table1[[#This Row],[CT4]],10)</f>
        <v>-0.10001244447048253</v>
      </c>
      <c r="F1894">
        <f>Table1[[#This Row],[CT5]]*LOG(Table1[[#This Row],[CT5]],10)</f>
        <v>-9.9951333260627828E-2</v>
      </c>
      <c r="G1894">
        <f>Table1[[#This Row],[CT6]]*LOG(Table1[[#This Row],[CT6]],10)</f>
        <v>-0.10000905073242225</v>
      </c>
      <c r="H1894">
        <f>Table1[[#This Row],[CT7]]*LOG(Table1[[#This Row],[CT7]],10)</f>
        <v>-9.9896969624178308E-2</v>
      </c>
      <c r="I1894">
        <f>Table1[[#This Row],[CT8]]*LOG(Table1[[#This Row],[CT8]],10)</f>
        <v>-9.9866372460148095E-2</v>
      </c>
      <c r="J1894">
        <f>Table1[[#This Row],[CT9]]*LOG(Table1[[#This Row],[CT9]],10)</f>
        <v>-9.9924156452188814E-2</v>
      </c>
      <c r="K1894">
        <f>Table1[[#This Row],[CT10]]*LOG(Table1[[#This Row],[CT10]],10)</f>
        <v>-9.9873172926701795E-2</v>
      </c>
      <c r="L1894" s="1">
        <f>-SUM(Table14[[#This Row],[CT1]:[CT10]])</f>
        <v>0.99999852237039111</v>
      </c>
    </row>
    <row r="1895" spans="1:12" x14ac:dyDescent="0.2">
      <c r="A1895" t="s">
        <v>1904</v>
      </c>
      <c r="B1895">
        <f>Table1[[#This Row],[CT1]]*LOG(Table1[[#This Row],[CT1]],10)</f>
        <v>-0.1002682209565323</v>
      </c>
      <c r="C1895">
        <f>Table1[[#This Row],[CT2]]*LOG(Table1[[#This Row],[CT2]],10)</f>
        <v>-0.10010514614864027</v>
      </c>
      <c r="D1895">
        <f>Table1[[#This Row],[CT3]]*LOG(Table1[[#This Row],[CT3]],10)</f>
        <v>-0.10016274325126194</v>
      </c>
      <c r="E1895">
        <f>Table1[[#This Row],[CT4]]*LOG(Table1[[#This Row],[CT4]],10)</f>
        <v>-9.9999999999999978E-2</v>
      </c>
      <c r="F1895">
        <f>Table1[[#This Row],[CT5]]*LOG(Table1[[#This Row],[CT5]],10)</f>
        <v>-9.9949635003551432E-2</v>
      </c>
      <c r="G1895">
        <f>Table1[[#This Row],[CT6]]*LOG(Table1[[#This Row],[CT6]],10)</f>
        <v>-0.10000735380477231</v>
      </c>
      <c r="H1895">
        <f>Table1[[#This Row],[CT7]]*LOG(Table1[[#This Row],[CT7]],10)</f>
        <v>-9.9884505644799462E-2</v>
      </c>
      <c r="I1895">
        <f>Table1[[#This Row],[CT8]]*LOG(Table1[[#This Row],[CT8]],10)</f>
        <v>-9.9859571366730973E-2</v>
      </c>
      <c r="J1895">
        <f>Table1[[#This Row],[CT9]]*LOG(Table1[[#This Row],[CT9]],10)</f>
        <v>-9.9917360684709133E-2</v>
      </c>
      <c r="K1895">
        <f>Table1[[#This Row],[CT10]]*LOG(Table1[[#This Row],[CT10]],10)</f>
        <v>-9.9844833513477949E-2</v>
      </c>
      <c r="L1895" s="1">
        <f>-SUM(Table14[[#This Row],[CT1]:[CT10]])</f>
        <v>0.99999937037447573</v>
      </c>
    </row>
    <row r="1896" spans="1:12" x14ac:dyDescent="0.2">
      <c r="A1896" t="s">
        <v>1905</v>
      </c>
      <c r="B1896">
        <f>Table1[[#This Row],[CT1]]*LOG(Table1[[#This Row],[CT1]],10)</f>
        <v>-0.10019491024095659</v>
      </c>
      <c r="C1896">
        <f>Table1[[#This Row],[CT2]]*LOG(Table1[[#This Row],[CT2]],10)</f>
        <v>-0.10006841858797738</v>
      </c>
      <c r="D1896">
        <f>Table1[[#This Row],[CT3]]*LOG(Table1[[#This Row],[CT3]],10)</f>
        <v>-0.10006841858797738</v>
      </c>
      <c r="E1896">
        <f>Table1[[#This Row],[CT4]]*LOG(Table1[[#This Row],[CT4]],10)</f>
        <v>-9.9941709286571728E-2</v>
      </c>
      <c r="F1896">
        <f>Table1[[#This Row],[CT5]]*LOG(Table1[[#This Row],[CT5]],10)</f>
        <v>-9.999207969711818E-2</v>
      </c>
      <c r="G1896">
        <f>Table1[[#This Row],[CT6]]*LOG(Table1[[#This Row],[CT6]],10)</f>
        <v>-9.999207969711818E-2</v>
      </c>
      <c r="H1896">
        <f>Table1[[#This Row],[CT7]]*LOG(Table1[[#This Row],[CT7]],10)</f>
        <v>-9.9941709286571728E-2</v>
      </c>
      <c r="I1896">
        <f>Table1[[#This Row],[CT8]]*LOG(Table1[[#This Row],[CT8]],10)</f>
        <v>-9.9967181773704505E-2</v>
      </c>
      <c r="J1896">
        <f>Table1[[#This Row],[CT9]]*LOG(Table1[[#This Row],[CT9]],10)</f>
        <v>-9.9967181773704505E-2</v>
      </c>
      <c r="K1896">
        <f>Table1[[#This Row],[CT10]]*LOG(Table1[[#This Row],[CT10]],10)</f>
        <v>-9.9865805726307114E-2</v>
      </c>
      <c r="L1896" s="1">
        <f>-SUM(Table14[[#This Row],[CT1]:[CT10]])</f>
        <v>0.9999994946580073</v>
      </c>
    </row>
    <row r="1897" spans="1:12" x14ac:dyDescent="0.2">
      <c r="A1897" t="s">
        <v>1906</v>
      </c>
      <c r="B1897">
        <f>Table1[[#This Row],[CT1]]*LOG(Table1[[#This Row],[CT1]],10)</f>
        <v>-0.10034765230762305</v>
      </c>
      <c r="C1897">
        <f>Table1[[#This Row],[CT2]]*LOG(Table1[[#This Row],[CT2]],10)</f>
        <v>-0.10013903225625036</v>
      </c>
      <c r="D1897">
        <f>Table1[[#This Row],[CT3]]*LOG(Table1[[#This Row],[CT3]],10)</f>
        <v>-0.10000905073242225</v>
      </c>
      <c r="E1897">
        <f>Table1[[#This Row],[CT4]]*LOG(Table1[[#This Row],[CT4]],10)</f>
        <v>-9.9801169522017966E-2</v>
      </c>
      <c r="F1897">
        <f>Table1[[#This Row],[CT5]]*LOG(Table1[[#This Row],[CT5]],10)</f>
        <v>-0.10023664991754762</v>
      </c>
      <c r="G1897">
        <f>Table1[[#This Row],[CT6]]*LOG(Table1[[#This Row],[CT6]],10)</f>
        <v>-0.10010740570788439</v>
      </c>
      <c r="H1897">
        <f>Table1[[#This Row],[CT7]]*LOG(Table1[[#This Row],[CT7]],10)</f>
        <v>-9.9873172926701795E-2</v>
      </c>
      <c r="I1897">
        <f>Table1[[#This Row],[CT8]]*LOG(Table1[[#This Row],[CT8]],10)</f>
        <v>-9.9856737392777464E-2</v>
      </c>
      <c r="J1897">
        <f>Table1[[#This Row],[CT9]]*LOG(Table1[[#This Row],[CT9]],10)</f>
        <v>-9.9727392444319371E-2</v>
      </c>
      <c r="K1897">
        <f>Table1[[#This Row],[CT10]]*LOG(Table1[[#This Row],[CT10]],10)</f>
        <v>-9.9899235575988676E-2</v>
      </c>
      <c r="L1897" s="1">
        <f>-SUM(Table14[[#This Row],[CT1]:[CT10]])</f>
        <v>0.99999749878353295</v>
      </c>
    </row>
    <row r="1898" spans="1:12" x14ac:dyDescent="0.2">
      <c r="A1898" t="s">
        <v>1907</v>
      </c>
      <c r="B1898">
        <f>Table1[[#This Row],[CT1]]*LOG(Table1[[#This Row],[CT1]],10)</f>
        <v>-0.10024059703897294</v>
      </c>
      <c r="C1898">
        <f>Table1[[#This Row],[CT2]]*LOG(Table1[[#This Row],[CT2]],10)</f>
        <v>-0.10009554224804297</v>
      </c>
      <c r="D1898">
        <f>Table1[[#This Row],[CT3]]*LOG(Table1[[#This Row],[CT3]],10)</f>
        <v>-0.10015314686416327</v>
      </c>
      <c r="E1898">
        <f>Table1[[#This Row],[CT4]]*LOG(Table1[[#This Row],[CT4]],10)</f>
        <v>-0.10000848509421457</v>
      </c>
      <c r="F1898">
        <f>Table1[[#This Row],[CT5]]*LOG(Table1[[#This Row],[CT5]],10)</f>
        <v>-9.9950767179282418E-2</v>
      </c>
      <c r="G1898">
        <f>Table1[[#This Row],[CT6]]*LOG(Table1[[#This Row],[CT6]],10)</f>
        <v>-0.10000848509421457</v>
      </c>
      <c r="H1898">
        <f>Table1[[#This Row],[CT7]]*LOG(Table1[[#This Row],[CT7]],10)</f>
        <v>-9.9893004041000211E-2</v>
      </c>
      <c r="I1898">
        <f>Table1[[#This Row],[CT8]]*LOG(Table1[[#This Row],[CT8]],10)</f>
        <v>-9.9864105498664285E-2</v>
      </c>
      <c r="J1898">
        <f>Table1[[#This Row],[CT9]]*LOG(Table1[[#This Row],[CT9]],10)</f>
        <v>-9.9921891265946319E-2</v>
      </c>
      <c r="K1898">
        <f>Table1[[#This Row],[CT10]]*LOG(Table1[[#This Row],[CT10]],10)</f>
        <v>-9.9863538747409983E-2</v>
      </c>
      <c r="L1898" s="1">
        <f>-SUM(Table14[[#This Row],[CT1]:[CT10]])</f>
        <v>0.99999956307191151</v>
      </c>
    </row>
    <row r="1899" spans="1:12" x14ac:dyDescent="0.2">
      <c r="A1899" t="s">
        <v>1908</v>
      </c>
      <c r="B1899">
        <f>Table1[[#This Row],[CT1]]*LOG(Table1[[#This Row],[CT1]],10)</f>
        <v>-0.10031949498777461</v>
      </c>
      <c r="C1899">
        <f>Table1[[#This Row],[CT2]]*LOG(Table1[[#This Row],[CT2]],10)</f>
        <v>-0.1001294327762841</v>
      </c>
      <c r="D1899">
        <f>Table1[[#This Row],[CT3]]*LOG(Table1[[#This Row],[CT3]],10)</f>
        <v>-9.999943429231041E-2</v>
      </c>
      <c r="E1899">
        <f>Table1[[#This Row],[CT4]]*LOG(Table1[[#This Row],[CT4]],10)</f>
        <v>-9.9809110350956146E-2</v>
      </c>
      <c r="F1899">
        <f>Table1[[#This Row],[CT5]]*LOG(Table1[[#This Row],[CT5]],10)</f>
        <v>-0.10023777768814976</v>
      </c>
      <c r="G1899">
        <f>Table1[[#This Row],[CT6]]*LOG(Table1[[#This Row],[CT6]],10)</f>
        <v>-0.10010853546149802</v>
      </c>
      <c r="H1899">
        <f>Table1[[#This Row],[CT7]]*LOG(Table1[[#This Row],[CT7]],10)</f>
        <v>-9.9881672628482035E-2</v>
      </c>
      <c r="I1899">
        <f>Table1[[#This Row],[CT8]]*LOG(Table1[[#This Row],[CT8]],10)</f>
        <v>-9.9861838467526179E-2</v>
      </c>
      <c r="J1899">
        <f>Table1[[#This Row],[CT9]]*LOG(Table1[[#This Row],[CT9]],10)</f>
        <v>-9.9731934700794486E-2</v>
      </c>
      <c r="K1899">
        <f>Table1[[#This Row],[CT10]]*LOG(Table1[[#This Row],[CT10]],10)</f>
        <v>-9.9918493356113317E-2</v>
      </c>
      <c r="L1899" s="1">
        <f>-SUM(Table14[[#This Row],[CT1]:[CT10]])</f>
        <v>0.99999772470988901</v>
      </c>
    </row>
    <row r="1900" spans="1:12" x14ac:dyDescent="0.2">
      <c r="A1900" t="s">
        <v>1909</v>
      </c>
      <c r="B1900">
        <f>Table1[[#This Row],[CT1]]*LOG(Table1[[#This Row],[CT1]],10)</f>
        <v>-0.10031949498777461</v>
      </c>
      <c r="C1900">
        <f>Table1[[#This Row],[CT2]]*LOG(Table1[[#This Row],[CT2]],10)</f>
        <v>-0.1001294327762841</v>
      </c>
      <c r="D1900">
        <f>Table1[[#This Row],[CT3]]*LOG(Table1[[#This Row],[CT3]],10)</f>
        <v>-9.999943429231041E-2</v>
      </c>
      <c r="E1900">
        <f>Table1[[#This Row],[CT4]]*LOG(Table1[[#This Row],[CT4]],10)</f>
        <v>-9.9809110350956146E-2</v>
      </c>
      <c r="F1900">
        <f>Table1[[#This Row],[CT5]]*LOG(Table1[[#This Row],[CT5]],10)</f>
        <v>-0.10023777768814976</v>
      </c>
      <c r="G1900">
        <f>Table1[[#This Row],[CT6]]*LOG(Table1[[#This Row],[CT6]],10)</f>
        <v>-0.10010853546149802</v>
      </c>
      <c r="H1900">
        <f>Table1[[#This Row],[CT7]]*LOG(Table1[[#This Row],[CT7]],10)</f>
        <v>-9.9881672628482035E-2</v>
      </c>
      <c r="I1900">
        <f>Table1[[#This Row],[CT8]]*LOG(Table1[[#This Row],[CT8]],10)</f>
        <v>-9.9861838467526179E-2</v>
      </c>
      <c r="J1900">
        <f>Table1[[#This Row],[CT9]]*LOG(Table1[[#This Row],[CT9]],10)</f>
        <v>-9.9731934700794486E-2</v>
      </c>
      <c r="K1900">
        <f>Table1[[#This Row],[CT10]]*LOG(Table1[[#This Row],[CT10]],10)</f>
        <v>-9.9918493356113317E-2</v>
      </c>
      <c r="L1900" s="1">
        <f>-SUM(Table14[[#This Row],[CT1]:[CT10]])</f>
        <v>0.99999772470988901</v>
      </c>
    </row>
    <row r="1901" spans="1:12" x14ac:dyDescent="0.2">
      <c r="A1901" t="s">
        <v>1910</v>
      </c>
      <c r="B1901">
        <f>Table1[[#This Row],[CT1]]*LOG(Table1[[#This Row],[CT1]],10)</f>
        <v>-0.1002918903398306</v>
      </c>
      <c r="C1901">
        <f>Table1[[#This Row],[CT2]]*LOG(Table1[[#This Row],[CT2]],10)</f>
        <v>-0.10011926725611917</v>
      </c>
      <c r="D1901">
        <f>Table1[[#This Row],[CT3]]*LOG(Table1[[#This Row],[CT3]],10)</f>
        <v>-9.9989816597074982E-2</v>
      </c>
      <c r="E1901">
        <f>Table1[[#This Row],[CT4]]*LOG(Table1[[#This Row],[CT4]],10)</f>
        <v>-9.9817617434179995E-2</v>
      </c>
      <c r="F1901">
        <f>Table1[[#This Row],[CT5]]*LOG(Table1[[#This Row],[CT5]],10)</f>
        <v>-0.10023890544145293</v>
      </c>
      <c r="G1901">
        <f>Table1[[#This Row],[CT6]]*LOG(Table1[[#This Row],[CT6]],10)</f>
        <v>-0.10010966519777313</v>
      </c>
      <c r="H1901">
        <f>Table1[[#This Row],[CT7]]*LOG(Table1[[#This Row],[CT7]],10)</f>
        <v>-9.9889604800009718E-2</v>
      </c>
      <c r="I1901">
        <f>Table1[[#This Row],[CT8]]*LOG(Table1[[#This Row],[CT8]],10)</f>
        <v>-9.9866372460148095E-2</v>
      </c>
      <c r="J1901">
        <f>Table1[[#This Row],[CT9]]*LOG(Table1[[#This Row],[CT9]],10)</f>
        <v>-9.9736476678000188E-2</v>
      </c>
      <c r="K1901">
        <f>Table1[[#This Row],[CT10]]*LOG(Table1[[#This Row],[CT10]],10)</f>
        <v>-9.9937746108553785E-2</v>
      </c>
      <c r="L1901" s="1">
        <f>-SUM(Table14[[#This Row],[CT1]:[CT10]])</f>
        <v>0.99999736231314262</v>
      </c>
    </row>
    <row r="1902" spans="1:12" x14ac:dyDescent="0.2">
      <c r="A1902" t="s">
        <v>1911</v>
      </c>
      <c r="B1902">
        <f>Table1[[#This Row],[CT1]]*LOG(Table1[[#This Row],[CT1]],10)</f>
        <v>-0.10026371163818555</v>
      </c>
      <c r="C1902">
        <f>Table1[[#This Row],[CT2]]*LOG(Table1[[#This Row],[CT2]],10)</f>
        <v>-0.10010966519777313</v>
      </c>
      <c r="D1902">
        <f>Table1[[#This Row],[CT3]]*LOG(Table1[[#This Row],[CT3]],10)</f>
        <v>-9.9979631786782486E-2</v>
      </c>
      <c r="E1902">
        <f>Table1[[#This Row],[CT4]]*LOG(Table1[[#This Row],[CT4]],10)</f>
        <v>-9.9826123537084616E-2</v>
      </c>
      <c r="F1902">
        <f>Table1[[#This Row],[CT5]]*LOG(Table1[[#This Row],[CT5]],10)</f>
        <v>-0.10024003317745751</v>
      </c>
      <c r="G1902">
        <f>Table1[[#This Row],[CT6]]*LOG(Table1[[#This Row],[CT6]],10)</f>
        <v>-0.10011079491671011</v>
      </c>
      <c r="H1902">
        <f>Table1[[#This Row],[CT7]]*LOG(Table1[[#This Row],[CT7]],10)</f>
        <v>-9.9898102608785053E-2</v>
      </c>
      <c r="I1902">
        <f>Table1[[#This Row],[CT8]]*LOG(Table1[[#This Row],[CT8]],10)</f>
        <v>-9.9870906174164081E-2</v>
      </c>
      <c r="J1902">
        <f>Table1[[#This Row],[CT9]]*LOG(Table1[[#This Row],[CT9]],10)</f>
        <v>-9.9741586068570351E-2</v>
      </c>
      <c r="K1902">
        <f>Table1[[#This Row],[CT10]]*LOG(Table1[[#This Row],[CT10]],10)</f>
        <v>-9.9956993835021379E-2</v>
      </c>
      <c r="L1902" s="1">
        <f>-SUM(Table14[[#This Row],[CT1]:[CT10]])</f>
        <v>0.99999754894053439</v>
      </c>
    </row>
    <row r="1903" spans="1:12" x14ac:dyDescent="0.2">
      <c r="A1903" t="s">
        <v>1912</v>
      </c>
      <c r="B1903">
        <f>Table1[[#This Row],[CT1]]*LOG(Table1[[#This Row],[CT1]],10)</f>
        <v>-0.10024961823511384</v>
      </c>
      <c r="C1903">
        <f>Table1[[#This Row],[CT2]]*LOG(Table1[[#This Row],[CT2]],10)</f>
        <v>-0.10010514614864027</v>
      </c>
      <c r="D1903">
        <f>Table1[[#This Row],[CT3]]*LOG(Table1[[#This Row],[CT3]],10)</f>
        <v>-9.9975104752616423E-2</v>
      </c>
      <c r="E1903">
        <f>Table1[[#This Row],[CT4]]*LOG(Table1[[#This Row],[CT4]],10)</f>
        <v>-9.9830092716327923E-2</v>
      </c>
      <c r="F1903">
        <f>Table1[[#This Row],[CT5]]*LOG(Table1[[#This Row],[CT5]],10)</f>
        <v>-0.10024059703897294</v>
      </c>
      <c r="G1903">
        <f>Table1[[#This Row],[CT6]]*LOG(Table1[[#This Row],[CT6]],10)</f>
        <v>-0.10011135976967692</v>
      </c>
      <c r="H1903">
        <f>Table1[[#This Row],[CT7]]*LOG(Table1[[#This Row],[CT7]],10)</f>
        <v>-9.9902067917861506E-2</v>
      </c>
      <c r="I1903">
        <f>Table1[[#This Row],[CT8]]*LOG(Table1[[#This Row],[CT8]],10)</f>
        <v>-9.987373960395439E-2</v>
      </c>
      <c r="J1903">
        <f>Table1[[#This Row],[CT9]]*LOG(Table1[[#This Row],[CT9]],10)</f>
        <v>-9.9743856795388011E-2</v>
      </c>
      <c r="K1903">
        <f>Table1[[#This Row],[CT10]]*LOG(Table1[[#This Row],[CT10]],10)</f>
        <v>-9.9966615814049795E-2</v>
      </c>
      <c r="L1903" s="1">
        <f>-SUM(Table14[[#This Row],[CT1]:[CT10]])</f>
        <v>0.99999819879260188</v>
      </c>
    </row>
    <row r="1904" spans="1:12" x14ac:dyDescent="0.2">
      <c r="A1904" t="s">
        <v>1913</v>
      </c>
      <c r="B1904">
        <f>Table1[[#This Row],[CT1]]*LOG(Table1[[#This Row],[CT1]],10)</f>
        <v>-0.10026371163818555</v>
      </c>
      <c r="C1904">
        <f>Table1[[#This Row],[CT2]]*LOG(Table1[[#This Row],[CT2]],10)</f>
        <v>-0.10010966519777313</v>
      </c>
      <c r="D1904">
        <f>Table1[[#This Row],[CT3]]*LOG(Table1[[#This Row],[CT3]],10)</f>
        <v>-9.9979631786782486E-2</v>
      </c>
      <c r="E1904">
        <f>Table1[[#This Row],[CT4]]*LOG(Table1[[#This Row],[CT4]],10)</f>
        <v>-9.9826123537084616E-2</v>
      </c>
      <c r="F1904">
        <f>Table1[[#This Row],[CT5]]*LOG(Table1[[#This Row],[CT5]],10)</f>
        <v>-0.10024003317745751</v>
      </c>
      <c r="G1904">
        <f>Table1[[#This Row],[CT6]]*LOG(Table1[[#This Row],[CT6]],10)</f>
        <v>-0.10011079491671011</v>
      </c>
      <c r="H1904">
        <f>Table1[[#This Row],[CT7]]*LOG(Table1[[#This Row],[CT7]],10)</f>
        <v>-9.9898102608785053E-2</v>
      </c>
      <c r="I1904">
        <f>Table1[[#This Row],[CT8]]*LOG(Table1[[#This Row],[CT8]],10)</f>
        <v>-9.9870906174164081E-2</v>
      </c>
      <c r="J1904">
        <f>Table1[[#This Row],[CT9]]*LOG(Table1[[#This Row],[CT9]],10)</f>
        <v>-9.9741586068570351E-2</v>
      </c>
      <c r="K1904">
        <f>Table1[[#This Row],[CT10]]*LOG(Table1[[#This Row],[CT10]],10)</f>
        <v>-9.9956993835021379E-2</v>
      </c>
      <c r="L1904" s="1">
        <f>-SUM(Table14[[#This Row],[CT1]:[CT10]])</f>
        <v>0.99999754894053439</v>
      </c>
    </row>
    <row r="1905" spans="1:12" x14ac:dyDescent="0.2">
      <c r="A1905" t="s">
        <v>1914</v>
      </c>
      <c r="B1905">
        <f>Table1[[#This Row],[CT1]]*LOG(Table1[[#This Row],[CT1]],10)</f>
        <v>-0.10031949498777461</v>
      </c>
      <c r="C1905">
        <f>Table1[[#This Row],[CT2]]*LOG(Table1[[#This Row],[CT2]],10)</f>
        <v>-0.1001294327762841</v>
      </c>
      <c r="D1905">
        <f>Table1[[#This Row],[CT3]]*LOG(Table1[[#This Row],[CT3]],10)</f>
        <v>-9.999943429231041E-2</v>
      </c>
      <c r="E1905">
        <f>Table1[[#This Row],[CT4]]*LOG(Table1[[#This Row],[CT4]],10)</f>
        <v>-9.9809110350956146E-2</v>
      </c>
      <c r="F1905">
        <f>Table1[[#This Row],[CT5]]*LOG(Table1[[#This Row],[CT5]],10)</f>
        <v>-0.10023777768814976</v>
      </c>
      <c r="G1905">
        <f>Table1[[#This Row],[CT6]]*LOG(Table1[[#This Row],[CT6]],10)</f>
        <v>-0.10010853546149802</v>
      </c>
      <c r="H1905">
        <f>Table1[[#This Row],[CT7]]*LOG(Table1[[#This Row],[CT7]],10)</f>
        <v>-9.9881672628482035E-2</v>
      </c>
      <c r="I1905">
        <f>Table1[[#This Row],[CT8]]*LOG(Table1[[#This Row],[CT8]],10)</f>
        <v>-9.9861838467526179E-2</v>
      </c>
      <c r="J1905">
        <f>Table1[[#This Row],[CT9]]*LOG(Table1[[#This Row],[CT9]],10)</f>
        <v>-9.9731934700794486E-2</v>
      </c>
      <c r="K1905">
        <f>Table1[[#This Row],[CT10]]*LOG(Table1[[#This Row],[CT10]],10)</f>
        <v>-9.9918493356113317E-2</v>
      </c>
      <c r="L1905" s="1">
        <f>-SUM(Table14[[#This Row],[CT1]:[CT10]])</f>
        <v>0.99999772470988901</v>
      </c>
    </row>
    <row r="1906" spans="1:12" x14ac:dyDescent="0.2">
      <c r="A1906" t="s">
        <v>1915</v>
      </c>
      <c r="B1906">
        <f>Table1[[#This Row],[CT1]]*LOG(Table1[[#This Row],[CT1]],10)</f>
        <v>-0.10030541227959004</v>
      </c>
      <c r="C1906">
        <f>Table1[[#This Row],[CT2]]*LOG(Table1[[#This Row],[CT2]],10)</f>
        <v>-0.10012435019170478</v>
      </c>
      <c r="D1906">
        <f>Table1[[#This Row],[CT3]]*LOG(Table1[[#This Row],[CT3]],10)</f>
        <v>-9.999434272766454E-2</v>
      </c>
      <c r="E1906">
        <f>Table1[[#This Row],[CT4]]*LOG(Table1[[#This Row],[CT4]],10)</f>
        <v>-9.9813647584013121E-2</v>
      </c>
      <c r="F1906">
        <f>Table1[[#This Row],[CT5]]*LOG(Table1[[#This Row],[CT5]],10)</f>
        <v>-0.10023834156696368</v>
      </c>
      <c r="G1906">
        <f>Table1[[#This Row],[CT6]]*LOG(Table1[[#This Row],[CT6]],10)</f>
        <v>-0.10010910033180286</v>
      </c>
      <c r="H1906">
        <f>Table1[[#This Row],[CT7]]*LOG(Table1[[#This Row],[CT7]],10)</f>
        <v>-9.9885638820863376E-2</v>
      </c>
      <c r="I1906">
        <f>Table1[[#This Row],[CT8]]*LOG(Table1[[#This Row],[CT8]],10)</f>
        <v>-9.9864105498664285E-2</v>
      </c>
      <c r="J1906">
        <f>Table1[[#This Row],[CT9]]*LOG(Table1[[#This Row],[CT9]],10)</f>
        <v>-9.9734205724304623E-2</v>
      </c>
      <c r="K1906">
        <f>Table1[[#This Row],[CT10]]*LOG(Table1[[#This Row],[CT10]],10)</f>
        <v>-9.9928120360687114E-2</v>
      </c>
      <c r="L1906" s="1">
        <f>-SUM(Table14[[#This Row],[CT1]:[CT10]])</f>
        <v>0.99999726508625841</v>
      </c>
    </row>
    <row r="1907" spans="1:12" x14ac:dyDescent="0.2">
      <c r="A1907" t="s">
        <v>1916</v>
      </c>
      <c r="B1907">
        <f>Table1[[#This Row],[CT1]]*LOG(Table1[[#This Row],[CT1]],10)</f>
        <v>-0.10021860323497506</v>
      </c>
      <c r="C1907">
        <f>Table1[[#This Row],[CT2]]*LOG(Table1[[#This Row],[CT2]],10)</f>
        <v>-0.10008254674104619</v>
      </c>
      <c r="D1907">
        <f>Table1[[#This Row],[CT3]]*LOG(Table1[[#This Row],[CT3]],10)</f>
        <v>-9.9895270114636614E-2</v>
      </c>
      <c r="E1907">
        <f>Table1[[#This Row],[CT4]]*LOG(Table1[[#This Row],[CT4]],10)</f>
        <v>-9.9759182375772998E-2</v>
      </c>
      <c r="F1907">
        <f>Table1[[#This Row],[CT5]]*LOG(Table1[[#This Row],[CT5]],10)</f>
        <v>-0.10028174725185396</v>
      </c>
      <c r="G1907">
        <f>Table1[[#This Row],[CT6]]*LOG(Table1[[#This Row],[CT6]],10)</f>
        <v>-0.10009497727369523</v>
      </c>
      <c r="H1907">
        <f>Table1[[#This Row],[CT7]]*LOG(Table1[[#This Row],[CT7]],10)</f>
        <v>-9.9946804488153893E-2</v>
      </c>
      <c r="I1907">
        <f>Table1[[#This Row],[CT8]]*LOG(Table1[[#This Row],[CT8]],10)</f>
        <v>-9.9973972950627238E-2</v>
      </c>
      <c r="J1907">
        <f>Table1[[#This Row],[CT9]]*LOG(Table1[[#This Row],[CT9]],10)</f>
        <v>-9.9786420001898649E-2</v>
      </c>
      <c r="K1907">
        <f>Table1[[#This Row],[CT10]]*LOG(Table1[[#This Row],[CT10]],10)</f>
        <v>-9.9959257943081428E-2</v>
      </c>
      <c r="L1907" s="1">
        <f>-SUM(Table14[[#This Row],[CT1]:[CT10]])</f>
        <v>0.99999878237574125</v>
      </c>
    </row>
    <row r="1908" spans="1:12" x14ac:dyDescent="0.2">
      <c r="A1908" t="s">
        <v>1917</v>
      </c>
      <c r="B1908">
        <f>Table1[[#This Row],[CT1]]*LOG(Table1[[#This Row],[CT1]],10)</f>
        <v>-0.10026371163818555</v>
      </c>
      <c r="C1908">
        <f>Table1[[#This Row],[CT2]]*LOG(Table1[[#This Row],[CT2]],10)</f>
        <v>-0.10010966519777313</v>
      </c>
      <c r="D1908">
        <f>Table1[[#This Row],[CT3]]*LOG(Table1[[#This Row],[CT3]],10)</f>
        <v>-9.9979631786782486E-2</v>
      </c>
      <c r="E1908">
        <f>Table1[[#This Row],[CT4]]*LOG(Table1[[#This Row],[CT4]],10)</f>
        <v>-9.9826123537084616E-2</v>
      </c>
      <c r="F1908">
        <f>Table1[[#This Row],[CT5]]*LOG(Table1[[#This Row],[CT5]],10)</f>
        <v>-0.10024003317745751</v>
      </c>
      <c r="G1908">
        <f>Table1[[#This Row],[CT6]]*LOG(Table1[[#This Row],[CT6]],10)</f>
        <v>-0.10011079491671011</v>
      </c>
      <c r="H1908">
        <f>Table1[[#This Row],[CT7]]*LOG(Table1[[#This Row],[CT7]],10)</f>
        <v>-9.9898102608785053E-2</v>
      </c>
      <c r="I1908">
        <f>Table1[[#This Row],[CT8]]*LOG(Table1[[#This Row],[CT8]],10)</f>
        <v>-9.9870906174164081E-2</v>
      </c>
      <c r="J1908">
        <f>Table1[[#This Row],[CT9]]*LOG(Table1[[#This Row],[CT9]],10)</f>
        <v>-9.9741586068570351E-2</v>
      </c>
      <c r="K1908">
        <f>Table1[[#This Row],[CT10]]*LOG(Table1[[#This Row],[CT10]],10)</f>
        <v>-9.9956993835021379E-2</v>
      </c>
      <c r="L1908" s="1">
        <f>-SUM(Table14[[#This Row],[CT1]:[CT10]])</f>
        <v>0.99999754894053439</v>
      </c>
    </row>
    <row r="1909" spans="1:12" x14ac:dyDescent="0.2">
      <c r="A1909" t="s">
        <v>1918</v>
      </c>
      <c r="B1909">
        <f>Table1[[#This Row],[CT1]]*LOG(Table1[[#This Row],[CT1]],10)</f>
        <v>-0.10047422678700318</v>
      </c>
      <c r="C1909">
        <f>Table1[[#This Row],[CT2]]*LOG(Table1[[#This Row],[CT2]],10)</f>
        <v>-0.10036510442640277</v>
      </c>
      <c r="D1909">
        <f>Table1[[#This Row],[CT3]]*LOG(Table1[[#This Row],[CT3]],10)</f>
        <v>-0.10036510442640277</v>
      </c>
      <c r="E1909">
        <f>Table1[[#This Row],[CT4]]*LOG(Table1[[#This Row],[CT4]],10)</f>
        <v>-0.10025638340580587</v>
      </c>
      <c r="F1909">
        <f>Table1[[#This Row],[CT5]]*LOG(Table1[[#This Row],[CT5]],10)</f>
        <v>-0.10030034184378352</v>
      </c>
      <c r="G1909">
        <f>Table1[[#This Row],[CT6]]*LOG(Table1[[#This Row],[CT6]],10)</f>
        <v>-0.10030034184378352</v>
      </c>
      <c r="H1909">
        <f>Table1[[#This Row],[CT7]]*LOG(Table1[[#This Row],[CT7]],10)</f>
        <v>-0.10025638340580587</v>
      </c>
      <c r="I1909">
        <f>Table1[[#This Row],[CT8]]*LOG(Table1[[#This Row],[CT8]],10)</f>
        <v>-9.873162539387538E-2</v>
      </c>
      <c r="J1909">
        <f>Table1[[#This Row],[CT9]]*LOG(Table1[[#This Row],[CT9]],10)</f>
        <v>-9.873162539387538E-2</v>
      </c>
      <c r="K1909">
        <f>Table1[[#This Row],[CT10]]*LOG(Table1[[#This Row],[CT10]],10)</f>
        <v>-0.100191524904366</v>
      </c>
      <c r="L1909" s="1">
        <f>-SUM(Table14[[#This Row],[CT1]:[CT10]])</f>
        <v>0.99997266183110434</v>
      </c>
    </row>
    <row r="1910" spans="1:12" x14ac:dyDescent="0.2">
      <c r="A1910" t="s">
        <v>1919</v>
      </c>
      <c r="B1910">
        <f>Table1[[#This Row],[CT1]]*LOG(Table1[[#This Row],[CT1]],10)</f>
        <v>-0.10048827715062138</v>
      </c>
      <c r="C1910">
        <f>Table1[[#This Row],[CT2]]*LOG(Table1[[#This Row],[CT2]],10)</f>
        <v>-0.10037017039380323</v>
      </c>
      <c r="D1910">
        <f>Table1[[#This Row],[CT3]]*LOG(Table1[[#This Row],[CT3]],10)</f>
        <v>-0.10037017039380323</v>
      </c>
      <c r="E1910">
        <f>Table1[[#This Row],[CT4]]*LOG(Table1[[#This Row],[CT4]],10)</f>
        <v>-0.10025243713189834</v>
      </c>
      <c r="F1910">
        <f>Table1[[#This Row],[CT5]]*LOG(Table1[[#This Row],[CT5]],10)</f>
        <v>-0.10029977844042801</v>
      </c>
      <c r="G1910">
        <f>Table1[[#This Row],[CT6]]*LOG(Table1[[#This Row],[CT6]],10)</f>
        <v>-0.10029977844042801</v>
      </c>
      <c r="H1910">
        <f>Table1[[#This Row],[CT7]]*LOG(Table1[[#This Row],[CT7]],10)</f>
        <v>-0.10025243713189834</v>
      </c>
      <c r="I1910">
        <f>Table1[[#This Row],[CT8]]*LOG(Table1[[#This Row],[CT8]],10)</f>
        <v>-9.8729323483101386E-2</v>
      </c>
      <c r="J1910">
        <f>Table1[[#This Row],[CT9]]*LOG(Table1[[#This Row],[CT9]],10)</f>
        <v>-9.8729323483101386E-2</v>
      </c>
      <c r="K1910">
        <f>Table1[[#This Row],[CT10]]*LOG(Table1[[#This Row],[CT10]],10)</f>
        <v>-0.10018193227115123</v>
      </c>
      <c r="L1910" s="1">
        <f>-SUM(Table14[[#This Row],[CT1]:[CT10]])</f>
        <v>0.99997362832023462</v>
      </c>
    </row>
    <row r="1911" spans="1:12" x14ac:dyDescent="0.2">
      <c r="A1911" t="s">
        <v>1920</v>
      </c>
      <c r="B1911">
        <f>Table1[[#This Row],[CT1]]*LOG(Table1[[#This Row],[CT1]],10)</f>
        <v>-0.10019378181273891</v>
      </c>
      <c r="C1911">
        <f>Table1[[#This Row],[CT2]]*LOG(Table1[[#This Row],[CT2]],10)</f>
        <v>-0.10008537204639231</v>
      </c>
      <c r="D1911">
        <f>Table1[[#This Row],[CT3]]*LOG(Table1[[#This Row],[CT3]],10)</f>
        <v>-9.9955295708340886E-2</v>
      </c>
      <c r="E1911">
        <f>Table1[[#This Row],[CT4]]*LOG(Table1[[#This Row],[CT4]],10)</f>
        <v>-9.9847101067112268E-2</v>
      </c>
      <c r="F1911">
        <f>Table1[[#This Row],[CT5]]*LOG(Table1[[#This Row],[CT5]],10)</f>
        <v>-0.10024285244178982</v>
      </c>
      <c r="G1911">
        <f>Table1[[#This Row],[CT6]]*LOG(Table1[[#This Row],[CT6]],10)</f>
        <v>-0.10011361913820048</v>
      </c>
      <c r="H1911">
        <f>Table1[[#This Row],[CT7]]*LOG(Table1[[#This Row],[CT7]],10)</f>
        <v>-9.9919059685291592E-2</v>
      </c>
      <c r="I1911">
        <f>Table1[[#This Row],[CT8]]*LOG(Table1[[#This Row],[CT8]],10)</f>
        <v>-9.9882805848064804E-2</v>
      </c>
      <c r="J1911">
        <f>Table1[[#This Row],[CT9]]*LOG(Table1[[#This Row],[CT9]],10)</f>
        <v>-9.9752939004660521E-2</v>
      </c>
      <c r="K1911">
        <f>Table1[[#This Row],[CT10]]*LOG(Table1[[#This Row],[CT10]],10)</f>
        <v>-0.10000509117377887</v>
      </c>
      <c r="L1911" s="1">
        <f>-SUM(Table14[[#This Row],[CT1]:[CT10]])</f>
        <v>0.99999791792637049</v>
      </c>
    </row>
    <row r="1912" spans="1:12" x14ac:dyDescent="0.2">
      <c r="A1912" t="s">
        <v>1921</v>
      </c>
      <c r="B1912">
        <f>Table1[[#This Row],[CT1]]*LOG(Table1[[#This Row],[CT1]],10)</f>
        <v>-0.10024961823511384</v>
      </c>
      <c r="C1912">
        <f>Table1[[#This Row],[CT2]]*LOG(Table1[[#This Row],[CT2]],10)</f>
        <v>-0.10010514614864027</v>
      </c>
      <c r="D1912">
        <f>Table1[[#This Row],[CT3]]*LOG(Table1[[#This Row],[CT3]],10)</f>
        <v>-9.9975104752616423E-2</v>
      </c>
      <c r="E1912">
        <f>Table1[[#This Row],[CT4]]*LOG(Table1[[#This Row],[CT4]],10)</f>
        <v>-9.9830092716327923E-2</v>
      </c>
      <c r="F1912">
        <f>Table1[[#This Row],[CT5]]*LOG(Table1[[#This Row],[CT5]],10)</f>
        <v>-0.10024059703897294</v>
      </c>
      <c r="G1912">
        <f>Table1[[#This Row],[CT6]]*LOG(Table1[[#This Row],[CT6]],10)</f>
        <v>-0.10011135976967692</v>
      </c>
      <c r="H1912">
        <f>Table1[[#This Row],[CT7]]*LOG(Table1[[#This Row],[CT7]],10)</f>
        <v>-9.9902067917861506E-2</v>
      </c>
      <c r="I1912">
        <f>Table1[[#This Row],[CT8]]*LOG(Table1[[#This Row],[CT8]],10)</f>
        <v>-9.987373960395439E-2</v>
      </c>
      <c r="J1912">
        <f>Table1[[#This Row],[CT9]]*LOG(Table1[[#This Row],[CT9]],10)</f>
        <v>-9.9743856795388011E-2</v>
      </c>
      <c r="K1912">
        <f>Table1[[#This Row],[CT10]]*LOG(Table1[[#This Row],[CT10]],10)</f>
        <v>-9.9966615814049795E-2</v>
      </c>
      <c r="L1912" s="1">
        <f>-SUM(Table14[[#This Row],[CT1]:[CT10]])</f>
        <v>0.99999819879260188</v>
      </c>
    </row>
    <row r="1913" spans="1:12" x14ac:dyDescent="0.2">
      <c r="A1913" t="s">
        <v>1922</v>
      </c>
      <c r="B1913">
        <f>Table1[[#This Row],[CT1]]*LOG(Table1[[#This Row],[CT1]],10)</f>
        <v>-0.10026371163818555</v>
      </c>
      <c r="C1913">
        <f>Table1[[#This Row],[CT2]]*LOG(Table1[[#This Row],[CT2]],10)</f>
        <v>-0.10010966519777313</v>
      </c>
      <c r="D1913">
        <f>Table1[[#This Row],[CT3]]*LOG(Table1[[#This Row],[CT3]],10)</f>
        <v>-9.9979631786782486E-2</v>
      </c>
      <c r="E1913">
        <f>Table1[[#This Row],[CT4]]*LOG(Table1[[#This Row],[CT4]],10)</f>
        <v>-9.9826123537084616E-2</v>
      </c>
      <c r="F1913">
        <f>Table1[[#This Row],[CT5]]*LOG(Table1[[#This Row],[CT5]],10)</f>
        <v>-0.10024003317745751</v>
      </c>
      <c r="G1913">
        <f>Table1[[#This Row],[CT6]]*LOG(Table1[[#This Row],[CT6]],10)</f>
        <v>-0.10011079491671011</v>
      </c>
      <c r="H1913">
        <f>Table1[[#This Row],[CT7]]*LOG(Table1[[#This Row],[CT7]],10)</f>
        <v>-9.9898102608785053E-2</v>
      </c>
      <c r="I1913">
        <f>Table1[[#This Row],[CT8]]*LOG(Table1[[#This Row],[CT8]],10)</f>
        <v>-9.9870906174164081E-2</v>
      </c>
      <c r="J1913">
        <f>Table1[[#This Row],[CT9]]*LOG(Table1[[#This Row],[CT9]],10)</f>
        <v>-9.9741586068570351E-2</v>
      </c>
      <c r="K1913">
        <f>Table1[[#This Row],[CT10]]*LOG(Table1[[#This Row],[CT10]],10)</f>
        <v>-9.9956993835021379E-2</v>
      </c>
      <c r="L1913" s="1">
        <f>-SUM(Table14[[#This Row],[CT1]:[CT10]])</f>
        <v>0.99999754894053439</v>
      </c>
    </row>
    <row r="1914" spans="1:12" x14ac:dyDescent="0.2">
      <c r="A1914" t="s">
        <v>1923</v>
      </c>
      <c r="B1914">
        <f>Table1[[#This Row],[CT1]]*LOG(Table1[[#This Row],[CT1]],10)</f>
        <v>-9.8365305255726496E-2</v>
      </c>
      <c r="C1914">
        <f>Table1[[#This Row],[CT2]]*LOG(Table1[[#This Row],[CT2]],10)</f>
        <v>-9.8221170221784726E-2</v>
      </c>
      <c r="D1914">
        <f>Table1[[#This Row],[CT3]]*LOG(Table1[[#This Row],[CT3]],10)</f>
        <v>-9.8221170221784726E-2</v>
      </c>
      <c r="E1914">
        <f>Table1[[#This Row],[CT4]]*LOG(Table1[[#This Row],[CT4]],10)</f>
        <v>-9.807733781459603E-2</v>
      </c>
      <c r="F1914">
        <f>Table1[[#This Row],[CT5]]*LOG(Table1[[#This Row],[CT5]],10)</f>
        <v>-9.8134787887333597E-2</v>
      </c>
      <c r="G1914">
        <f>Table1[[#This Row],[CT6]]*LOG(Table1[[#This Row],[CT6]],10)</f>
        <v>-9.8134787887333597E-2</v>
      </c>
      <c r="H1914">
        <f>Table1[[#This Row],[CT7]]*LOG(Table1[[#This Row],[CT7]],10)</f>
        <v>-9.807733781459603E-2</v>
      </c>
      <c r="I1914">
        <f>Table1[[#This Row],[CT8]]*LOG(Table1[[#This Row],[CT8]],10)</f>
        <v>-0.1069498279258253</v>
      </c>
      <c r="J1914">
        <f>Table1[[#This Row],[CT9]]*LOG(Table1[[#This Row],[CT9]],10)</f>
        <v>-0.1069498279258253</v>
      </c>
      <c r="K1914">
        <f>Table1[[#This Row],[CT10]]*LOG(Table1[[#This Row],[CT10]],10)</f>
        <v>-9.7991370707457462E-2</v>
      </c>
      <c r="L1914" s="1">
        <f>-SUM(Table14[[#This Row],[CT1]:[CT10]])</f>
        <v>0.9991229236622633</v>
      </c>
    </row>
    <row r="1915" spans="1:12" x14ac:dyDescent="0.2">
      <c r="A1915" t="s">
        <v>1924</v>
      </c>
      <c r="B1915">
        <f>Table1[[#This Row],[CT1]]*LOG(Table1[[#This Row],[CT1]],10)</f>
        <v>-0.10023608602575934</v>
      </c>
      <c r="C1915">
        <f>Table1[[#This Row],[CT2]]*LOG(Table1[[#This Row],[CT2]],10)</f>
        <v>-0.10010006188674625</v>
      </c>
      <c r="D1915">
        <f>Table1[[#This Row],[CT3]]*LOG(Table1[[#This Row],[CT3]],10)</f>
        <v>-9.9970011506796963E-2</v>
      </c>
      <c r="E1915">
        <f>Table1[[#This Row],[CT4]]*LOG(Table1[[#This Row],[CT4]],10)</f>
        <v>-9.9834061682126579E-2</v>
      </c>
      <c r="F1915">
        <f>Table1[[#This Row],[CT5]]*LOG(Table1[[#This Row],[CT5]],10)</f>
        <v>-0.10024116089616382</v>
      </c>
      <c r="G1915">
        <f>Table1[[#This Row],[CT6]]*LOG(Table1[[#This Row],[CT6]],10)</f>
        <v>-0.10011192461830931</v>
      </c>
      <c r="H1915">
        <f>Table1[[#This Row],[CT7]]*LOG(Table1[[#This Row],[CT7]],10)</f>
        <v>-9.9906599438635738E-2</v>
      </c>
      <c r="I1915">
        <f>Table1[[#This Row],[CT8]]*LOG(Table1[[#This Row],[CT8]],10)</f>
        <v>-9.9876006269438641E-2</v>
      </c>
      <c r="J1915">
        <f>Table1[[#This Row],[CT9]]*LOG(Table1[[#This Row],[CT9]],10)</f>
        <v>-9.9746127452403077E-2</v>
      </c>
      <c r="K1915">
        <f>Table1[[#This Row],[CT10]]*LOG(Table1[[#This Row],[CT10]],10)</f>
        <v>-9.9976236537226218E-2</v>
      </c>
      <c r="L1915" s="1">
        <f>-SUM(Table14[[#This Row],[CT1]:[CT10]])</f>
        <v>0.99999827631360594</v>
      </c>
    </row>
    <row r="1916" spans="1:12" x14ac:dyDescent="0.2">
      <c r="A1916" t="s">
        <v>1925</v>
      </c>
      <c r="B1916">
        <f>Table1[[#This Row],[CT1]]*LOG(Table1[[#This Row],[CT1]],10)</f>
        <v>-0.10027780233953376</v>
      </c>
      <c r="C1916">
        <f>Table1[[#This Row],[CT2]]*LOG(Table1[[#This Row],[CT2]],10)</f>
        <v>-0.10011474879645671</v>
      </c>
      <c r="D1916">
        <f>Table1[[#This Row],[CT3]]*LOG(Table1[[#This Row],[CT3]],10)</f>
        <v>-9.9984724367865513E-2</v>
      </c>
      <c r="E1916">
        <f>Table1[[#This Row],[CT4]]*LOG(Table1[[#This Row],[CT4]],10)</f>
        <v>-9.9821587070855103E-2</v>
      </c>
      <c r="F1916">
        <f>Table1[[#This Row],[CT5]]*LOG(Table1[[#This Row],[CT5]],10)</f>
        <v>-0.10023946931161752</v>
      </c>
      <c r="G1916">
        <f>Table1[[#This Row],[CT6]]*LOG(Table1[[#This Row],[CT6]],10)</f>
        <v>-0.10011023005940888</v>
      </c>
      <c r="H1916">
        <f>Table1[[#This Row],[CT7]]*LOG(Table1[[#This Row],[CT7]],10)</f>
        <v>-9.9894137086520576E-2</v>
      </c>
      <c r="I1916">
        <f>Table1[[#This Row],[CT8]]*LOG(Table1[[#This Row],[CT8]],10)</f>
        <v>-9.986863935198044E-2</v>
      </c>
      <c r="J1916">
        <f>Table1[[#This Row],[CT9]]*LOG(Table1[[#This Row],[CT9]],10)</f>
        <v>-9.9738747561884028E-2</v>
      </c>
      <c r="K1916">
        <f>Table1[[#This Row],[CT10]]*LOG(Table1[[#This Row],[CT10]],10)</f>
        <v>-9.9947370599927282E-2</v>
      </c>
      <c r="L1916" s="1">
        <f>-SUM(Table14[[#This Row],[CT1]:[CT10]])</f>
        <v>0.99999745654604988</v>
      </c>
    </row>
    <row r="1917" spans="1:12" x14ac:dyDescent="0.2">
      <c r="A1917" t="s">
        <v>1926</v>
      </c>
      <c r="B1917">
        <f>Table1[[#This Row],[CT1]]*LOG(Table1[[#This Row],[CT1]],10)</f>
        <v>-0.10024961823511384</v>
      </c>
      <c r="C1917">
        <f>Table1[[#This Row],[CT2]]*LOG(Table1[[#This Row],[CT2]],10)</f>
        <v>-0.10010514614864027</v>
      </c>
      <c r="D1917">
        <f>Table1[[#This Row],[CT3]]*LOG(Table1[[#This Row],[CT3]],10)</f>
        <v>-9.9975104752616423E-2</v>
      </c>
      <c r="E1917">
        <f>Table1[[#This Row],[CT4]]*LOG(Table1[[#This Row],[CT4]],10)</f>
        <v>-9.9830092716327923E-2</v>
      </c>
      <c r="F1917">
        <f>Table1[[#This Row],[CT5]]*LOG(Table1[[#This Row],[CT5]],10)</f>
        <v>-0.10024059703897294</v>
      </c>
      <c r="G1917">
        <f>Table1[[#This Row],[CT6]]*LOG(Table1[[#This Row],[CT6]],10)</f>
        <v>-0.10011135976967692</v>
      </c>
      <c r="H1917">
        <f>Table1[[#This Row],[CT7]]*LOG(Table1[[#This Row],[CT7]],10)</f>
        <v>-9.9902067917861506E-2</v>
      </c>
      <c r="I1917">
        <f>Table1[[#This Row],[CT8]]*LOG(Table1[[#This Row],[CT8]],10)</f>
        <v>-9.987373960395439E-2</v>
      </c>
      <c r="J1917">
        <f>Table1[[#This Row],[CT9]]*LOG(Table1[[#This Row],[CT9]],10)</f>
        <v>-9.9743856795388011E-2</v>
      </c>
      <c r="K1917">
        <f>Table1[[#This Row],[CT10]]*LOG(Table1[[#This Row],[CT10]],10)</f>
        <v>-9.9966615814049795E-2</v>
      </c>
      <c r="L1917" s="1">
        <f>-SUM(Table14[[#This Row],[CT1]:[CT10]])</f>
        <v>0.99999819879260188</v>
      </c>
    </row>
    <row r="1918" spans="1:12" x14ac:dyDescent="0.2">
      <c r="A1918" t="s">
        <v>1927</v>
      </c>
      <c r="B1918">
        <f>Table1[[#This Row],[CT1]]*LOG(Table1[[#This Row],[CT1]],10)</f>
        <v>-0.10027780233953376</v>
      </c>
      <c r="C1918">
        <f>Table1[[#This Row],[CT2]]*LOG(Table1[[#This Row],[CT2]],10)</f>
        <v>-0.10011474879645671</v>
      </c>
      <c r="D1918">
        <f>Table1[[#This Row],[CT3]]*LOG(Table1[[#This Row],[CT3]],10)</f>
        <v>-9.9984724367865513E-2</v>
      </c>
      <c r="E1918">
        <f>Table1[[#This Row],[CT4]]*LOG(Table1[[#This Row],[CT4]],10)</f>
        <v>-9.9821587070855103E-2</v>
      </c>
      <c r="F1918">
        <f>Table1[[#This Row],[CT5]]*LOG(Table1[[#This Row],[CT5]],10)</f>
        <v>-0.10023946931161752</v>
      </c>
      <c r="G1918">
        <f>Table1[[#This Row],[CT6]]*LOG(Table1[[#This Row],[CT6]],10)</f>
        <v>-0.10011023005940888</v>
      </c>
      <c r="H1918">
        <f>Table1[[#This Row],[CT7]]*LOG(Table1[[#This Row],[CT7]],10)</f>
        <v>-9.9894137086520576E-2</v>
      </c>
      <c r="I1918">
        <f>Table1[[#This Row],[CT8]]*LOG(Table1[[#This Row],[CT8]],10)</f>
        <v>-9.986863935198044E-2</v>
      </c>
      <c r="J1918">
        <f>Table1[[#This Row],[CT9]]*LOG(Table1[[#This Row],[CT9]],10)</f>
        <v>-9.9738747561884028E-2</v>
      </c>
      <c r="K1918">
        <f>Table1[[#This Row],[CT10]]*LOG(Table1[[#This Row],[CT10]],10)</f>
        <v>-9.9947370599927282E-2</v>
      </c>
      <c r="L1918" s="1">
        <f>-SUM(Table14[[#This Row],[CT1]:[CT10]])</f>
        <v>0.99999745654604988</v>
      </c>
    </row>
    <row r="1919" spans="1:12" x14ac:dyDescent="0.2">
      <c r="A1919" t="s">
        <v>1928</v>
      </c>
      <c r="B1919">
        <f>Table1[[#This Row],[CT1]]*LOG(Table1[[#This Row],[CT1]],10)</f>
        <v>-9.8060500667099343E-2</v>
      </c>
      <c r="C1919">
        <f>Table1[[#This Row],[CT2]]*LOG(Table1[[#This Row],[CT2]],10)</f>
        <v>-9.7907632416285598E-2</v>
      </c>
      <c r="D1919">
        <f>Table1[[#This Row],[CT3]]*LOG(Table1[[#This Row],[CT3]],10)</f>
        <v>-9.7778935559656263E-2</v>
      </c>
      <c r="E1919">
        <f>Table1[[#This Row],[CT4]]*LOG(Table1[[#This Row],[CT4]],10)</f>
        <v>-9.7626660947440561E-2</v>
      </c>
      <c r="F1919">
        <f>Table1[[#This Row],[CT5]]*LOG(Table1[[#This Row],[CT5]],10)</f>
        <v>-9.8036689973411945E-2</v>
      </c>
      <c r="G1919">
        <f>Table1[[#This Row],[CT6]]*LOG(Table1[[#This Row],[CT6]],10)</f>
        <v>-9.7908796087824837E-2</v>
      </c>
      <c r="H1919">
        <f>Table1[[#This Row],[CT7]]*LOG(Table1[[#This Row],[CT7]],10)</f>
        <v>-9.7697877477367759E-2</v>
      </c>
      <c r="I1919">
        <f>Table1[[#This Row],[CT8]]*LOG(Table1[[#This Row],[CT8]],10)</f>
        <v>-0.10808889898493253</v>
      </c>
      <c r="J1919">
        <f>Table1[[#This Row],[CT9]]*LOG(Table1[[#This Row],[CT9]],10)</f>
        <v>-0.10795558191767136</v>
      </c>
      <c r="K1919">
        <f>Table1[[#This Row],[CT10]]*LOG(Table1[[#This Row],[CT10]],10)</f>
        <v>-9.7756784470923036E-2</v>
      </c>
      <c r="L1919" s="1">
        <f>-SUM(Table14[[#This Row],[CT1]:[CT10]])</f>
        <v>0.99881835850261347</v>
      </c>
    </row>
    <row r="1920" spans="1:12" x14ac:dyDescent="0.2">
      <c r="A1920" t="s">
        <v>1929</v>
      </c>
      <c r="B1920">
        <f>Table1[[#This Row],[CT1]]*LOG(Table1[[#This Row],[CT1]],10)</f>
        <v>-0.10019039642421008</v>
      </c>
      <c r="C1920">
        <f>Table1[[#This Row],[CT2]]*LOG(Table1[[#This Row],[CT2]],10)</f>
        <v>-0.10007293989189034</v>
      </c>
      <c r="D1920">
        <f>Table1[[#This Row],[CT3]]*LOG(Table1[[#This Row],[CT3]],10)</f>
        <v>-9.9885072235007311E-2</v>
      </c>
      <c r="E1920">
        <f>Table1[[#This Row],[CT4]]*LOG(Table1[[#This Row],[CT4]],10)</f>
        <v>-9.9767695213176258E-2</v>
      </c>
      <c r="F1920">
        <f>Table1[[#This Row],[CT5]]*LOG(Table1[[#This Row],[CT5]],10)</f>
        <v>-0.10028287433076666</v>
      </c>
      <c r="G1920">
        <f>Table1[[#This Row],[CT6]]*LOG(Table1[[#This Row],[CT6]],10)</f>
        <v>-0.10009610721805508</v>
      </c>
      <c r="H1920">
        <f>Table1[[#This Row],[CT7]]*LOG(Table1[[#This Row],[CT7]],10)</f>
        <v>-9.9955295708340886E-2</v>
      </c>
      <c r="I1920">
        <f>Table1[[#This Row],[CT8]]*LOG(Table1[[#This Row],[CT8]],10)</f>
        <v>-9.9978500054308903E-2</v>
      </c>
      <c r="J1920">
        <f>Table1[[#This Row],[CT9]]*LOG(Table1[[#This Row],[CT9]],10)</f>
        <v>-9.9790958629621146E-2</v>
      </c>
      <c r="K1920">
        <f>Table1[[#This Row],[CT10]]*LOG(Table1[[#This Row],[CT10]],10)</f>
        <v>-9.9977934181555247E-2</v>
      </c>
      <c r="L1920" s="1">
        <f>-SUM(Table14[[#This Row],[CT1]:[CT10]])</f>
        <v>0.9999977738869319</v>
      </c>
    </row>
    <row r="1921" spans="1:12" x14ac:dyDescent="0.2">
      <c r="A1921" t="s">
        <v>1930</v>
      </c>
      <c r="B1921">
        <f>Table1[[#This Row],[CT1]]*LOG(Table1[[#This Row],[CT1]],10)</f>
        <v>-0.10027780233953376</v>
      </c>
      <c r="C1921">
        <f>Table1[[#This Row],[CT2]]*LOG(Table1[[#This Row],[CT2]],10)</f>
        <v>-0.10011474879645671</v>
      </c>
      <c r="D1921">
        <f>Table1[[#This Row],[CT3]]*LOG(Table1[[#This Row],[CT3]],10)</f>
        <v>-9.9984724367865513E-2</v>
      </c>
      <c r="E1921">
        <f>Table1[[#This Row],[CT4]]*LOG(Table1[[#This Row],[CT4]],10)</f>
        <v>-9.9821587070855103E-2</v>
      </c>
      <c r="F1921">
        <f>Table1[[#This Row],[CT5]]*LOG(Table1[[#This Row],[CT5]],10)</f>
        <v>-0.10023946931161752</v>
      </c>
      <c r="G1921">
        <f>Table1[[#This Row],[CT6]]*LOG(Table1[[#This Row],[CT6]],10)</f>
        <v>-0.10011023005940888</v>
      </c>
      <c r="H1921">
        <f>Table1[[#This Row],[CT7]]*LOG(Table1[[#This Row],[CT7]],10)</f>
        <v>-9.9894137086520576E-2</v>
      </c>
      <c r="I1921">
        <f>Table1[[#This Row],[CT8]]*LOG(Table1[[#This Row],[CT8]],10)</f>
        <v>-9.986863935198044E-2</v>
      </c>
      <c r="J1921">
        <f>Table1[[#This Row],[CT9]]*LOG(Table1[[#This Row],[CT9]],10)</f>
        <v>-9.9738747561884028E-2</v>
      </c>
      <c r="K1921">
        <f>Table1[[#This Row],[CT10]]*LOG(Table1[[#This Row],[CT10]],10)</f>
        <v>-9.9947370599927282E-2</v>
      </c>
      <c r="L1921" s="1">
        <f>-SUM(Table14[[#This Row],[CT1]:[CT10]])</f>
        <v>0.99999745654604988</v>
      </c>
    </row>
    <row r="1922" spans="1:12" x14ac:dyDescent="0.2">
      <c r="A1922" t="s">
        <v>1931</v>
      </c>
      <c r="B1922">
        <f>Table1[[#This Row],[CT1]]*LOG(Table1[[#This Row],[CT1]],10)</f>
        <v>-0.10030541227959004</v>
      </c>
      <c r="C1922">
        <f>Table1[[#This Row],[CT2]]*LOG(Table1[[#This Row],[CT2]],10)</f>
        <v>-0.10012435019170478</v>
      </c>
      <c r="D1922">
        <f>Table1[[#This Row],[CT3]]*LOG(Table1[[#This Row],[CT3]],10)</f>
        <v>-9.999434272766454E-2</v>
      </c>
      <c r="E1922">
        <f>Table1[[#This Row],[CT4]]*LOG(Table1[[#This Row],[CT4]],10)</f>
        <v>-9.9813647584013121E-2</v>
      </c>
      <c r="F1922">
        <f>Table1[[#This Row],[CT5]]*LOG(Table1[[#This Row],[CT5]],10)</f>
        <v>-0.10023834156696368</v>
      </c>
      <c r="G1922">
        <f>Table1[[#This Row],[CT6]]*LOG(Table1[[#This Row],[CT6]],10)</f>
        <v>-0.10010910033180286</v>
      </c>
      <c r="H1922">
        <f>Table1[[#This Row],[CT7]]*LOG(Table1[[#This Row],[CT7]],10)</f>
        <v>-9.9885638820863376E-2</v>
      </c>
      <c r="I1922">
        <f>Table1[[#This Row],[CT8]]*LOG(Table1[[#This Row],[CT8]],10)</f>
        <v>-9.9864105498664285E-2</v>
      </c>
      <c r="J1922">
        <f>Table1[[#This Row],[CT9]]*LOG(Table1[[#This Row],[CT9]],10)</f>
        <v>-9.9734205724304623E-2</v>
      </c>
      <c r="K1922">
        <f>Table1[[#This Row],[CT10]]*LOG(Table1[[#This Row],[CT10]],10)</f>
        <v>-9.9928120360687114E-2</v>
      </c>
      <c r="L1922" s="1">
        <f>-SUM(Table14[[#This Row],[CT1]:[CT10]])</f>
        <v>0.99999726508625841</v>
      </c>
    </row>
    <row r="1923" spans="1:12" x14ac:dyDescent="0.2">
      <c r="A1923" t="s">
        <v>1932</v>
      </c>
      <c r="B1923">
        <f>Table1[[#This Row],[CT1]]*LOG(Table1[[#This Row],[CT1]],10)</f>
        <v>-0.10022198732535863</v>
      </c>
      <c r="C1923">
        <f>Table1[[#This Row],[CT2]]*LOG(Table1[[#This Row],[CT2]],10)</f>
        <v>-0.10009497727369523</v>
      </c>
      <c r="D1923">
        <f>Table1[[#This Row],[CT3]]*LOG(Table1[[#This Row],[CT3]],10)</f>
        <v>-9.9964917909012449E-2</v>
      </c>
      <c r="E1923">
        <f>Table1[[#This Row],[CT4]]*LOG(Table1[[#This Row],[CT4]],10)</f>
        <v>-9.98385973816978E-2</v>
      </c>
      <c r="F1923">
        <f>Table1[[#This Row],[CT5]]*LOG(Table1[[#This Row],[CT5]],10)</f>
        <v>-0.10024172474903023</v>
      </c>
      <c r="G1923">
        <f>Table1[[#This Row],[CT6]]*LOG(Table1[[#This Row],[CT6]],10)</f>
        <v>-0.10011248946260734</v>
      </c>
      <c r="H1923">
        <f>Table1[[#This Row],[CT7]]*LOG(Table1[[#This Row],[CT7]],10)</f>
        <v>-9.9910564290931009E-2</v>
      </c>
      <c r="I1923">
        <f>Table1[[#This Row],[CT8]]*LOG(Table1[[#This Row],[CT8]],10)</f>
        <v>-9.9878272865283266E-2</v>
      </c>
      <c r="J1923">
        <f>Table1[[#This Row],[CT9]]*LOG(Table1[[#This Row],[CT9]],10)</f>
        <v>-9.9748398039618297E-2</v>
      </c>
      <c r="K1923">
        <f>Table1[[#This Row],[CT10]]*LOG(Table1[[#This Row],[CT10]],10)</f>
        <v>-9.9985856004764201E-2</v>
      </c>
      <c r="L1923" s="1">
        <f>-SUM(Table14[[#This Row],[CT1]:[CT10]])</f>
        <v>0.99999778530199845</v>
      </c>
    </row>
    <row r="1924" spans="1:12" x14ac:dyDescent="0.2">
      <c r="A1924" t="s">
        <v>1933</v>
      </c>
      <c r="B1924">
        <f>Table1[[#This Row],[CT1]]*LOG(Table1[[#This Row],[CT1]],10)</f>
        <v>-9.839305843322424E-2</v>
      </c>
      <c r="C1924">
        <f>Table1[[#This Row],[CT2]]*LOG(Table1[[#This Row],[CT2]],10)</f>
        <v>-9.8231019597104827E-2</v>
      </c>
      <c r="D1924">
        <f>Table1[[#This Row],[CT3]]*LOG(Table1[[#This Row],[CT3]],10)</f>
        <v>-9.8231019597104827E-2</v>
      </c>
      <c r="E1924">
        <f>Table1[[#This Row],[CT4]]*LOG(Table1[[#This Row],[CT4]],10)</f>
        <v>-9.8069210008403587E-2</v>
      </c>
      <c r="F1924">
        <f>Table1[[#This Row],[CT5]]*LOG(Table1[[#This Row],[CT5]],10)</f>
        <v>-9.813420780361079E-2</v>
      </c>
      <c r="G1924">
        <f>Table1[[#This Row],[CT6]]*LOG(Table1[[#This Row],[CT6]],10)</f>
        <v>-9.813420780361079E-2</v>
      </c>
      <c r="H1924">
        <f>Table1[[#This Row],[CT7]]*LOG(Table1[[#This Row],[CT7]],10)</f>
        <v>-9.8069210008403587E-2</v>
      </c>
      <c r="I1924">
        <f>Table1[[#This Row],[CT8]]*LOG(Table1[[#This Row],[CT8]],10)</f>
        <v>-0.10694521059659923</v>
      </c>
      <c r="J1924">
        <f>Table1[[#This Row],[CT9]]*LOG(Table1[[#This Row],[CT9]],10)</f>
        <v>-0.10694521059659923</v>
      </c>
      <c r="K1924">
        <f>Table1[[#This Row],[CT10]]*LOG(Table1[[#This Row],[CT10]],10)</f>
        <v>-9.7972770268292E-2</v>
      </c>
      <c r="L1924" s="1">
        <f>-SUM(Table14[[#This Row],[CT1]:[CT10]])</f>
        <v>0.99912512471295312</v>
      </c>
    </row>
    <row r="1925" spans="1:12" x14ac:dyDescent="0.2">
      <c r="A1925" t="s">
        <v>1934</v>
      </c>
      <c r="B1925">
        <f>Table1[[#This Row],[CT1]]*LOG(Table1[[#This Row],[CT1]],10)</f>
        <v>-0.10027780233953376</v>
      </c>
      <c r="C1925">
        <f>Table1[[#This Row],[CT2]]*LOG(Table1[[#This Row],[CT2]],10)</f>
        <v>-0.10011474879645671</v>
      </c>
      <c r="D1925">
        <f>Table1[[#This Row],[CT3]]*LOG(Table1[[#This Row],[CT3]],10)</f>
        <v>-9.9984724367865513E-2</v>
      </c>
      <c r="E1925">
        <f>Table1[[#This Row],[CT4]]*LOG(Table1[[#This Row],[CT4]],10)</f>
        <v>-9.9821587070855103E-2</v>
      </c>
      <c r="F1925">
        <f>Table1[[#This Row],[CT5]]*LOG(Table1[[#This Row],[CT5]],10)</f>
        <v>-0.10023946931161752</v>
      </c>
      <c r="G1925">
        <f>Table1[[#This Row],[CT6]]*LOG(Table1[[#This Row],[CT6]],10)</f>
        <v>-0.10011023005940888</v>
      </c>
      <c r="H1925">
        <f>Table1[[#This Row],[CT7]]*LOG(Table1[[#This Row],[CT7]],10)</f>
        <v>-9.9894137086520576E-2</v>
      </c>
      <c r="I1925">
        <f>Table1[[#This Row],[CT8]]*LOG(Table1[[#This Row],[CT8]],10)</f>
        <v>-9.986863935198044E-2</v>
      </c>
      <c r="J1925">
        <f>Table1[[#This Row],[CT9]]*LOG(Table1[[#This Row],[CT9]],10)</f>
        <v>-9.9738747561884028E-2</v>
      </c>
      <c r="K1925">
        <f>Table1[[#This Row],[CT10]]*LOG(Table1[[#This Row],[CT10]],10)</f>
        <v>-9.9947370599927282E-2</v>
      </c>
      <c r="L1925" s="1">
        <f>-SUM(Table14[[#This Row],[CT1]:[CT10]])</f>
        <v>0.99999745654604988</v>
      </c>
    </row>
    <row r="1926" spans="1:12" x14ac:dyDescent="0.2">
      <c r="A1926" t="s">
        <v>1935</v>
      </c>
      <c r="B1926">
        <f>Table1[[#This Row],[CT1]]*LOG(Table1[[#This Row],[CT1]],10)</f>
        <v>-0.10022198732535863</v>
      </c>
      <c r="C1926">
        <f>Table1[[#This Row],[CT2]]*LOG(Table1[[#This Row],[CT2]],10)</f>
        <v>-0.10009497727369523</v>
      </c>
      <c r="D1926">
        <f>Table1[[#This Row],[CT3]]*LOG(Table1[[#This Row],[CT3]],10)</f>
        <v>-9.9964917909012449E-2</v>
      </c>
      <c r="E1926">
        <f>Table1[[#This Row],[CT4]]*LOG(Table1[[#This Row],[CT4]],10)</f>
        <v>-9.98385973816978E-2</v>
      </c>
      <c r="F1926">
        <f>Table1[[#This Row],[CT5]]*LOG(Table1[[#This Row],[CT5]],10)</f>
        <v>-0.10024172474903023</v>
      </c>
      <c r="G1926">
        <f>Table1[[#This Row],[CT6]]*LOG(Table1[[#This Row],[CT6]],10)</f>
        <v>-0.10011248946260734</v>
      </c>
      <c r="H1926">
        <f>Table1[[#This Row],[CT7]]*LOG(Table1[[#This Row],[CT7]],10)</f>
        <v>-9.9910564290931009E-2</v>
      </c>
      <c r="I1926">
        <f>Table1[[#This Row],[CT8]]*LOG(Table1[[#This Row],[CT8]],10)</f>
        <v>-9.9878272865283266E-2</v>
      </c>
      <c r="J1926">
        <f>Table1[[#This Row],[CT9]]*LOG(Table1[[#This Row],[CT9]],10)</f>
        <v>-9.9748398039618297E-2</v>
      </c>
      <c r="K1926">
        <f>Table1[[#This Row],[CT10]]*LOG(Table1[[#This Row],[CT10]],10)</f>
        <v>-9.9985856004764201E-2</v>
      </c>
      <c r="L1926" s="1">
        <f>-SUM(Table14[[#This Row],[CT1]:[CT10]])</f>
        <v>0.99999778530199845</v>
      </c>
    </row>
    <row r="1927" spans="1:12" x14ac:dyDescent="0.2">
      <c r="A1927" t="s">
        <v>1936</v>
      </c>
      <c r="B1927">
        <f>Table1[[#This Row],[CT1]]*LOG(Table1[[#This Row],[CT1]],10)</f>
        <v>-0.10022198732535863</v>
      </c>
      <c r="C1927">
        <f>Table1[[#This Row],[CT2]]*LOG(Table1[[#This Row],[CT2]],10)</f>
        <v>-0.10009497727369523</v>
      </c>
      <c r="D1927">
        <f>Table1[[#This Row],[CT3]]*LOG(Table1[[#This Row],[CT3]],10)</f>
        <v>-9.9964917909012449E-2</v>
      </c>
      <c r="E1927">
        <f>Table1[[#This Row],[CT4]]*LOG(Table1[[#This Row],[CT4]],10)</f>
        <v>-9.98385973816978E-2</v>
      </c>
      <c r="F1927">
        <f>Table1[[#This Row],[CT5]]*LOG(Table1[[#This Row],[CT5]],10)</f>
        <v>-0.10024172474903023</v>
      </c>
      <c r="G1927">
        <f>Table1[[#This Row],[CT6]]*LOG(Table1[[#This Row],[CT6]],10)</f>
        <v>-0.10011248946260734</v>
      </c>
      <c r="H1927">
        <f>Table1[[#This Row],[CT7]]*LOG(Table1[[#This Row],[CT7]],10)</f>
        <v>-9.9910564290931009E-2</v>
      </c>
      <c r="I1927">
        <f>Table1[[#This Row],[CT8]]*LOG(Table1[[#This Row],[CT8]],10)</f>
        <v>-9.9878272865283266E-2</v>
      </c>
      <c r="J1927">
        <f>Table1[[#This Row],[CT9]]*LOG(Table1[[#This Row],[CT9]],10)</f>
        <v>-9.9748398039618297E-2</v>
      </c>
      <c r="K1927">
        <f>Table1[[#This Row],[CT10]]*LOG(Table1[[#This Row],[CT10]],10)</f>
        <v>-9.9985856004764201E-2</v>
      </c>
      <c r="L1927" s="1">
        <f>-SUM(Table14[[#This Row],[CT1]:[CT10]])</f>
        <v>0.99999778530199845</v>
      </c>
    </row>
    <row r="1928" spans="1:12" x14ac:dyDescent="0.2">
      <c r="A1928" t="s">
        <v>1937</v>
      </c>
      <c r="B1928">
        <f>Table1[[#This Row],[CT1]]*LOG(Table1[[#This Row],[CT1]],10)</f>
        <v>-9.9310020163914922E-2</v>
      </c>
      <c r="C1928">
        <f>Table1[[#This Row],[CT2]]*LOG(Table1[[#This Row],[CT2]],10)</f>
        <v>-9.9255754358006654E-2</v>
      </c>
      <c r="D1928">
        <f>Table1[[#This Row],[CT3]]*LOG(Table1[[#This Row],[CT3]],10)</f>
        <v>-9.9255754358006654E-2</v>
      </c>
      <c r="E1928">
        <f>Table1[[#This Row],[CT4]]*LOG(Table1[[#This Row],[CT4]],10)</f>
        <v>-9.92014488371466E-2</v>
      </c>
      <c r="F1928">
        <f>Table1[[#This Row],[CT5]]*LOG(Table1[[#This Row],[CT5]],10)</f>
        <v>-9.9223175813732217E-2</v>
      </c>
      <c r="G1928">
        <f>Table1[[#This Row],[CT6]]*LOG(Table1[[#This Row],[CT6]],10)</f>
        <v>-9.9223175813732217E-2</v>
      </c>
      <c r="H1928">
        <f>Table1[[#This Row],[CT7]]*LOG(Table1[[#This Row],[CT7]],10)</f>
        <v>-9.92014488371466E-2</v>
      </c>
      <c r="I1928">
        <f>Table1[[#This Row],[CT8]]*LOG(Table1[[#This Row],[CT8]],10)</f>
        <v>-0.10300128492473973</v>
      </c>
      <c r="J1928">
        <f>Table1[[#This Row],[CT9]]*LOG(Table1[[#This Row],[CT9]],10)</f>
        <v>-0.10300128492473973</v>
      </c>
      <c r="K1928">
        <f>Table1[[#This Row],[CT10]]*LOG(Table1[[#This Row],[CT10]],10)</f>
        <v>-9.9168846445537931E-2</v>
      </c>
      <c r="L1928" s="1">
        <f>-SUM(Table14[[#This Row],[CT1]:[CT10]])</f>
        <v>0.99984219447670319</v>
      </c>
    </row>
    <row r="1929" spans="1:12" x14ac:dyDescent="0.2">
      <c r="A1929" t="s">
        <v>1938</v>
      </c>
      <c r="B1929">
        <f>Table1[[#This Row],[CT1]]*LOG(Table1[[#This Row],[CT1]],10)</f>
        <v>-0.10012096160698367</v>
      </c>
      <c r="C1929">
        <f>Table1[[#This Row],[CT2]]*LOG(Table1[[#This Row],[CT2]],10)</f>
        <v>-0.10004863461894832</v>
      </c>
      <c r="D1929">
        <f>Table1[[#This Row],[CT3]]*LOG(Table1[[#This Row],[CT3]],10)</f>
        <v>-9.9860704925835889E-2</v>
      </c>
      <c r="E1929">
        <f>Table1[[#This Row],[CT4]]*LOG(Table1[[#This Row],[CT4]],10)</f>
        <v>-9.9788689350633536E-2</v>
      </c>
      <c r="F1929">
        <f>Table1[[#This Row],[CT5]]*LOG(Table1[[#This Row],[CT5]],10)</f>
        <v>-0.10028569195242647</v>
      </c>
      <c r="G1929">
        <f>Table1[[#This Row],[CT6]]*LOG(Table1[[#This Row],[CT6]],10)</f>
        <v>-0.10009836705474826</v>
      </c>
      <c r="H1929">
        <f>Table1[[#This Row],[CT7]]*LOG(Table1[[#This Row],[CT7]],10)</f>
        <v>-9.9976236537226218E-2</v>
      </c>
      <c r="I1929">
        <f>Table1[[#This Row],[CT8]]*LOG(Table1[[#This Row],[CT8]],10)</f>
        <v>-9.999038237860125E-2</v>
      </c>
      <c r="J1929">
        <f>Table1[[#This Row],[CT9]]*LOG(Table1[[#This Row],[CT9]],10)</f>
        <v>-9.9802871200125917E-2</v>
      </c>
      <c r="K1929">
        <f>Table1[[#This Row],[CT10]]*LOG(Table1[[#This Row],[CT10]],10)</f>
        <v>-0.10002601785970119</v>
      </c>
      <c r="L1929" s="1">
        <f>-SUM(Table14[[#This Row],[CT1]:[CT10]])</f>
        <v>0.9999985574852307</v>
      </c>
    </row>
    <row r="1930" spans="1:12" x14ac:dyDescent="0.2">
      <c r="A1930" t="s">
        <v>1939</v>
      </c>
      <c r="B1930">
        <f>Table1[[#This Row],[CT1]]*LOG(Table1[[#This Row],[CT1]],10)</f>
        <v>-0.10015314686416327</v>
      </c>
      <c r="C1930">
        <f>Table1[[#This Row],[CT2]]*LOG(Table1[[#This Row],[CT2]],10)</f>
        <v>-0.10005372243288363</v>
      </c>
      <c r="D1930">
        <f>Table1[[#This Row],[CT3]]*LOG(Table1[[#This Row],[CT3]],10)</f>
        <v>-0.10005372243288363</v>
      </c>
      <c r="E1930">
        <f>Table1[[#This Row],[CT4]]*LOG(Table1[[#This Row],[CT4]],10)</f>
        <v>-9.9954163602155408E-2</v>
      </c>
      <c r="F1930">
        <f>Table1[[#This Row],[CT5]]*LOG(Table1[[#This Row],[CT5]],10)</f>
        <v>-9.9993776976543117E-2</v>
      </c>
      <c r="G1930">
        <f>Table1[[#This Row],[CT6]]*LOG(Table1[[#This Row],[CT6]],10)</f>
        <v>-9.9993776976543117E-2</v>
      </c>
      <c r="H1930">
        <f>Table1[[#This Row],[CT7]]*LOG(Table1[[#This Row],[CT7]],10)</f>
        <v>-9.9954163602155408E-2</v>
      </c>
      <c r="I1930">
        <f>Table1[[#This Row],[CT8]]*LOG(Table1[[#This Row],[CT8]],10)</f>
        <v>-9.9973972950627238E-2</v>
      </c>
      <c r="J1930">
        <f>Table1[[#This Row],[CT9]]*LOG(Table1[[#This Row],[CT9]],10)</f>
        <v>-9.9973972950627238E-2</v>
      </c>
      <c r="K1930">
        <f>Table1[[#This Row],[CT10]]*LOG(Table1[[#This Row],[CT10]],10)</f>
        <v>-9.9894703602754112E-2</v>
      </c>
      <c r="L1930" s="1">
        <f>-SUM(Table14[[#This Row],[CT1]:[CT10]])</f>
        <v>0.99999912239133615</v>
      </c>
    </row>
    <row r="1931" spans="1:12" x14ac:dyDescent="0.2">
      <c r="A1931" t="s">
        <v>1940</v>
      </c>
      <c r="B1931">
        <f>Table1[[#This Row],[CT1]]*LOG(Table1[[#This Row],[CT1]],10)</f>
        <v>-0.10020788592124297</v>
      </c>
      <c r="C1931">
        <f>Table1[[#This Row],[CT2]]*LOG(Table1[[#This Row],[CT2]],10)</f>
        <v>-0.10009045732282594</v>
      </c>
      <c r="D1931">
        <f>Table1[[#This Row],[CT3]]*LOG(Table1[[#This Row],[CT3]],10)</f>
        <v>-9.9960389971034819E-2</v>
      </c>
      <c r="E1931">
        <f>Table1[[#This Row],[CT4]]*LOG(Table1[[#This Row],[CT4]],10)</f>
        <v>-9.9842565890165602E-2</v>
      </c>
      <c r="F1931">
        <f>Table1[[#This Row],[CT5]]*LOG(Table1[[#This Row],[CT5]],10)</f>
        <v>-0.10024228859757221</v>
      </c>
      <c r="G1931">
        <f>Table1[[#This Row],[CT6]]*LOG(Table1[[#This Row],[CT6]],10)</f>
        <v>-0.10011305430257106</v>
      </c>
      <c r="H1931">
        <f>Table1[[#This Row],[CT7]]*LOG(Table1[[#This Row],[CT7]],10)</f>
        <v>-9.9915095289708863E-2</v>
      </c>
      <c r="I1931">
        <f>Table1[[#This Row],[CT8]]*LOG(Table1[[#This Row],[CT8]],10)</f>
        <v>-9.9880539391491066E-2</v>
      </c>
      <c r="J1931">
        <f>Table1[[#This Row],[CT9]]*LOG(Table1[[#This Row],[CT9]],10)</f>
        <v>-9.9750668557036515E-2</v>
      </c>
      <c r="K1931">
        <f>Table1[[#This Row],[CT10]]*LOG(Table1[[#This Row],[CT10]],10)</f>
        <v>-9.9995474216877281E-2</v>
      </c>
      <c r="L1931" s="1">
        <f>-SUM(Table14[[#This Row],[CT1]:[CT10]])</f>
        <v>0.99999841946052648</v>
      </c>
    </row>
    <row r="1932" spans="1:12" x14ac:dyDescent="0.2">
      <c r="A1932" t="s">
        <v>1941</v>
      </c>
      <c r="B1932">
        <f>Table1[[#This Row],[CT1]]*LOG(Table1[[#This Row],[CT1]],10)</f>
        <v>-0.10018023932366099</v>
      </c>
      <c r="C1932">
        <f>Table1[[#This Row],[CT2]]*LOG(Table1[[#This Row],[CT2]],10)</f>
        <v>-0.10008028641871053</v>
      </c>
      <c r="D1932">
        <f>Table1[[#This Row],[CT3]]*LOG(Table1[[#This Row],[CT3]],10)</f>
        <v>-9.9950767179282418E-2</v>
      </c>
      <c r="E1932">
        <f>Table1[[#This Row],[CT4]]*LOG(Table1[[#This Row],[CT4]],10)</f>
        <v>-9.9851069118317939E-2</v>
      </c>
      <c r="F1932">
        <f>Table1[[#This Row],[CT5]]*LOG(Table1[[#This Row],[CT5]],10)</f>
        <v>-0.10024341628168305</v>
      </c>
      <c r="G1932">
        <f>Table1[[#This Row],[CT6]]*LOG(Table1[[#This Row],[CT6]],10)</f>
        <v>-0.10011418396949569</v>
      </c>
      <c r="H1932">
        <f>Table1[[#This Row],[CT7]]*LOG(Table1[[#This Row],[CT7]],10)</f>
        <v>-9.9923023867765262E-2</v>
      </c>
      <c r="I1932">
        <f>Table1[[#This Row],[CT8]]*LOG(Table1[[#This Row],[CT8]],10)</f>
        <v>-9.9885072235007311E-2</v>
      </c>
      <c r="J1932">
        <f>Table1[[#This Row],[CT9]]*LOG(Table1[[#This Row],[CT9]],10)</f>
        <v>-9.9755776966046691E-2</v>
      </c>
      <c r="K1932">
        <f>Table1[[#This Row],[CT10]]*LOG(Table1[[#This Row],[CT10]],10)</f>
        <v>-0.10001470687568235</v>
      </c>
      <c r="L1932" s="1">
        <f>-SUM(Table14[[#This Row],[CT1]:[CT10]])</f>
        <v>0.99999854223565221</v>
      </c>
    </row>
    <row r="1933" spans="1:12" x14ac:dyDescent="0.2">
      <c r="A1933" t="s">
        <v>1942</v>
      </c>
      <c r="B1933">
        <f>Table1[[#This Row],[CT1]]*LOG(Table1[[#This Row],[CT1]],10)</f>
        <v>-0.10020788592124297</v>
      </c>
      <c r="C1933">
        <f>Table1[[#This Row],[CT2]]*LOG(Table1[[#This Row],[CT2]],10)</f>
        <v>-0.10009045732282594</v>
      </c>
      <c r="D1933">
        <f>Table1[[#This Row],[CT3]]*LOG(Table1[[#This Row],[CT3]],10)</f>
        <v>-9.9960389971034819E-2</v>
      </c>
      <c r="E1933">
        <f>Table1[[#This Row],[CT4]]*LOG(Table1[[#This Row],[CT4]],10)</f>
        <v>-9.9842565890165602E-2</v>
      </c>
      <c r="F1933">
        <f>Table1[[#This Row],[CT5]]*LOG(Table1[[#This Row],[CT5]],10)</f>
        <v>-0.10024228859757221</v>
      </c>
      <c r="G1933">
        <f>Table1[[#This Row],[CT6]]*LOG(Table1[[#This Row],[CT6]],10)</f>
        <v>-0.10011305430257106</v>
      </c>
      <c r="H1933">
        <f>Table1[[#This Row],[CT7]]*LOG(Table1[[#This Row],[CT7]],10)</f>
        <v>-9.9915095289708863E-2</v>
      </c>
      <c r="I1933">
        <f>Table1[[#This Row],[CT8]]*LOG(Table1[[#This Row],[CT8]],10)</f>
        <v>-9.9880539391491066E-2</v>
      </c>
      <c r="J1933">
        <f>Table1[[#This Row],[CT9]]*LOG(Table1[[#This Row],[CT9]],10)</f>
        <v>-9.9750668557036515E-2</v>
      </c>
      <c r="K1933">
        <f>Table1[[#This Row],[CT10]]*LOG(Table1[[#This Row],[CT10]],10)</f>
        <v>-9.9995474216877281E-2</v>
      </c>
      <c r="L1933" s="1">
        <f>-SUM(Table14[[#This Row],[CT1]:[CT10]])</f>
        <v>0.99999841946052648</v>
      </c>
    </row>
    <row r="1934" spans="1:12" x14ac:dyDescent="0.2">
      <c r="A1934" t="s">
        <v>1943</v>
      </c>
      <c r="B1934">
        <f>Table1[[#This Row],[CT1]]*LOG(Table1[[#This Row],[CT1]],10)</f>
        <v>-9.8018681747548894E-2</v>
      </c>
      <c r="C1934">
        <f>Table1[[#This Row],[CT2]]*LOG(Table1[[#This Row],[CT2]],10)</f>
        <v>-9.7893085000701222E-2</v>
      </c>
      <c r="D1934">
        <f>Table1[[#This Row],[CT3]]*LOG(Table1[[#This Row],[CT3]],10)</f>
        <v>-9.7764363209248237E-2</v>
      </c>
      <c r="E1934">
        <f>Table1[[#This Row],[CT4]]*LOG(Table1[[#This Row],[CT4]],10)</f>
        <v>-9.7638924332126134E-2</v>
      </c>
      <c r="F1934">
        <f>Table1[[#This Row],[CT5]]*LOG(Table1[[#This Row],[CT5]],10)</f>
        <v>-9.803843247557964E-2</v>
      </c>
      <c r="G1934">
        <f>Table1[[#This Row],[CT6]]*LOG(Table1[[#This Row],[CT6]],10)</f>
        <v>-9.791054156132957E-2</v>
      </c>
      <c r="H1934">
        <f>Table1[[#This Row],[CT7]]*LOG(Table1[[#This Row],[CT7]],10)</f>
        <v>-9.7710129264871493E-2</v>
      </c>
      <c r="I1934">
        <f>Table1[[#This Row],[CT8]]*LOG(Table1[[#This Row],[CT8]],10)</f>
        <v>-0.10809596148381626</v>
      </c>
      <c r="J1934">
        <f>Table1[[#This Row],[CT9]]*LOG(Table1[[#This Row],[CT9]],10)</f>
        <v>-0.10796265837295191</v>
      </c>
      <c r="K1934">
        <f>Table1[[#This Row],[CT10]]*LOG(Table1[[#This Row],[CT10]],10)</f>
        <v>-9.7784763709182779E-2</v>
      </c>
      <c r="L1934" s="1">
        <f>-SUM(Table14[[#This Row],[CT1]:[CT10]])</f>
        <v>0.99881754115735621</v>
      </c>
    </row>
    <row r="1935" spans="1:12" x14ac:dyDescent="0.2">
      <c r="A1935" t="s">
        <v>1944</v>
      </c>
      <c r="B1935">
        <f>Table1[[#This Row],[CT1]]*LOG(Table1[[#This Row],[CT1]],10)</f>
        <v>-0.10019378181273891</v>
      </c>
      <c r="C1935">
        <f>Table1[[#This Row],[CT2]]*LOG(Table1[[#This Row],[CT2]],10)</f>
        <v>-0.10008537204639231</v>
      </c>
      <c r="D1935">
        <f>Table1[[#This Row],[CT3]]*LOG(Table1[[#This Row],[CT3]],10)</f>
        <v>-9.9955295708340886E-2</v>
      </c>
      <c r="E1935">
        <f>Table1[[#This Row],[CT4]]*LOG(Table1[[#This Row],[CT4]],10)</f>
        <v>-9.9847101067112268E-2</v>
      </c>
      <c r="F1935">
        <f>Table1[[#This Row],[CT5]]*LOG(Table1[[#This Row],[CT5]],10)</f>
        <v>-0.10024285244178982</v>
      </c>
      <c r="G1935">
        <f>Table1[[#This Row],[CT6]]*LOG(Table1[[#This Row],[CT6]],10)</f>
        <v>-0.10011361913820048</v>
      </c>
      <c r="H1935">
        <f>Table1[[#This Row],[CT7]]*LOG(Table1[[#This Row],[CT7]],10)</f>
        <v>-9.9919059685291592E-2</v>
      </c>
      <c r="I1935">
        <f>Table1[[#This Row],[CT8]]*LOG(Table1[[#This Row],[CT8]],10)</f>
        <v>-9.9882805848064804E-2</v>
      </c>
      <c r="J1935">
        <f>Table1[[#This Row],[CT9]]*LOG(Table1[[#This Row],[CT9]],10)</f>
        <v>-9.9752939004660521E-2</v>
      </c>
      <c r="K1935">
        <f>Table1[[#This Row],[CT10]]*LOG(Table1[[#This Row],[CT10]],10)</f>
        <v>-0.10000509117377887</v>
      </c>
      <c r="L1935" s="1">
        <f>-SUM(Table14[[#This Row],[CT1]:[CT10]])</f>
        <v>0.99999791792637049</v>
      </c>
    </row>
    <row r="1936" spans="1:12" x14ac:dyDescent="0.2">
      <c r="A1936" t="s">
        <v>1945</v>
      </c>
      <c r="B1936">
        <f>Table1[[#This Row],[CT1]]*LOG(Table1[[#This Row],[CT1]],10)</f>
        <v>-0.10027780233953376</v>
      </c>
      <c r="C1936">
        <f>Table1[[#This Row],[CT2]]*LOG(Table1[[#This Row],[CT2]],10)</f>
        <v>-0.10011474879645671</v>
      </c>
      <c r="D1936">
        <f>Table1[[#This Row],[CT3]]*LOG(Table1[[#This Row],[CT3]],10)</f>
        <v>-9.9984724367865513E-2</v>
      </c>
      <c r="E1936">
        <f>Table1[[#This Row],[CT4]]*LOG(Table1[[#This Row],[CT4]],10)</f>
        <v>-9.9821587070855103E-2</v>
      </c>
      <c r="F1936">
        <f>Table1[[#This Row],[CT5]]*LOG(Table1[[#This Row],[CT5]],10)</f>
        <v>-0.10023946931161752</v>
      </c>
      <c r="G1936">
        <f>Table1[[#This Row],[CT6]]*LOG(Table1[[#This Row],[CT6]],10)</f>
        <v>-0.10011023005940888</v>
      </c>
      <c r="H1936">
        <f>Table1[[#This Row],[CT7]]*LOG(Table1[[#This Row],[CT7]],10)</f>
        <v>-9.9894137086520576E-2</v>
      </c>
      <c r="I1936">
        <f>Table1[[#This Row],[CT8]]*LOG(Table1[[#This Row],[CT8]],10)</f>
        <v>-9.986863935198044E-2</v>
      </c>
      <c r="J1936">
        <f>Table1[[#This Row],[CT9]]*LOG(Table1[[#This Row],[CT9]],10)</f>
        <v>-9.9738747561884028E-2</v>
      </c>
      <c r="K1936">
        <f>Table1[[#This Row],[CT10]]*LOG(Table1[[#This Row],[CT10]],10)</f>
        <v>-9.9947370599927282E-2</v>
      </c>
      <c r="L1936" s="1">
        <f>-SUM(Table14[[#This Row],[CT1]:[CT10]])</f>
        <v>0.99999745654604988</v>
      </c>
    </row>
    <row r="1937" spans="1:12" x14ac:dyDescent="0.2">
      <c r="A1937" t="s">
        <v>1946</v>
      </c>
      <c r="B1937">
        <f>Table1[[#This Row],[CT1]]*LOG(Table1[[#This Row],[CT1]],10)</f>
        <v>-0.10024961823511384</v>
      </c>
      <c r="C1937">
        <f>Table1[[#This Row],[CT2]]*LOG(Table1[[#This Row],[CT2]],10)</f>
        <v>-0.10010514614864027</v>
      </c>
      <c r="D1937">
        <f>Table1[[#This Row],[CT3]]*LOG(Table1[[#This Row],[CT3]],10)</f>
        <v>-9.9975104752616423E-2</v>
      </c>
      <c r="E1937">
        <f>Table1[[#This Row],[CT4]]*LOG(Table1[[#This Row],[CT4]],10)</f>
        <v>-9.9830092716327923E-2</v>
      </c>
      <c r="F1937">
        <f>Table1[[#This Row],[CT5]]*LOG(Table1[[#This Row],[CT5]],10)</f>
        <v>-0.10024059703897294</v>
      </c>
      <c r="G1937">
        <f>Table1[[#This Row],[CT6]]*LOG(Table1[[#This Row],[CT6]],10)</f>
        <v>-0.10011135976967692</v>
      </c>
      <c r="H1937">
        <f>Table1[[#This Row],[CT7]]*LOG(Table1[[#This Row],[CT7]],10)</f>
        <v>-9.9902067917861506E-2</v>
      </c>
      <c r="I1937">
        <f>Table1[[#This Row],[CT8]]*LOG(Table1[[#This Row],[CT8]],10)</f>
        <v>-9.987373960395439E-2</v>
      </c>
      <c r="J1937">
        <f>Table1[[#This Row],[CT9]]*LOG(Table1[[#This Row],[CT9]],10)</f>
        <v>-9.9743856795388011E-2</v>
      </c>
      <c r="K1937">
        <f>Table1[[#This Row],[CT10]]*LOG(Table1[[#This Row],[CT10]],10)</f>
        <v>-9.9966615814049795E-2</v>
      </c>
      <c r="L1937" s="1">
        <f>-SUM(Table14[[#This Row],[CT1]:[CT10]])</f>
        <v>0.99999819879260188</v>
      </c>
    </row>
    <row r="1938" spans="1:12" x14ac:dyDescent="0.2">
      <c r="A1938" t="s">
        <v>1947</v>
      </c>
      <c r="B1938">
        <f>Table1[[#This Row],[CT1]]*LOG(Table1[[#This Row],[CT1]],10)</f>
        <v>-0.10018475376372214</v>
      </c>
      <c r="C1938">
        <f>Table1[[#This Row],[CT2]]*LOG(Table1[[#This Row],[CT2]],10)</f>
        <v>-0.10007576556587068</v>
      </c>
      <c r="D1938">
        <f>Table1[[#This Row],[CT3]]*LOG(Table1[[#This Row],[CT3]],10)</f>
        <v>-0.10013338565497271</v>
      </c>
      <c r="E1938">
        <f>Table1[[#This Row],[CT4]]*LOG(Table1[[#This Row],[CT4]],10)</f>
        <v>-0.10002488683944211</v>
      </c>
      <c r="F1938">
        <f>Table1[[#This Row],[CT5]]*LOG(Table1[[#This Row],[CT5]],10)</f>
        <v>-9.9953031478584087E-2</v>
      </c>
      <c r="G1938">
        <f>Table1[[#This Row],[CT6]]*LOG(Table1[[#This Row],[CT6]],10)</f>
        <v>-0.10001074762099192</v>
      </c>
      <c r="H1938">
        <f>Table1[[#This Row],[CT7]]*LOG(Table1[[#This Row],[CT7]],10)</f>
        <v>-9.9909431497739246E-2</v>
      </c>
      <c r="I1938">
        <f>Table1[[#This Row],[CT8]]*LOG(Table1[[#This Row],[CT8]],10)</f>
        <v>-9.987373960395439E-2</v>
      </c>
      <c r="J1938">
        <f>Table1[[#This Row],[CT9]]*LOG(Table1[[#This Row],[CT9]],10)</f>
        <v>-9.993151782695199E-2</v>
      </c>
      <c r="K1938">
        <f>Table1[[#This Row],[CT10]]*LOG(Table1[[#This Row],[CT10]],10)</f>
        <v>-9.9902067917861506E-2</v>
      </c>
      <c r="L1938" s="1">
        <f>-SUM(Table14[[#This Row],[CT1]:[CT10]])</f>
        <v>0.99999932777009082</v>
      </c>
    </row>
    <row r="1939" spans="1:12" x14ac:dyDescent="0.2">
      <c r="A1939" t="s">
        <v>1948</v>
      </c>
      <c r="B1939">
        <f>Table1[[#This Row],[CT1]]*LOG(Table1[[#This Row],[CT1]],10)</f>
        <v>-0.11298695915253701</v>
      </c>
      <c r="C1939">
        <f>Table1[[#This Row],[CT2]]*LOG(Table1[[#This Row],[CT2]],10)</f>
        <v>-0.11289327991571986</v>
      </c>
      <c r="D1939">
        <f>Table1[[#This Row],[CT3]]*LOG(Table1[[#This Row],[CT3]],10)</f>
        <v>-0.11289327991571986</v>
      </c>
      <c r="E1939">
        <f>Table1[[#This Row],[CT4]]*LOG(Table1[[#This Row],[CT4]],10)</f>
        <v>-0.11279946172128415</v>
      </c>
      <c r="F1939">
        <f>Table1[[#This Row],[CT5]]*LOG(Table1[[#This Row],[CT5]],10)</f>
        <v>-0.11283700568820705</v>
      </c>
      <c r="G1939">
        <f>Table1[[#This Row],[CT6]]*LOG(Table1[[#This Row],[CT6]],10)</f>
        <v>-0.11283700568820705</v>
      </c>
      <c r="H1939">
        <f>Table1[[#This Row],[CT7]]*LOG(Table1[[#This Row],[CT7]],10)</f>
        <v>-0.11279946172128415</v>
      </c>
      <c r="I1939">
        <f>Table1[[#This Row],[CT8]]*LOG(Table1[[#This Row],[CT8]],10)</f>
        <v>-1.1214118845980358E-3</v>
      </c>
      <c r="J1939">
        <f>Table1[[#This Row],[CT9]]*LOG(Table1[[#This Row],[CT9]],10)</f>
        <v>-1.1214118845980358E-3</v>
      </c>
      <c r="K1939">
        <f>Table1[[#This Row],[CT10]]*LOG(Table1[[#This Row],[CT10]],10)</f>
        <v>-0.11274310401236812</v>
      </c>
      <c r="L1939" s="1">
        <f>-SUM(Table14[[#This Row],[CT1]:[CT10]])</f>
        <v>0.90503238158452337</v>
      </c>
    </row>
    <row r="1940" spans="1:12" x14ac:dyDescent="0.2">
      <c r="A1940" t="s">
        <v>1949</v>
      </c>
      <c r="B1940">
        <f>Table1[[#This Row],[CT1]]*LOG(Table1[[#This Row],[CT1]],10)</f>
        <v>-0.10023270258420597</v>
      </c>
      <c r="C1940">
        <f>Table1[[#This Row],[CT2]]*LOG(Table1[[#This Row],[CT2]],10)</f>
        <v>-0.10008763221261378</v>
      </c>
      <c r="D1940">
        <f>Table1[[#This Row],[CT3]]*LOG(Table1[[#This Row],[CT3]],10)</f>
        <v>-9.9899802053064438E-2</v>
      </c>
      <c r="E1940">
        <f>Table1[[#This Row],[CT4]]*LOG(Table1[[#This Row],[CT4]],10)</f>
        <v>-9.9755209382493104E-2</v>
      </c>
      <c r="F1940">
        <f>Table1[[#This Row],[CT5]]*LOG(Table1[[#This Row],[CT5]],10)</f>
        <v>-0.10028118370591556</v>
      </c>
      <c r="G1940">
        <f>Table1[[#This Row],[CT6]]*LOG(Table1[[#This Row],[CT6]],10)</f>
        <v>-0.10009441229501186</v>
      </c>
      <c r="H1940">
        <f>Table1[[#This Row],[CT7]]*LOG(Table1[[#This Row],[CT7]],10)</f>
        <v>-9.994284158402085E-2</v>
      </c>
      <c r="I1940">
        <f>Table1[[#This Row],[CT8]]*LOG(Table1[[#This Row],[CT8]],10)</f>
        <v>-9.9971709294509117E-2</v>
      </c>
      <c r="J1940">
        <f>Table1[[#This Row],[CT9]]*LOG(Table1[[#This Row],[CT9]],10)</f>
        <v>-9.9784150583413694E-2</v>
      </c>
      <c r="K1940">
        <f>Table1[[#This Row],[CT10]]*LOG(Table1[[#This Row],[CT10]],10)</f>
        <v>-9.9949635003551432E-2</v>
      </c>
      <c r="L1940" s="1">
        <f>-SUM(Table14[[#This Row],[CT1]:[CT10]])</f>
        <v>0.9999992786987999</v>
      </c>
    </row>
    <row r="1941" spans="1:12" x14ac:dyDescent="0.2">
      <c r="A1941" t="s">
        <v>1950</v>
      </c>
      <c r="B1941">
        <f>Table1[[#This Row],[CT1]]*LOG(Table1[[#This Row],[CT1]],10)</f>
        <v>-9.8550708986648181E-2</v>
      </c>
      <c r="C1941">
        <f>Table1[[#This Row],[CT2]]*LOG(Table1[[#This Row],[CT2]],10)</f>
        <v>-9.8460663681282048E-2</v>
      </c>
      <c r="D1941">
        <f>Table1[[#This Row],[CT3]]*LOG(Table1[[#This Row],[CT3]],10)</f>
        <v>-9.8460663681282048E-2</v>
      </c>
      <c r="E1941">
        <f>Table1[[#This Row],[CT4]]*LOG(Table1[[#This Row],[CT4]],10)</f>
        <v>-9.8371088016972572E-2</v>
      </c>
      <c r="F1941">
        <f>Table1[[#This Row],[CT5]]*LOG(Table1[[#This Row],[CT5]],10)</f>
        <v>-9.8406931160862604E-2</v>
      </c>
      <c r="G1941">
        <f>Table1[[#This Row],[CT6]]*LOG(Table1[[#This Row],[CT6]],10)</f>
        <v>-9.8406931160862604E-2</v>
      </c>
      <c r="H1941">
        <f>Table1[[#This Row],[CT7]]*LOG(Table1[[#This Row],[CT7]],10)</f>
        <v>-9.8371088016972572E-2</v>
      </c>
      <c r="I1941">
        <f>Table1[[#This Row],[CT8]]*LOG(Table1[[#This Row],[CT8]],10)</f>
        <v>-0.10600348608240194</v>
      </c>
      <c r="J1941">
        <f>Table1[[#This Row],[CT9]]*LOG(Table1[[#This Row],[CT9]],10)</f>
        <v>-0.10600348608240194</v>
      </c>
      <c r="K1941">
        <f>Table1[[#This Row],[CT10]]*LOG(Table1[[#This Row],[CT10]],10)</f>
        <v>-9.8317291078324001E-2</v>
      </c>
      <c r="L1941" s="1">
        <f>-SUM(Table14[[#This Row],[CT1]:[CT10]])</f>
        <v>0.99935233794801059</v>
      </c>
    </row>
    <row r="1942" spans="1:12" x14ac:dyDescent="0.2">
      <c r="A1942" t="s">
        <v>1951</v>
      </c>
      <c r="B1942">
        <f>Table1[[#This Row],[CT1]]*LOG(Table1[[#This Row],[CT1]],10)</f>
        <v>-0.10026032946787086</v>
      </c>
      <c r="C1942">
        <f>Table1[[#This Row],[CT2]]*LOG(Table1[[#This Row],[CT2]],10)</f>
        <v>-0.10009723714507264</v>
      </c>
      <c r="D1942">
        <f>Table1[[#This Row],[CT3]]*LOG(Table1[[#This Row],[CT3]],10)</f>
        <v>-9.9909431497739246E-2</v>
      </c>
      <c r="E1942">
        <f>Table1[[#This Row],[CT4]]*LOG(Table1[[#This Row],[CT4]],10)</f>
        <v>-9.9746695105750488E-2</v>
      </c>
      <c r="F1942">
        <f>Table1[[#This Row],[CT5]]*LOG(Table1[[#This Row],[CT5]],10)</f>
        <v>-0.10028005660107445</v>
      </c>
      <c r="G1942">
        <f>Table1[[#This Row],[CT6]]*LOG(Table1[[#This Row],[CT6]],10)</f>
        <v>-0.10009328232463788</v>
      </c>
      <c r="H1942">
        <f>Table1[[#This Row],[CT7]]*LOG(Table1[[#This Row],[CT7]],10)</f>
        <v>-9.9934348929263325E-2</v>
      </c>
      <c r="I1942">
        <f>Table1[[#This Row],[CT8]]*LOG(Table1[[#This Row],[CT8]],10)</f>
        <v>-9.9967181773704505E-2</v>
      </c>
      <c r="J1942">
        <f>Table1[[#This Row],[CT9]]*LOG(Table1[[#This Row],[CT9]],10)</f>
        <v>-9.9779611537182344E-2</v>
      </c>
      <c r="K1942">
        <f>Table1[[#This Row],[CT10]]*LOG(Table1[[#This Row],[CT10]],10)</f>
        <v>-9.9930385355590304E-2</v>
      </c>
      <c r="L1942" s="1">
        <f>-SUM(Table14[[#This Row],[CT1]:[CT10]])</f>
        <v>0.99999855973788587</v>
      </c>
    </row>
    <row r="1943" spans="1:12" x14ac:dyDescent="0.2">
      <c r="A1943" t="s">
        <v>1952</v>
      </c>
      <c r="B1943">
        <f>Table1[[#This Row],[CT1]]*LOG(Table1[[#This Row],[CT1]],10)</f>
        <v>-0.11305619245740181</v>
      </c>
      <c r="C1943">
        <f>Table1[[#This Row],[CT2]]*LOG(Table1[[#This Row],[CT2]],10)</f>
        <v>-0.11291530701870026</v>
      </c>
      <c r="D1943">
        <f>Table1[[#This Row],[CT3]]*LOG(Table1[[#This Row],[CT3]],10)</f>
        <v>-0.11291530701870026</v>
      </c>
      <c r="E1943">
        <f>Table1[[#This Row],[CT4]]*LOG(Table1[[#This Row],[CT4]],10)</f>
        <v>-0.11277457658056413</v>
      </c>
      <c r="F1943">
        <f>Table1[[#This Row],[CT5]]*LOG(Table1[[#This Row],[CT5]],10)</f>
        <v>-0.11283090630831212</v>
      </c>
      <c r="G1943">
        <f>Table1[[#This Row],[CT6]]*LOG(Table1[[#This Row],[CT6]],10)</f>
        <v>-0.11283090630831212</v>
      </c>
      <c r="H1943">
        <f>Table1[[#This Row],[CT7]]*LOG(Table1[[#This Row],[CT7]],10)</f>
        <v>-0.11277457658056413</v>
      </c>
      <c r="I1943">
        <f>Table1[[#This Row],[CT8]]*LOG(Table1[[#This Row],[CT8]],10)</f>
        <v>-1.1214118845980358E-3</v>
      </c>
      <c r="J1943">
        <f>Table1[[#This Row],[CT9]]*LOG(Table1[[#This Row],[CT9]],10)</f>
        <v>-1.1214118845980358E-3</v>
      </c>
      <c r="K1943">
        <f>Table1[[#This Row],[CT10]]*LOG(Table1[[#This Row],[CT10]],10)</f>
        <v>-0.11269045823576822</v>
      </c>
      <c r="L1943" s="1">
        <f>-SUM(Table14[[#This Row],[CT1]:[CT10]])</f>
        <v>0.90503105427751906</v>
      </c>
    </row>
    <row r="1944" spans="1:12" x14ac:dyDescent="0.2">
      <c r="A1944" t="s">
        <v>1953</v>
      </c>
      <c r="B1944">
        <f>Table1[[#This Row],[CT1]]*LOG(Table1[[#This Row],[CT1]],10)</f>
        <v>-0.10018475376372214</v>
      </c>
      <c r="C1944">
        <f>Table1[[#This Row],[CT2]]*LOG(Table1[[#This Row],[CT2]],10)</f>
        <v>-0.10007576556587068</v>
      </c>
      <c r="D1944">
        <f>Table1[[#This Row],[CT3]]*LOG(Table1[[#This Row],[CT3]],10)</f>
        <v>-0.10013338565497271</v>
      </c>
      <c r="E1944">
        <f>Table1[[#This Row],[CT4]]*LOG(Table1[[#This Row],[CT4]],10)</f>
        <v>-0.10002488683944211</v>
      </c>
      <c r="F1944">
        <f>Table1[[#This Row],[CT5]]*LOG(Table1[[#This Row],[CT5]],10)</f>
        <v>-9.9953031478584087E-2</v>
      </c>
      <c r="G1944">
        <f>Table1[[#This Row],[CT6]]*LOG(Table1[[#This Row],[CT6]],10)</f>
        <v>-0.10001074762099192</v>
      </c>
      <c r="H1944">
        <f>Table1[[#This Row],[CT7]]*LOG(Table1[[#This Row],[CT7]],10)</f>
        <v>-9.9909431497739246E-2</v>
      </c>
      <c r="I1944">
        <f>Table1[[#This Row],[CT8]]*LOG(Table1[[#This Row],[CT8]],10)</f>
        <v>-9.987373960395439E-2</v>
      </c>
      <c r="J1944">
        <f>Table1[[#This Row],[CT9]]*LOG(Table1[[#This Row],[CT9]],10)</f>
        <v>-9.993151782695199E-2</v>
      </c>
      <c r="K1944">
        <f>Table1[[#This Row],[CT10]]*LOG(Table1[[#This Row],[CT10]],10)</f>
        <v>-9.9902067917861506E-2</v>
      </c>
      <c r="L1944" s="1">
        <f>-SUM(Table14[[#This Row],[CT1]:[CT10]])</f>
        <v>0.99999932777009082</v>
      </c>
    </row>
    <row r="1945" spans="1:12" x14ac:dyDescent="0.2">
      <c r="A1945" t="s">
        <v>1954</v>
      </c>
      <c r="B1945">
        <f>Table1[[#This Row],[CT1]]*LOG(Table1[[#This Row],[CT1]],10)</f>
        <v>-0.10050176296795965</v>
      </c>
      <c r="C1945">
        <f>Table1[[#This Row],[CT2]]*LOG(Table1[[#This Row],[CT2]],10)</f>
        <v>-0.1003752360117178</v>
      </c>
      <c r="D1945">
        <f>Table1[[#This Row],[CT3]]*LOG(Table1[[#This Row],[CT3]],10)</f>
        <v>-0.1003752360117178</v>
      </c>
      <c r="E1945">
        <f>Table1[[#This Row],[CT4]]*LOG(Table1[[#This Row],[CT4]],10)</f>
        <v>-0.1002479268451575</v>
      </c>
      <c r="F1945">
        <f>Table1[[#This Row],[CT5]]*LOG(Table1[[#This Row],[CT5]],10)</f>
        <v>-0.10029921503275248</v>
      </c>
      <c r="G1945">
        <f>Table1[[#This Row],[CT6]]*LOG(Table1[[#This Row],[CT6]],10)</f>
        <v>-0.10029921503275248</v>
      </c>
      <c r="H1945">
        <f>Table1[[#This Row],[CT7]]*LOG(Table1[[#This Row],[CT7]],10)</f>
        <v>-0.1002479268451575</v>
      </c>
      <c r="I1945">
        <f>Table1[[#This Row],[CT8]]*LOG(Table1[[#This Row],[CT8]],10)</f>
        <v>-9.872702150125752E-2</v>
      </c>
      <c r="J1945">
        <f>Table1[[#This Row],[CT9]]*LOG(Table1[[#This Row],[CT9]],10)</f>
        <v>-9.872702150125752E-2</v>
      </c>
      <c r="K1945">
        <f>Table1[[#This Row],[CT10]]*LOG(Table1[[#This Row],[CT10]],10)</f>
        <v>-0.1001723383868539</v>
      </c>
      <c r="L1945" s="1">
        <f>-SUM(Table14[[#This Row],[CT1]:[CT10]])</f>
        <v>0.99997290013658424</v>
      </c>
    </row>
    <row r="1946" spans="1:12" x14ac:dyDescent="0.2">
      <c r="A1946" t="s">
        <v>1955</v>
      </c>
      <c r="B1946">
        <f>Table1[[#This Row],[CT1]]*LOG(Table1[[#This Row],[CT1]],10)</f>
        <v>-0.10052985045785949</v>
      </c>
      <c r="C1946">
        <f>Table1[[#This Row],[CT2]]*LOG(Table1[[#This Row],[CT2]],10)</f>
        <v>-0.10038480344768685</v>
      </c>
      <c r="D1946">
        <f>Table1[[#This Row],[CT3]]*LOG(Table1[[#This Row],[CT3]],10)</f>
        <v>-0.10038480344768685</v>
      </c>
      <c r="E1946">
        <f>Table1[[#This Row],[CT4]]*LOG(Table1[[#This Row],[CT4]],10)</f>
        <v>-0.10024003317745751</v>
      </c>
      <c r="F1946">
        <f>Table1[[#This Row],[CT5]]*LOG(Table1[[#This Row],[CT5]],10)</f>
        <v>-0.10029808820444125</v>
      </c>
      <c r="G1946">
        <f>Table1[[#This Row],[CT6]]*LOG(Table1[[#This Row],[CT6]],10)</f>
        <v>-0.10029808820444125</v>
      </c>
      <c r="H1946">
        <f>Table1[[#This Row],[CT7]]*LOG(Table1[[#This Row],[CT7]],10)</f>
        <v>-0.10024003317745751</v>
      </c>
      <c r="I1946">
        <f>Table1[[#This Row],[CT8]]*LOG(Table1[[#This Row],[CT8]],10)</f>
        <v>-9.872184178224469E-2</v>
      </c>
      <c r="J1946">
        <f>Table1[[#This Row],[CT9]]*LOG(Table1[[#This Row],[CT9]],10)</f>
        <v>-9.872184178224469E-2</v>
      </c>
      <c r="K1946">
        <f>Table1[[#This Row],[CT10]]*LOG(Table1[[#This Row],[CT10]],10)</f>
        <v>-0.10015314686416327</v>
      </c>
      <c r="L1946" s="1">
        <f>-SUM(Table14[[#This Row],[CT1]:[CT10]])</f>
        <v>0.99997253054568325</v>
      </c>
    </row>
    <row r="1947" spans="1:12" x14ac:dyDescent="0.2">
      <c r="A1947" t="s">
        <v>1956</v>
      </c>
      <c r="B1947">
        <f>Table1[[#This Row],[CT1]]*LOG(Table1[[#This Row],[CT1]],10)</f>
        <v>-0.10016725876507164</v>
      </c>
      <c r="C1947">
        <f>Table1[[#This Row],[CT2]]*LOG(Table1[[#This Row],[CT2]],10)</f>
        <v>-0.10005880989537427</v>
      </c>
      <c r="D1947">
        <f>Table1[[#This Row],[CT3]]*LOG(Table1[[#This Row],[CT3]],10)</f>
        <v>-0.10005880989537427</v>
      </c>
      <c r="E1947">
        <f>Table1[[#This Row],[CT4]]*LOG(Table1[[#This Row],[CT4]],10)</f>
        <v>-9.9950201093590305E-2</v>
      </c>
      <c r="F1947">
        <f>Table1[[#This Row],[CT5]]*LOG(Table1[[#This Row],[CT5]],10)</f>
        <v>-9.9993211221078293E-2</v>
      </c>
      <c r="G1947">
        <f>Table1[[#This Row],[CT6]]*LOG(Table1[[#This Row],[CT6]],10)</f>
        <v>-9.9993211221078293E-2</v>
      </c>
      <c r="H1947">
        <f>Table1[[#This Row],[CT7]]*LOG(Table1[[#This Row],[CT7]],10)</f>
        <v>-9.9950201093590305E-2</v>
      </c>
      <c r="I1947">
        <f>Table1[[#This Row],[CT8]]*LOG(Table1[[#This Row],[CT8]],10)</f>
        <v>-9.9971709294509117E-2</v>
      </c>
      <c r="J1947">
        <f>Table1[[#This Row],[CT9]]*LOG(Table1[[#This Row],[CT9]],10)</f>
        <v>-9.9971709294509117E-2</v>
      </c>
      <c r="K1947">
        <f>Table1[[#This Row],[CT10]]*LOG(Table1[[#This Row],[CT10]],10)</f>
        <v>-9.9885072235007311E-2</v>
      </c>
      <c r="L1947" s="1">
        <f>-SUM(Table14[[#This Row],[CT1]:[CT10]])</f>
        <v>1.0000001940091829</v>
      </c>
    </row>
    <row r="1948" spans="1:12" x14ac:dyDescent="0.2">
      <c r="A1948" t="s">
        <v>1957</v>
      </c>
      <c r="B1948">
        <f>Table1[[#This Row],[CT1]]*LOG(Table1[[#This Row],[CT1]],10)</f>
        <v>-9.9937179922874958E-2</v>
      </c>
      <c r="C1948">
        <f>Table1[[#This Row],[CT2]]*LOG(Table1[[#This Row],[CT2]],10)</f>
        <v>-9.985560377271864E-2</v>
      </c>
      <c r="D1948">
        <f>Table1[[#This Row],[CT3]]*LOG(Table1[[#This Row],[CT3]],10)</f>
        <v>-9.985560377271864E-2</v>
      </c>
      <c r="E1948">
        <f>Table1[[#This Row],[CT4]]*LOG(Table1[[#This Row],[CT4]],10)</f>
        <v>-9.9774504776638226E-2</v>
      </c>
      <c r="F1948">
        <f>Table1[[#This Row],[CT5]]*LOG(Table1[[#This Row],[CT5]],10)</f>
        <v>-0.10043262193260237</v>
      </c>
      <c r="G1948">
        <f>Table1[[#This Row],[CT6]]*LOG(Table1[[#This Row],[CT6]],10)</f>
        <v>-0.10043262193260237</v>
      </c>
      <c r="H1948">
        <f>Table1[[#This Row],[CT7]]*LOG(Table1[[#This Row],[CT7]],10)</f>
        <v>-9.9774504776638226E-2</v>
      </c>
      <c r="I1948">
        <f>Table1[[#This Row],[CT8]]*LOG(Table1[[#This Row],[CT8]],10)</f>
        <v>-9.9790958629621146E-2</v>
      </c>
      <c r="J1948">
        <f>Table1[[#This Row],[CT9]]*LOG(Table1[[#This Row],[CT9]],10)</f>
        <v>-9.9790958629621146E-2</v>
      </c>
      <c r="K1948">
        <f>Table1[[#This Row],[CT10]]*LOG(Table1[[#This Row],[CT10]],10)</f>
        <v>-0.10035103046075133</v>
      </c>
      <c r="L1948" s="1">
        <f>-SUM(Table14[[#This Row],[CT1]:[CT10]])</f>
        <v>0.99999558860678706</v>
      </c>
    </row>
    <row r="1949" spans="1:12" x14ac:dyDescent="0.2">
      <c r="A1949" t="s">
        <v>1958</v>
      </c>
      <c r="B1949">
        <f>Table1[[#This Row],[CT1]]*LOG(Table1[[#This Row],[CT1]],10)</f>
        <v>-0.1002264992036188</v>
      </c>
      <c r="C1949">
        <f>Table1[[#This Row],[CT2]]*LOG(Table1[[#This Row],[CT2]],10)</f>
        <v>-0.10009045732282594</v>
      </c>
      <c r="D1949">
        <f>Table1[[#This Row],[CT3]]*LOG(Table1[[#This Row],[CT3]],10)</f>
        <v>-0.10014806591719681</v>
      </c>
      <c r="E1949">
        <f>Table1[[#This Row],[CT4]]*LOG(Table1[[#This Row],[CT4]],10)</f>
        <v>-0.10001244447048253</v>
      </c>
      <c r="F1949">
        <f>Table1[[#This Row],[CT5]]*LOG(Table1[[#This Row],[CT5]],10)</f>
        <v>-9.9951333260627828E-2</v>
      </c>
      <c r="G1949">
        <f>Table1[[#This Row],[CT6]]*LOG(Table1[[#This Row],[CT6]],10)</f>
        <v>-0.10000905073242225</v>
      </c>
      <c r="H1949">
        <f>Table1[[#This Row],[CT7]]*LOG(Table1[[#This Row],[CT7]],10)</f>
        <v>-9.9896969624178308E-2</v>
      </c>
      <c r="I1949">
        <f>Table1[[#This Row],[CT8]]*LOG(Table1[[#This Row],[CT8]],10)</f>
        <v>-9.9866372460148095E-2</v>
      </c>
      <c r="J1949">
        <f>Table1[[#This Row],[CT9]]*LOG(Table1[[#This Row],[CT9]],10)</f>
        <v>-9.9924156452188814E-2</v>
      </c>
      <c r="K1949">
        <f>Table1[[#This Row],[CT10]]*LOG(Table1[[#This Row],[CT10]],10)</f>
        <v>-9.9873172926701795E-2</v>
      </c>
      <c r="L1949" s="1">
        <f>-SUM(Table14[[#This Row],[CT1]:[CT10]])</f>
        <v>0.99999852237039111</v>
      </c>
    </row>
    <row r="1950" spans="1:12" x14ac:dyDescent="0.2">
      <c r="A1950" t="s">
        <v>1959</v>
      </c>
      <c r="B1950">
        <f>Table1[[#This Row],[CT1]]*LOG(Table1[[#This Row],[CT1]],10)</f>
        <v>-9.7143299829660024E-2</v>
      </c>
      <c r="C1950">
        <f>Table1[[#This Row],[CT2]]*LOG(Table1[[#This Row],[CT2]],10)</f>
        <v>-9.7036249659803703E-2</v>
      </c>
      <c r="D1950">
        <f>Table1[[#This Row],[CT3]]*LOG(Table1[[#This Row],[CT3]],10)</f>
        <v>-0.10305337464896568</v>
      </c>
      <c r="E1950">
        <f>Table1[[#This Row],[CT4]]*LOG(Table1[[#This Row],[CT4]],10)</f>
        <v>-0.1029437250794262</v>
      </c>
      <c r="F1950">
        <f>Table1[[#This Row],[CT5]]*LOG(Table1[[#This Row],[CT5]],10)</f>
        <v>-9.6914900010295346E-2</v>
      </c>
      <c r="G1950">
        <f>Table1[[#This Row],[CT6]]*LOG(Table1[[#This Row],[CT6]],10)</f>
        <v>-0.10292905620666952</v>
      </c>
      <c r="H1950">
        <f>Table1[[#This Row],[CT7]]*LOG(Table1[[#This Row],[CT7]],10)</f>
        <v>-9.6871850764166961E-2</v>
      </c>
      <c r="I1950">
        <f>Table1[[#This Row],[CT8]]*LOG(Table1[[#This Row],[CT8]],10)</f>
        <v>-9.6836449502581953E-2</v>
      </c>
      <c r="J1950">
        <f>Table1[[#This Row],[CT9]]*LOG(Table1[[#This Row],[CT9]],10)</f>
        <v>-0.10284859561281101</v>
      </c>
      <c r="K1950">
        <f>Table1[[#This Row],[CT10]]*LOG(Table1[[#This Row],[CT10]],10)</f>
        <v>-0.10281921584628492</v>
      </c>
      <c r="L1950" s="1">
        <f>-SUM(Table14[[#This Row],[CT1]:[CT10]])</f>
        <v>0.99939671716066525</v>
      </c>
    </row>
    <row r="1951" spans="1:12" x14ac:dyDescent="0.2">
      <c r="A1951" t="s">
        <v>1960</v>
      </c>
      <c r="B1951">
        <f>Table1[[#This Row],[CT1]]*LOG(Table1[[#This Row],[CT1]],10)</f>
        <v>-0.1002264992036188</v>
      </c>
      <c r="C1951">
        <f>Table1[[#This Row],[CT2]]*LOG(Table1[[#This Row],[CT2]],10)</f>
        <v>-0.10009045732282594</v>
      </c>
      <c r="D1951">
        <f>Table1[[#This Row],[CT3]]*LOG(Table1[[#This Row],[CT3]],10)</f>
        <v>-0.10014806591719681</v>
      </c>
      <c r="E1951">
        <f>Table1[[#This Row],[CT4]]*LOG(Table1[[#This Row],[CT4]],10)</f>
        <v>-0.10001244447048253</v>
      </c>
      <c r="F1951">
        <f>Table1[[#This Row],[CT5]]*LOG(Table1[[#This Row],[CT5]],10)</f>
        <v>-9.9951333260627828E-2</v>
      </c>
      <c r="G1951">
        <f>Table1[[#This Row],[CT6]]*LOG(Table1[[#This Row],[CT6]],10)</f>
        <v>-0.10000905073242225</v>
      </c>
      <c r="H1951">
        <f>Table1[[#This Row],[CT7]]*LOG(Table1[[#This Row],[CT7]],10)</f>
        <v>-9.9896969624178308E-2</v>
      </c>
      <c r="I1951">
        <f>Table1[[#This Row],[CT8]]*LOG(Table1[[#This Row],[CT8]],10)</f>
        <v>-9.9866372460148095E-2</v>
      </c>
      <c r="J1951">
        <f>Table1[[#This Row],[CT9]]*LOG(Table1[[#This Row],[CT9]],10)</f>
        <v>-9.9924156452188814E-2</v>
      </c>
      <c r="K1951">
        <f>Table1[[#This Row],[CT10]]*LOG(Table1[[#This Row],[CT10]],10)</f>
        <v>-9.9873172926701795E-2</v>
      </c>
      <c r="L1951" s="1">
        <f>-SUM(Table14[[#This Row],[CT1]:[CT10]])</f>
        <v>0.99999852237039111</v>
      </c>
    </row>
    <row r="1952" spans="1:12" x14ac:dyDescent="0.2">
      <c r="A1952" t="s">
        <v>1961</v>
      </c>
      <c r="B1952">
        <f>Table1[[#This Row],[CT1]]*LOG(Table1[[#This Row],[CT1]],10)</f>
        <v>-0.10041856090592581</v>
      </c>
      <c r="C1952">
        <f>Table1[[#This Row],[CT2]]*LOG(Table1[[#This Row],[CT2]],10)</f>
        <v>-0.1003459631727887</v>
      </c>
      <c r="D1952">
        <f>Table1[[#This Row],[CT3]]*LOG(Table1[[#This Row],[CT3]],10)</f>
        <v>-0.1003459631727887</v>
      </c>
      <c r="E1952">
        <f>Table1[[#This Row],[CT4]]*LOG(Table1[[#This Row],[CT4]],10)</f>
        <v>-0.10027329360900888</v>
      </c>
      <c r="F1952">
        <f>Table1[[#This Row],[CT5]]*LOG(Table1[[#This Row],[CT5]],10)</f>
        <v>-0.10030259541400641</v>
      </c>
      <c r="G1952">
        <f>Table1[[#This Row],[CT6]]*LOG(Table1[[#This Row],[CT6]],10)</f>
        <v>-0.10030259541400641</v>
      </c>
      <c r="H1952">
        <f>Table1[[#This Row],[CT7]]*LOG(Table1[[#This Row],[CT7]],10)</f>
        <v>-0.10027329360900888</v>
      </c>
      <c r="I1952">
        <f>Table1[[#This Row],[CT8]]*LOG(Table1[[#This Row],[CT8]],10)</f>
        <v>-9.8740832326331157E-2</v>
      </c>
      <c r="J1952">
        <f>Table1[[#This Row],[CT9]]*LOG(Table1[[#This Row],[CT9]],10)</f>
        <v>-9.8740832326331157E-2</v>
      </c>
      <c r="K1952">
        <f>Table1[[#This Row],[CT10]]*LOG(Table1[[#This Row],[CT10]],10)</f>
        <v>-0.10022988293063757</v>
      </c>
      <c r="L1952" s="1">
        <f>-SUM(Table14[[#This Row],[CT1]:[CT10]])</f>
        <v>0.99997381288083376</v>
      </c>
    </row>
    <row r="1953" spans="1:12" x14ac:dyDescent="0.2">
      <c r="A1953" t="s">
        <v>1962</v>
      </c>
      <c r="B1953">
        <f>Table1[[#This Row],[CT1]]*LOG(Table1[[#This Row],[CT1]],10)</f>
        <v>-9.7199117526528003E-2</v>
      </c>
      <c r="C1953">
        <f>Table1[[#This Row],[CT2]]*LOG(Table1[[#This Row],[CT2]],10)</f>
        <v>-9.705625955288584E-2</v>
      </c>
      <c r="D1953">
        <f>Table1[[#This Row],[CT3]]*LOG(Table1[[#This Row],[CT3]],10)</f>
        <v>-0.10307344076737233</v>
      </c>
      <c r="E1953">
        <f>Table1[[#This Row],[CT4]]*LOG(Table1[[#This Row],[CT4]],10)</f>
        <v>-0.1029268827846026</v>
      </c>
      <c r="F1953">
        <f>Table1[[#This Row],[CT5]]*LOG(Table1[[#This Row],[CT5]],10)</f>
        <v>-9.6913131345067127E-2</v>
      </c>
      <c r="G1953">
        <f>Table1[[#This Row],[CT6]]*LOG(Table1[[#This Row],[CT6]],10)</f>
        <v>-0.102927426146307</v>
      </c>
      <c r="H1953">
        <f>Table1[[#This Row],[CT7]]*LOG(Table1[[#This Row],[CT7]],10)</f>
        <v>-9.6855922242629469E-2</v>
      </c>
      <c r="I1953">
        <f>Table1[[#This Row],[CT8]]*LOG(Table1[[#This Row],[CT8]],10)</f>
        <v>-9.6827596603193178E-2</v>
      </c>
      <c r="J1953">
        <f>Table1[[#This Row],[CT9]]*LOG(Table1[[#This Row],[CT9]],10)</f>
        <v>-0.10283989175285344</v>
      </c>
      <c r="K1953">
        <f>Table1[[#This Row],[CT10]]*LOG(Table1[[#This Row],[CT10]],10)</f>
        <v>-0.10278111302583817</v>
      </c>
      <c r="L1953" s="1">
        <f>-SUM(Table14[[#This Row],[CT1]:[CT10]])</f>
        <v>0.9994007817472772</v>
      </c>
    </row>
    <row r="1954" spans="1:12" x14ac:dyDescent="0.2">
      <c r="A1954" t="s">
        <v>1963</v>
      </c>
      <c r="B1954">
        <f>Table1[[#This Row],[CT1]]*LOG(Table1[[#This Row],[CT1]],10)</f>
        <v>-0.1002264992036188</v>
      </c>
      <c r="C1954">
        <f>Table1[[#This Row],[CT2]]*LOG(Table1[[#This Row],[CT2]],10)</f>
        <v>-0.10009045732282594</v>
      </c>
      <c r="D1954">
        <f>Table1[[#This Row],[CT3]]*LOG(Table1[[#This Row],[CT3]],10)</f>
        <v>-0.10014806591719681</v>
      </c>
      <c r="E1954">
        <f>Table1[[#This Row],[CT4]]*LOG(Table1[[#This Row],[CT4]],10)</f>
        <v>-0.10001244447048253</v>
      </c>
      <c r="F1954">
        <f>Table1[[#This Row],[CT5]]*LOG(Table1[[#This Row],[CT5]],10)</f>
        <v>-9.9951333260627828E-2</v>
      </c>
      <c r="G1954">
        <f>Table1[[#This Row],[CT6]]*LOG(Table1[[#This Row],[CT6]],10)</f>
        <v>-0.10000905073242225</v>
      </c>
      <c r="H1954">
        <f>Table1[[#This Row],[CT7]]*LOG(Table1[[#This Row],[CT7]],10)</f>
        <v>-9.9896969624178308E-2</v>
      </c>
      <c r="I1954">
        <f>Table1[[#This Row],[CT8]]*LOG(Table1[[#This Row],[CT8]],10)</f>
        <v>-9.9866372460148095E-2</v>
      </c>
      <c r="J1954">
        <f>Table1[[#This Row],[CT9]]*LOG(Table1[[#This Row],[CT9]],10)</f>
        <v>-9.9924156452188814E-2</v>
      </c>
      <c r="K1954">
        <f>Table1[[#This Row],[CT10]]*LOG(Table1[[#This Row],[CT10]],10)</f>
        <v>-9.9873172926701795E-2</v>
      </c>
      <c r="L1954" s="1">
        <f>-SUM(Table14[[#This Row],[CT1]:[CT10]])</f>
        <v>0.99999852237039111</v>
      </c>
    </row>
    <row r="1955" spans="1:12" x14ac:dyDescent="0.2">
      <c r="A1955" t="s">
        <v>1964</v>
      </c>
      <c r="B1955">
        <f>Table1[[#This Row],[CT1]]*LOG(Table1[[#This Row],[CT1]],10)</f>
        <v>-0.10019829542173871</v>
      </c>
      <c r="C1955">
        <f>Table1[[#This Row],[CT2]]*LOG(Table1[[#This Row],[CT2]],10)</f>
        <v>-0.10008085150579951</v>
      </c>
      <c r="D1955">
        <f>Table1[[#This Row],[CT3]]*LOG(Table1[[#This Row],[CT3]],10)</f>
        <v>-0.10013846761561858</v>
      </c>
      <c r="E1955">
        <f>Table1[[#This Row],[CT4]]*LOG(Table1[[#This Row],[CT4]],10)</f>
        <v>-0.10002092813179042</v>
      </c>
      <c r="F1955">
        <f>Table1[[#This Row],[CT5]]*LOG(Table1[[#This Row],[CT5]],10)</f>
        <v>-9.9952465410278593E-2</v>
      </c>
      <c r="G1955">
        <f>Table1[[#This Row],[CT6]]*LOG(Table1[[#This Row],[CT6]],10)</f>
        <v>-0.10001018199581087</v>
      </c>
      <c r="H1955">
        <f>Table1[[#This Row],[CT7]]*LOG(Table1[[#This Row],[CT7]],10)</f>
        <v>-9.9905466584543801E-2</v>
      </c>
      <c r="I1955">
        <f>Table1[[#This Row],[CT8]]*LOG(Table1[[#This Row],[CT8]],10)</f>
        <v>-9.9870906174164081E-2</v>
      </c>
      <c r="J1955">
        <f>Table1[[#This Row],[CT9]]*LOG(Table1[[#This Row],[CT9]],10)</f>
        <v>-9.9928686615935486E-2</v>
      </c>
      <c r="K1955">
        <f>Table1[[#This Row],[CT10]]*LOG(Table1[[#This Row],[CT10]],10)</f>
        <v>-9.9892437511713311E-2</v>
      </c>
      <c r="L1955" s="1">
        <f>-SUM(Table14[[#This Row],[CT1]:[CT10]])</f>
        <v>0.99999868696739336</v>
      </c>
    </row>
    <row r="1956" spans="1:12" x14ac:dyDescent="0.2">
      <c r="A1956" t="s">
        <v>1965</v>
      </c>
      <c r="B1956">
        <f>Table1[[#This Row],[CT1]]*LOG(Table1[[#This Row],[CT1]],10)</f>
        <v>-9.7100380319436408E-2</v>
      </c>
      <c r="C1956">
        <f>Table1[[#This Row],[CT2]]*LOG(Table1[[#This Row],[CT2]],10)</f>
        <v>-9.7010935451074837E-2</v>
      </c>
      <c r="D1956">
        <f>Table1[[#This Row],[CT3]]*LOG(Table1[[#This Row],[CT3]],10)</f>
        <v>-0.10296870956855424</v>
      </c>
      <c r="E1956">
        <f>Table1[[#This Row],[CT4]]*LOG(Table1[[#This Row],[CT4]],10)</f>
        <v>-0.1028774195965894</v>
      </c>
      <c r="F1956">
        <f>Table1[[#This Row],[CT5]]*LOG(Table1[[#This Row],[CT5]],10)</f>
        <v>-9.6957335591079344E-2</v>
      </c>
      <c r="G1956">
        <f>Table1[[#This Row],[CT6]]*LOG(Table1[[#This Row],[CT6]],10)</f>
        <v>-0.10291384086605379</v>
      </c>
      <c r="H1956">
        <f>Table1[[#This Row],[CT7]]*LOG(Table1[[#This Row],[CT7]],10)</f>
        <v>-9.6921384762863189E-2</v>
      </c>
      <c r="I1956">
        <f>Table1[[#This Row],[CT8]]*LOG(Table1[[#This Row],[CT8]],10)</f>
        <v>-9.6939067630557901E-2</v>
      </c>
      <c r="J1956">
        <f>Table1[[#This Row],[CT9]]*LOG(Table1[[#This Row],[CT9]],10)</f>
        <v>-0.10289590434732515</v>
      </c>
      <c r="K1956">
        <f>Table1[[#This Row],[CT10]]*LOG(Table1[[#This Row],[CT10]],10)</f>
        <v>-0.10282248085981933</v>
      </c>
      <c r="L1956" s="1">
        <f>-SUM(Table14[[#This Row],[CT1]:[CT10]])</f>
        <v>0.99940745899335359</v>
      </c>
    </row>
    <row r="1957" spans="1:12" x14ac:dyDescent="0.2">
      <c r="A1957" t="s">
        <v>1966</v>
      </c>
      <c r="B1957">
        <f>Table1[[#This Row],[CT1]]*LOG(Table1[[#This Row],[CT1]],10)</f>
        <v>-9.7100380319436408E-2</v>
      </c>
      <c r="C1957">
        <f>Table1[[#This Row],[CT2]]*LOG(Table1[[#This Row],[CT2]],10)</f>
        <v>-9.7010935451074837E-2</v>
      </c>
      <c r="D1957">
        <f>Table1[[#This Row],[CT3]]*LOG(Table1[[#This Row],[CT3]],10)</f>
        <v>-0.10296870956855424</v>
      </c>
      <c r="E1957">
        <f>Table1[[#This Row],[CT4]]*LOG(Table1[[#This Row],[CT4]],10)</f>
        <v>-0.1028774195965894</v>
      </c>
      <c r="F1957">
        <f>Table1[[#This Row],[CT5]]*LOG(Table1[[#This Row],[CT5]],10)</f>
        <v>-9.6957335591079344E-2</v>
      </c>
      <c r="G1957">
        <f>Table1[[#This Row],[CT6]]*LOG(Table1[[#This Row],[CT6]],10)</f>
        <v>-0.10291384086605379</v>
      </c>
      <c r="H1957">
        <f>Table1[[#This Row],[CT7]]*LOG(Table1[[#This Row],[CT7]],10)</f>
        <v>-9.6921384762863189E-2</v>
      </c>
      <c r="I1957">
        <f>Table1[[#This Row],[CT8]]*LOG(Table1[[#This Row],[CT8]],10)</f>
        <v>-9.6939067630557901E-2</v>
      </c>
      <c r="J1957">
        <f>Table1[[#This Row],[CT9]]*LOG(Table1[[#This Row],[CT9]],10)</f>
        <v>-0.10289590434732515</v>
      </c>
      <c r="K1957">
        <f>Table1[[#This Row],[CT10]]*LOG(Table1[[#This Row],[CT10]],10)</f>
        <v>-0.10282248085981933</v>
      </c>
      <c r="L1957" s="1">
        <f>-SUM(Table14[[#This Row],[CT1]:[CT10]])</f>
        <v>0.99940745899335359</v>
      </c>
    </row>
    <row r="1958" spans="1:12" x14ac:dyDescent="0.2">
      <c r="A1958" t="s">
        <v>1967</v>
      </c>
      <c r="B1958">
        <f>Table1[[#This Row],[CT1]]*LOG(Table1[[#This Row],[CT1]],10)</f>
        <v>-9.7128016221575575E-2</v>
      </c>
      <c r="C1958">
        <f>Table1[[#This Row],[CT2]]*LOG(Table1[[#This Row],[CT2]],10)</f>
        <v>-9.7020944406060558E-2</v>
      </c>
      <c r="D1958">
        <f>Table1[[#This Row],[CT3]]*LOG(Table1[[#This Row],[CT3]],10)</f>
        <v>-0.10297902670319382</v>
      </c>
      <c r="E1958">
        <f>Table1[[#This Row],[CT4]]*LOG(Table1[[#This Row],[CT4]],10)</f>
        <v>-0.10286926304227745</v>
      </c>
      <c r="F1958">
        <f>Table1[[#This Row],[CT5]]*LOG(Table1[[#This Row],[CT5]],10)</f>
        <v>-9.6956157145948615E-2</v>
      </c>
      <c r="G1958">
        <f>Table1[[#This Row],[CT6]]*LOG(Table1[[#This Row],[CT6]],10)</f>
        <v>-0.10291329740120821</v>
      </c>
      <c r="H1958">
        <f>Table1[[#This Row],[CT7]]*LOG(Table1[[#This Row],[CT7]],10)</f>
        <v>-9.6913720904731299E-2</v>
      </c>
      <c r="I1958">
        <f>Table1[[#This Row],[CT8]]*LOG(Table1[[#This Row],[CT8]],10)</f>
        <v>-9.6934941997321014E-2</v>
      </c>
      <c r="J1958">
        <f>Table1[[#This Row],[CT9]]*LOG(Table1[[#This Row],[CT9]],10)</f>
        <v>-0.10289101178946862</v>
      </c>
      <c r="K1958">
        <f>Table1[[#This Row],[CT10]]*LOG(Table1[[#This Row],[CT10]],10)</f>
        <v>-0.10280343284991032</v>
      </c>
      <c r="L1958" s="1">
        <f>-SUM(Table14[[#This Row],[CT1]:[CT10]])</f>
        <v>0.99940981246169547</v>
      </c>
    </row>
    <row r="1959" spans="1:12" x14ac:dyDescent="0.2">
      <c r="A1959" t="s">
        <v>1968</v>
      </c>
      <c r="B1959">
        <f>Table1[[#This Row],[CT1]]*LOG(Table1[[#This Row],[CT1]],10)</f>
        <v>-0.10025412841808527</v>
      </c>
      <c r="C1959">
        <f>Table1[[#This Row],[CT2]]*LOG(Table1[[#This Row],[CT2]],10)</f>
        <v>-0.10010006188674625</v>
      </c>
      <c r="D1959">
        <f>Table1[[#This Row],[CT3]]*LOG(Table1[[#This Row],[CT3]],10)</f>
        <v>-0.10015822746030197</v>
      </c>
      <c r="E1959">
        <f>Table1[[#This Row],[CT4]]*LOG(Table1[[#This Row],[CT4]],10)</f>
        <v>-0.100003959832227</v>
      </c>
      <c r="F1959">
        <f>Table1[[#This Row],[CT5]]*LOG(Table1[[#This Row],[CT5]],10)</f>
        <v>-9.9950201093590305E-2</v>
      </c>
      <c r="G1959">
        <f>Table1[[#This Row],[CT6]]*LOG(Table1[[#This Row],[CT6]],10)</f>
        <v>-0.10000791945166461</v>
      </c>
      <c r="H1959">
        <f>Table1[[#This Row],[CT7]]*LOG(Table1[[#This Row],[CT7]],10)</f>
        <v>-9.9888471684868585E-2</v>
      </c>
      <c r="I1959">
        <f>Table1[[#This Row],[CT8]]*LOG(Table1[[#This Row],[CT8]],10)</f>
        <v>-9.9861838467526179E-2</v>
      </c>
      <c r="J1959">
        <f>Table1[[#This Row],[CT9]]*LOG(Table1[[#This Row],[CT9]],10)</f>
        <v>-9.9919626010120693E-2</v>
      </c>
      <c r="K1959">
        <f>Table1[[#This Row],[CT10]]*LOG(Table1[[#This Row],[CT10]],10)</f>
        <v>-9.9853903309974928E-2</v>
      </c>
      <c r="L1959" s="1">
        <f>-SUM(Table14[[#This Row],[CT1]:[CT10]])</f>
        <v>0.99999833761510581</v>
      </c>
    </row>
    <row r="1960" spans="1:12" x14ac:dyDescent="0.2">
      <c r="A1960" t="s">
        <v>1969</v>
      </c>
      <c r="B1960">
        <f>Table1[[#This Row],[CT1]]*LOG(Table1[[#This Row],[CT1]],10)</f>
        <v>-0.10008367687619418</v>
      </c>
      <c r="C1960">
        <f>Table1[[#This Row],[CT2]]*LOG(Table1[[#This Row],[CT2]],10)</f>
        <v>-0.10002941081629713</v>
      </c>
      <c r="D1960">
        <f>Table1[[#This Row],[CT3]]*LOG(Table1[[#This Row],[CT3]],10)</f>
        <v>-0.10002941081629713</v>
      </c>
      <c r="E1960">
        <f>Table1[[#This Row],[CT4]]*LOG(Table1[[#This Row],[CT4]],10)</f>
        <v>-9.9975104752616423E-2</v>
      </c>
      <c r="F1960">
        <f>Table1[[#This Row],[CT5]]*LOG(Table1[[#This Row],[CT5]],10)</f>
        <v>-9.9996605688716822E-2</v>
      </c>
      <c r="G1960">
        <f>Table1[[#This Row],[CT6]]*LOG(Table1[[#This Row],[CT6]],10)</f>
        <v>-9.9996605688716822E-2</v>
      </c>
      <c r="H1960">
        <f>Table1[[#This Row],[CT7]]*LOG(Table1[[#This Row],[CT7]],10)</f>
        <v>-9.9975104752616423E-2</v>
      </c>
      <c r="I1960">
        <f>Table1[[#This Row],[CT8]]*LOG(Table1[[#This Row],[CT8]],10)</f>
        <v>-9.9985856004764201E-2</v>
      </c>
      <c r="J1960">
        <f>Table1[[#This Row],[CT9]]*LOG(Table1[[#This Row],[CT9]],10)</f>
        <v>-9.9985856004764201E-2</v>
      </c>
      <c r="K1960">
        <f>Table1[[#This Row],[CT10]]*LOG(Table1[[#This Row],[CT10]],10)</f>
        <v>-9.9942275437469974E-2</v>
      </c>
      <c r="L1960" s="1">
        <f>-SUM(Table14[[#This Row],[CT1]:[CT10]])</f>
        <v>0.9999999068384533</v>
      </c>
    </row>
    <row r="1961" spans="1:12" x14ac:dyDescent="0.2">
      <c r="A1961" t="s">
        <v>1970</v>
      </c>
      <c r="B1961">
        <f>Table1[[#This Row],[CT1]]*LOG(Table1[[#This Row],[CT1]],10)</f>
        <v>-9.1971993277450065E-2</v>
      </c>
      <c r="C1961">
        <f>Table1[[#This Row],[CT2]]*LOG(Table1[[#This Row],[CT2]],10)</f>
        <v>-0.10501131681036446</v>
      </c>
      <c r="D1961">
        <f>Table1[[#This Row],[CT3]]*LOG(Table1[[#This Row],[CT3]],10)</f>
        <v>-9.1902828049343577E-2</v>
      </c>
      <c r="E1961">
        <f>Table1[[#This Row],[CT4]]*LOG(Table1[[#This Row],[CT4]],10)</f>
        <v>-0.10493741461332784</v>
      </c>
      <c r="F1961">
        <f>Table1[[#This Row],[CT5]]*LOG(Table1[[#This Row],[CT5]],10)</f>
        <v>-0.10496698485498081</v>
      </c>
      <c r="G1961">
        <f>Table1[[#This Row],[CT6]]*LOG(Table1[[#This Row],[CT6]],10)</f>
        <v>-9.1860670347302983E-2</v>
      </c>
      <c r="H1961">
        <f>Table1[[#This Row],[CT7]]*LOG(Table1[[#This Row],[CT7]],10)</f>
        <v>-0.10493741461332784</v>
      </c>
      <c r="I1961">
        <f>Table1[[#This Row],[CT8]]*LOG(Table1[[#This Row],[CT8]],10)</f>
        <v>-0.10495220129516147</v>
      </c>
      <c r="J1961">
        <f>Table1[[#This Row],[CT9]]*LOG(Table1[[#This Row],[CT9]],10)</f>
        <v>-9.1846822597400901E-2</v>
      </c>
      <c r="K1961">
        <f>Table1[[#This Row],[CT10]]*LOG(Table1[[#This Row],[CT10]],10)</f>
        <v>-0.10489356431198457</v>
      </c>
      <c r="L1961" s="1">
        <f>-SUM(Table14[[#This Row],[CT1]:[CT10]])</f>
        <v>0.99728121077064458</v>
      </c>
    </row>
    <row r="1962" spans="1:12" x14ac:dyDescent="0.2">
      <c r="A1962" t="s">
        <v>1971</v>
      </c>
      <c r="B1962">
        <f>Table1[[#This Row],[CT1]]*LOG(Table1[[#This Row],[CT1]],10)</f>
        <v>-0.10019491024095659</v>
      </c>
      <c r="C1962">
        <f>Table1[[#This Row],[CT2]]*LOG(Table1[[#This Row],[CT2]],10)</f>
        <v>-0.10006841858797738</v>
      </c>
      <c r="D1962">
        <f>Table1[[#This Row],[CT3]]*LOG(Table1[[#This Row],[CT3]],10)</f>
        <v>-0.10006841858797738</v>
      </c>
      <c r="E1962">
        <f>Table1[[#This Row],[CT4]]*LOG(Table1[[#This Row],[CT4]],10)</f>
        <v>-9.9941709286571728E-2</v>
      </c>
      <c r="F1962">
        <f>Table1[[#This Row],[CT5]]*LOG(Table1[[#This Row],[CT5]],10)</f>
        <v>-9.999207969711818E-2</v>
      </c>
      <c r="G1962">
        <f>Table1[[#This Row],[CT6]]*LOG(Table1[[#This Row],[CT6]],10)</f>
        <v>-9.999207969711818E-2</v>
      </c>
      <c r="H1962">
        <f>Table1[[#This Row],[CT7]]*LOG(Table1[[#This Row],[CT7]],10)</f>
        <v>-9.9941709286571728E-2</v>
      </c>
      <c r="I1962">
        <f>Table1[[#This Row],[CT8]]*LOG(Table1[[#This Row],[CT8]],10)</f>
        <v>-9.9967181773704505E-2</v>
      </c>
      <c r="J1962">
        <f>Table1[[#This Row],[CT9]]*LOG(Table1[[#This Row],[CT9]],10)</f>
        <v>-9.9967181773704505E-2</v>
      </c>
      <c r="K1962">
        <f>Table1[[#This Row],[CT10]]*LOG(Table1[[#This Row],[CT10]],10)</f>
        <v>-9.9865805726307114E-2</v>
      </c>
      <c r="L1962" s="1">
        <f>-SUM(Table14[[#This Row],[CT1]:[CT10]])</f>
        <v>0.9999994946580073</v>
      </c>
    </row>
    <row r="1963" spans="1:12" x14ac:dyDescent="0.2">
      <c r="A1963" t="s">
        <v>1972</v>
      </c>
      <c r="B1963">
        <f>Table1[[#This Row],[CT1]]*LOG(Table1[[#This Row],[CT1]],10)</f>
        <v>-9.9310020163914922E-2</v>
      </c>
      <c r="C1963">
        <f>Table1[[#This Row],[CT2]]*LOG(Table1[[#This Row],[CT2]],10)</f>
        <v>-9.9174567198853314E-2</v>
      </c>
      <c r="D1963">
        <f>Table1[[#This Row],[CT3]]*LOG(Table1[[#This Row],[CT3]],10)</f>
        <v>-9.9232322112123086E-2</v>
      </c>
      <c r="E1963">
        <f>Table1[[#This Row],[CT4]]*LOG(Table1[[#This Row],[CT4]],10)</f>
        <v>-9.9096727176882074E-2</v>
      </c>
      <c r="F1963">
        <f>Table1[[#This Row],[CT5]]*LOG(Table1[[#This Row],[CT5]],10)</f>
        <v>-0.10204669322031412</v>
      </c>
      <c r="G1963">
        <f>Table1[[#This Row],[CT6]]*LOG(Table1[[#This Row],[CT6]],10)</f>
        <v>-0.10210497569370344</v>
      </c>
      <c r="H1963">
        <f>Table1[[#This Row],[CT7]]*LOG(Table1[[#This Row],[CT7]],10)</f>
        <v>-9.8982108248026515E-2</v>
      </c>
      <c r="I1963">
        <f>Table1[[#This Row],[CT8]]*LOG(Table1[[#This Row],[CT8]],10)</f>
        <v>-9.895113082640751E-2</v>
      </c>
      <c r="J1963">
        <f>Table1[[#This Row],[CT9]]*LOG(Table1[[#This Row],[CT9]],10)</f>
        <v>-9.9009059582169601E-2</v>
      </c>
      <c r="K1963">
        <f>Table1[[#This Row],[CT10]]*LOG(Table1[[#This Row],[CT10]],10)</f>
        <v>-0.10196799227265001</v>
      </c>
      <c r="L1963" s="1">
        <f>-SUM(Table14[[#This Row],[CT1]:[CT10]])</f>
        <v>0.99987559649504454</v>
      </c>
    </row>
    <row r="1964" spans="1:12" x14ac:dyDescent="0.2">
      <c r="A1964" t="s">
        <v>1973</v>
      </c>
      <c r="B1964">
        <f>Table1[[#This Row],[CT1]]*LOG(Table1[[#This Row],[CT1]],10)</f>
        <v>-0.10025412841808527</v>
      </c>
      <c r="C1964">
        <f>Table1[[#This Row],[CT2]]*LOG(Table1[[#This Row],[CT2]],10)</f>
        <v>-0.10010006188674625</v>
      </c>
      <c r="D1964">
        <f>Table1[[#This Row],[CT3]]*LOG(Table1[[#This Row],[CT3]],10)</f>
        <v>-0.10015822746030197</v>
      </c>
      <c r="E1964">
        <f>Table1[[#This Row],[CT4]]*LOG(Table1[[#This Row],[CT4]],10)</f>
        <v>-0.100003959832227</v>
      </c>
      <c r="F1964">
        <f>Table1[[#This Row],[CT5]]*LOG(Table1[[#This Row],[CT5]],10)</f>
        <v>-9.9950201093590305E-2</v>
      </c>
      <c r="G1964">
        <f>Table1[[#This Row],[CT6]]*LOG(Table1[[#This Row],[CT6]],10)</f>
        <v>-0.10000791945166461</v>
      </c>
      <c r="H1964">
        <f>Table1[[#This Row],[CT7]]*LOG(Table1[[#This Row],[CT7]],10)</f>
        <v>-9.9888471684868585E-2</v>
      </c>
      <c r="I1964">
        <f>Table1[[#This Row],[CT8]]*LOG(Table1[[#This Row],[CT8]],10)</f>
        <v>-9.9861838467526179E-2</v>
      </c>
      <c r="J1964">
        <f>Table1[[#This Row],[CT9]]*LOG(Table1[[#This Row],[CT9]],10)</f>
        <v>-9.9919626010120693E-2</v>
      </c>
      <c r="K1964">
        <f>Table1[[#This Row],[CT10]]*LOG(Table1[[#This Row],[CT10]],10)</f>
        <v>-9.9853903309974928E-2</v>
      </c>
      <c r="L1964" s="1">
        <f>-SUM(Table14[[#This Row],[CT1]:[CT10]])</f>
        <v>0.99999833761510581</v>
      </c>
    </row>
    <row r="1965" spans="1:12" x14ac:dyDescent="0.2">
      <c r="A1965" t="s">
        <v>1974</v>
      </c>
      <c r="B1965">
        <f>Table1[[#This Row],[CT1]]*LOG(Table1[[#This Row],[CT1]],10)</f>
        <v>-0.10054389016888128</v>
      </c>
      <c r="C1965">
        <f>Table1[[#This Row],[CT2]]*LOG(Table1[[#This Row],[CT2]],10)</f>
        <v>-0.10038986805615098</v>
      </c>
      <c r="D1965">
        <f>Table1[[#This Row],[CT3]]*LOG(Table1[[#This Row],[CT3]],10)</f>
        <v>-0.10038986805615098</v>
      </c>
      <c r="E1965">
        <f>Table1[[#This Row],[CT4]]*LOG(Table1[[#This Row],[CT4]],10)</f>
        <v>-0.1002355221296462</v>
      </c>
      <c r="F1965">
        <f>Table1[[#This Row],[CT5]]*LOG(Table1[[#This Row],[CT5]],10)</f>
        <v>-0.10029752478380545</v>
      </c>
      <c r="G1965">
        <f>Table1[[#This Row],[CT6]]*LOG(Table1[[#This Row],[CT6]],10)</f>
        <v>-0.10029752478380545</v>
      </c>
      <c r="H1965">
        <f>Table1[[#This Row],[CT7]]*LOG(Table1[[#This Row],[CT7]],10)</f>
        <v>-0.1002355221296462</v>
      </c>
      <c r="I1965">
        <f>Table1[[#This Row],[CT8]]*LOG(Table1[[#This Row],[CT8]],10)</f>
        <v>-9.8719539569403741E-2</v>
      </c>
      <c r="J1965">
        <f>Table1[[#This Row],[CT9]]*LOG(Table1[[#This Row],[CT9]],10)</f>
        <v>-9.8719539569403741E-2</v>
      </c>
      <c r="K1965">
        <f>Table1[[#This Row],[CT10]]*LOG(Table1[[#This Row],[CT10]],10)</f>
        <v>-0.10014298461937103</v>
      </c>
      <c r="L1965" s="1">
        <f>-SUM(Table14[[#This Row],[CT1]:[CT10]])</f>
        <v>0.99997178386626506</v>
      </c>
    </row>
    <row r="1966" spans="1:12" x14ac:dyDescent="0.2">
      <c r="A1966" t="s">
        <v>1975</v>
      </c>
      <c r="B1966">
        <f>Table1[[#This Row],[CT1]]*LOG(Table1[[#This Row],[CT1]],10)</f>
        <v>-9.9236323263266951E-2</v>
      </c>
      <c r="C1966">
        <f>Table1[[#This Row],[CT2]]*LOG(Table1[[#This Row],[CT2]],10)</f>
        <v>-9.910989702982459E-2</v>
      </c>
      <c r="D1966">
        <f>Table1[[#This Row],[CT3]]*LOG(Table1[[#This Row],[CT3]],10)</f>
        <v>-9.910989702982459E-2</v>
      </c>
      <c r="E1966">
        <f>Table1[[#This Row],[CT4]]*LOG(Table1[[#This Row],[CT4]],10)</f>
        <v>-9.898382883775074E-2</v>
      </c>
      <c r="F1966">
        <f>Table1[[#This Row],[CT5]]*LOG(Table1[[#This Row],[CT5]],10)</f>
        <v>-9.9657520079418499E-2</v>
      </c>
      <c r="G1966">
        <f>Table1[[#This Row],[CT6]]*LOG(Table1[[#This Row],[CT6]],10)</f>
        <v>-9.9657520079418499E-2</v>
      </c>
      <c r="H1966">
        <f>Table1[[#This Row],[CT7]]*LOG(Table1[[#This Row],[CT7]],10)</f>
        <v>-9.898382883775074E-2</v>
      </c>
      <c r="I1966">
        <f>Table1[[#This Row],[CT8]]*LOG(Table1[[#This Row],[CT8]],10)</f>
        <v>-0.10279472350163035</v>
      </c>
      <c r="J1966">
        <f>Table1[[#This Row],[CT9]]*LOG(Table1[[#This Row],[CT9]],10)</f>
        <v>-0.10279472350163035</v>
      </c>
      <c r="K1966">
        <f>Table1[[#This Row],[CT10]]*LOG(Table1[[#This Row],[CT10]],10)</f>
        <v>-9.953124160242828E-2</v>
      </c>
      <c r="L1966" s="1">
        <f>-SUM(Table14[[#This Row],[CT1]:[CT10]])</f>
        <v>0.99985950376294352</v>
      </c>
    </row>
    <row r="1967" spans="1:12" x14ac:dyDescent="0.2">
      <c r="A1967" t="s">
        <v>1976</v>
      </c>
      <c r="B1967">
        <f>Table1[[#This Row],[CT1]]*LOG(Table1[[#This Row],[CT1]],10)</f>
        <v>-9.8032623977624647E-2</v>
      </c>
      <c r="C1967">
        <f>Table1[[#This Row],[CT2]]*LOG(Table1[[#This Row],[CT2]],10)</f>
        <v>-9.7897740480231019E-2</v>
      </c>
      <c r="D1967">
        <f>Table1[[#This Row],[CT3]]*LOG(Table1[[#This Row],[CT3]],10)</f>
        <v>-9.7769026668626413E-2</v>
      </c>
      <c r="E1967">
        <f>Table1[[#This Row],[CT4]]*LOG(Table1[[#This Row],[CT4]],10)</f>
        <v>-9.7634836759173352E-2</v>
      </c>
      <c r="F1967">
        <f>Table1[[#This Row],[CT5]]*LOG(Table1[[#This Row],[CT5]],10)</f>
        <v>-9.8037851646020635E-2</v>
      </c>
      <c r="G1967">
        <f>Table1[[#This Row],[CT6]]*LOG(Table1[[#This Row],[CT6]],10)</f>
        <v>-9.7909959741335137E-2</v>
      </c>
      <c r="H1967">
        <f>Table1[[#This Row],[CT7]]*LOG(Table1[[#This Row],[CT7]],10)</f>
        <v>-9.7706045557363952E-2</v>
      </c>
      <c r="I1967">
        <f>Table1[[#This Row],[CT8]]*LOG(Table1[[#This Row],[CT8]],10)</f>
        <v>-0.10809343924765025</v>
      </c>
      <c r="J1967">
        <f>Table1[[#This Row],[CT9]]*LOG(Table1[[#This Row],[CT9]],10)</f>
        <v>-0.1079601311525535</v>
      </c>
      <c r="K1967">
        <f>Table1[[#This Row],[CT10]]*LOG(Table1[[#This Row],[CT10]],10)</f>
        <v>-9.7775438453094304E-2</v>
      </c>
      <c r="L1967" s="1">
        <f>-SUM(Table14[[#This Row],[CT1]:[CT10]])</f>
        <v>0.99881709368367322</v>
      </c>
    </row>
    <row r="1968" spans="1:12" x14ac:dyDescent="0.2">
      <c r="A1968" t="s">
        <v>1977</v>
      </c>
      <c r="B1968">
        <f>Table1[[#This Row],[CT1]]*LOG(Table1[[#This Row],[CT1]],10)</f>
        <v>-0.10020901413308479</v>
      </c>
      <c r="C1968">
        <f>Table1[[#This Row],[CT2]]*LOG(Table1[[#This Row],[CT2]],10)</f>
        <v>-0.10007350503536093</v>
      </c>
      <c r="D1968">
        <f>Table1[[#This Row],[CT3]]*LOG(Table1[[#This Row],[CT3]],10)</f>
        <v>-0.10007350503536093</v>
      </c>
      <c r="E1968">
        <f>Table1[[#This Row],[CT4]]*LOG(Table1[[#This Row],[CT4]],10)</f>
        <v>-9.9937746108553785E-2</v>
      </c>
      <c r="F1968">
        <f>Table1[[#This Row],[CT5]]*LOG(Table1[[#This Row],[CT5]],10)</f>
        <v>-9.9991513928622822E-2</v>
      </c>
      <c r="G1968">
        <f>Table1[[#This Row],[CT6]]*LOG(Table1[[#This Row],[CT6]],10)</f>
        <v>-9.9991513928622822E-2</v>
      </c>
      <c r="H1968">
        <f>Table1[[#This Row],[CT7]]*LOG(Table1[[#This Row],[CT7]],10)</f>
        <v>-9.9937746108553785E-2</v>
      </c>
      <c r="I1968">
        <f>Table1[[#This Row],[CT8]]*LOG(Table1[[#This Row],[CT8]],10)</f>
        <v>-9.996435193197542E-2</v>
      </c>
      <c r="J1968">
        <f>Table1[[#This Row],[CT9]]*LOG(Table1[[#This Row],[CT9]],10)</f>
        <v>-9.996435193197542E-2</v>
      </c>
      <c r="K1968">
        <f>Table1[[#This Row],[CT10]]*LOG(Table1[[#This Row],[CT10]],10)</f>
        <v>-9.9856170584925061E-2</v>
      </c>
      <c r="L1968" s="1">
        <f>-SUM(Table14[[#This Row],[CT1]:[CT10]])</f>
        <v>0.99999941872703568</v>
      </c>
    </row>
    <row r="1969" spans="1:12" x14ac:dyDescent="0.2">
      <c r="A1969" t="s">
        <v>1978</v>
      </c>
      <c r="B1969">
        <f>Table1[[#This Row],[CT1]]*LOG(Table1[[#This Row],[CT1]],10)</f>
        <v>-0.10023721380501108</v>
      </c>
      <c r="C1969">
        <f>Table1[[#This Row],[CT2]]*LOG(Table1[[#This Row],[CT2]],10)</f>
        <v>-0.10008311181078848</v>
      </c>
      <c r="D1969">
        <f>Table1[[#This Row],[CT3]]*LOG(Table1[[#This Row],[CT3]],10)</f>
        <v>-0.10008311181078848</v>
      </c>
      <c r="E1969">
        <f>Table1[[#This Row],[CT4]]*LOG(Table1[[#This Row],[CT4]],10)</f>
        <v>-9.9929252866835475E-2</v>
      </c>
      <c r="F1969">
        <f>Table1[[#This Row],[CT5]]*LOG(Table1[[#This Row],[CT5]],10)</f>
        <v>-9.9990948155783868E-2</v>
      </c>
      <c r="G1969">
        <f>Table1[[#This Row],[CT6]]*LOG(Table1[[#This Row],[CT6]],10)</f>
        <v>-9.9990948155783868E-2</v>
      </c>
      <c r="H1969">
        <f>Table1[[#This Row],[CT7]]*LOG(Table1[[#This Row],[CT7]],10)</f>
        <v>-9.9929252866835475E-2</v>
      </c>
      <c r="I1969">
        <f>Table1[[#This Row],[CT8]]*LOG(Table1[[#This Row],[CT8]],10)</f>
        <v>-9.9959823959231142E-2</v>
      </c>
      <c r="J1969">
        <f>Table1[[#This Row],[CT9]]*LOG(Table1[[#This Row],[CT9]],10)</f>
        <v>-9.9959823959231142E-2</v>
      </c>
      <c r="K1969">
        <f>Table1[[#This Row],[CT10]]*LOG(Table1[[#This Row],[CT10]],10)</f>
        <v>-9.9836896527024974E-2</v>
      </c>
      <c r="L1969" s="1">
        <f>-SUM(Table14[[#This Row],[CT1]:[CT10]])</f>
        <v>1.0000003839173139</v>
      </c>
    </row>
    <row r="1970" spans="1:12" x14ac:dyDescent="0.2">
      <c r="A1970" t="s">
        <v>1979</v>
      </c>
      <c r="B1970">
        <f>Table1[[#This Row],[CT1]]*LOG(Table1[[#This Row],[CT1]],10)</f>
        <v>-0.10016274325126194</v>
      </c>
      <c r="C1970">
        <f>Table1[[#This Row],[CT2]]*LOG(Table1[[#This Row],[CT2]],10)</f>
        <v>-0.10006333178924044</v>
      </c>
      <c r="D1970">
        <f>Table1[[#This Row],[CT3]]*LOG(Table1[[#This Row],[CT3]],10)</f>
        <v>-9.9875439609596398E-2</v>
      </c>
      <c r="E1970">
        <f>Table1[[#This Row],[CT4]]*LOG(Table1[[#This Row],[CT4]],10)</f>
        <v>-9.9776207069394052E-2</v>
      </c>
      <c r="F1970">
        <f>Table1[[#This Row],[CT5]]*LOG(Table1[[#This Row],[CT5]],10)</f>
        <v>-0.10028400139239417</v>
      </c>
      <c r="G1970">
        <f>Table1[[#This Row],[CT6]]*LOG(Table1[[#This Row],[CT6]],10)</f>
        <v>-0.10009723714507264</v>
      </c>
      <c r="H1970">
        <f>Table1[[#This Row],[CT7]]*LOG(Table1[[#This Row],[CT7]],10)</f>
        <v>-9.9963785950592743E-2</v>
      </c>
      <c r="I1970">
        <f>Table1[[#This Row],[CT8]]*LOG(Table1[[#This Row],[CT8]],10)</f>
        <v>-9.9983592713590336E-2</v>
      </c>
      <c r="J1970">
        <f>Table1[[#This Row],[CT9]]*LOG(Table1[[#This Row],[CT9]],10)</f>
        <v>-9.9796064252344316E-2</v>
      </c>
      <c r="K1970">
        <f>Table1[[#This Row],[CT10]]*LOG(Table1[[#This Row],[CT10]],10)</f>
        <v>-9.9997171418121797E-2</v>
      </c>
      <c r="L1970" s="1">
        <f>-SUM(Table14[[#This Row],[CT1]:[CT10]])</f>
        <v>0.99999957459160893</v>
      </c>
    </row>
    <row r="1971" spans="1:12" x14ac:dyDescent="0.2">
      <c r="A1971" t="s">
        <v>1980</v>
      </c>
      <c r="B1971">
        <f>Table1[[#This Row],[CT1]]*LOG(Table1[[#This Row],[CT1]],10)</f>
        <v>-0.10018136795965023</v>
      </c>
      <c r="C1971">
        <f>Table1[[#This Row],[CT2]]*LOG(Table1[[#This Row],[CT2]],10)</f>
        <v>-0.10006333178924044</v>
      </c>
      <c r="D1971">
        <f>Table1[[#This Row],[CT3]]*LOG(Table1[[#This Row],[CT3]],10)</f>
        <v>-0.10006333178924044</v>
      </c>
      <c r="E1971">
        <f>Table1[[#This Row],[CT4]]*LOG(Table1[[#This Row],[CT4]],10)</f>
        <v>-9.994567225156599E-2</v>
      </c>
      <c r="F1971">
        <f>Table1[[#This Row],[CT5]]*LOG(Table1[[#This Row],[CT5]],10)</f>
        <v>-9.9992645461269986E-2</v>
      </c>
      <c r="G1971">
        <f>Table1[[#This Row],[CT6]]*LOG(Table1[[#This Row],[CT6]],10)</f>
        <v>-9.9992645461269986E-2</v>
      </c>
      <c r="H1971">
        <f>Table1[[#This Row],[CT7]]*LOG(Table1[[#This Row],[CT7]],10)</f>
        <v>-9.994567225156599E-2</v>
      </c>
      <c r="I1971">
        <f>Table1[[#This Row],[CT8]]*LOG(Table1[[#This Row],[CT8]],10)</f>
        <v>-9.9969445568869164E-2</v>
      </c>
      <c r="J1971">
        <f>Table1[[#This Row],[CT9]]*LOG(Table1[[#This Row],[CT9]],10)</f>
        <v>-9.9969445568869164E-2</v>
      </c>
      <c r="K1971">
        <f>Table1[[#This Row],[CT10]]*LOG(Table1[[#This Row],[CT10]],10)</f>
        <v>-9.9875439609596398E-2</v>
      </c>
      <c r="L1971" s="1">
        <f>-SUM(Table14[[#This Row],[CT1]:[CT10]])</f>
        <v>0.99999899771113787</v>
      </c>
    </row>
    <row r="1972" spans="1:12" x14ac:dyDescent="0.2">
      <c r="A1972" t="s">
        <v>1981</v>
      </c>
      <c r="B1972">
        <f>Table1[[#This Row],[CT1]]*LOG(Table1[[#This Row],[CT1]],10)</f>
        <v>-0.1002264992036188</v>
      </c>
      <c r="C1972">
        <f>Table1[[#This Row],[CT2]]*LOG(Table1[[#This Row],[CT2]],10)</f>
        <v>-0.10009045732282594</v>
      </c>
      <c r="D1972">
        <f>Table1[[#This Row],[CT3]]*LOG(Table1[[#This Row],[CT3]],10)</f>
        <v>-0.10014806591719681</v>
      </c>
      <c r="E1972">
        <f>Table1[[#This Row],[CT4]]*LOG(Table1[[#This Row],[CT4]],10)</f>
        <v>-0.10001244447048253</v>
      </c>
      <c r="F1972">
        <f>Table1[[#This Row],[CT5]]*LOG(Table1[[#This Row],[CT5]],10)</f>
        <v>-9.9951333260627828E-2</v>
      </c>
      <c r="G1972">
        <f>Table1[[#This Row],[CT6]]*LOG(Table1[[#This Row],[CT6]],10)</f>
        <v>-0.10000905073242225</v>
      </c>
      <c r="H1972">
        <f>Table1[[#This Row],[CT7]]*LOG(Table1[[#This Row],[CT7]],10)</f>
        <v>-9.9896969624178308E-2</v>
      </c>
      <c r="I1972">
        <f>Table1[[#This Row],[CT8]]*LOG(Table1[[#This Row],[CT8]],10)</f>
        <v>-9.9866372460148095E-2</v>
      </c>
      <c r="J1972">
        <f>Table1[[#This Row],[CT9]]*LOG(Table1[[#This Row],[CT9]],10)</f>
        <v>-9.9924156452188814E-2</v>
      </c>
      <c r="K1972">
        <f>Table1[[#This Row],[CT10]]*LOG(Table1[[#This Row],[CT10]],10)</f>
        <v>-9.9873172926701795E-2</v>
      </c>
      <c r="L1972" s="1">
        <f>-SUM(Table14[[#This Row],[CT1]:[CT10]])</f>
        <v>0.99999852237039111</v>
      </c>
    </row>
    <row r="1973" spans="1:12" x14ac:dyDescent="0.2">
      <c r="A1973" t="s">
        <v>1982</v>
      </c>
      <c r="B1973">
        <f>Table1[[#This Row],[CT1]]*LOG(Table1[[#This Row],[CT1]],10)</f>
        <v>-0.1002682209565323</v>
      </c>
      <c r="C1973">
        <f>Table1[[#This Row],[CT2]]*LOG(Table1[[#This Row],[CT2]],10)</f>
        <v>-0.10010514614864027</v>
      </c>
      <c r="D1973">
        <f>Table1[[#This Row],[CT3]]*LOG(Table1[[#This Row],[CT3]],10)</f>
        <v>-0.10016274325126194</v>
      </c>
      <c r="E1973">
        <f>Table1[[#This Row],[CT4]]*LOG(Table1[[#This Row],[CT4]],10)</f>
        <v>-9.9999999999999978E-2</v>
      </c>
      <c r="F1973">
        <f>Table1[[#This Row],[CT5]]*LOG(Table1[[#This Row],[CT5]],10)</f>
        <v>-9.9949635003551432E-2</v>
      </c>
      <c r="G1973">
        <f>Table1[[#This Row],[CT6]]*LOG(Table1[[#This Row],[CT6]],10)</f>
        <v>-0.10000735380477231</v>
      </c>
      <c r="H1973">
        <f>Table1[[#This Row],[CT7]]*LOG(Table1[[#This Row],[CT7]],10)</f>
        <v>-9.9884505644799462E-2</v>
      </c>
      <c r="I1973">
        <f>Table1[[#This Row],[CT8]]*LOG(Table1[[#This Row],[CT8]],10)</f>
        <v>-9.9859571366730973E-2</v>
      </c>
      <c r="J1973">
        <f>Table1[[#This Row],[CT9]]*LOG(Table1[[#This Row],[CT9]],10)</f>
        <v>-9.9917360684709133E-2</v>
      </c>
      <c r="K1973">
        <f>Table1[[#This Row],[CT10]]*LOG(Table1[[#This Row],[CT10]],10)</f>
        <v>-9.9844833513477949E-2</v>
      </c>
      <c r="L1973" s="1">
        <f>-SUM(Table14[[#This Row],[CT1]:[CT10]])</f>
        <v>0.99999937037447573</v>
      </c>
    </row>
    <row r="1974" spans="1:12" x14ac:dyDescent="0.2">
      <c r="A1974" t="s">
        <v>1983</v>
      </c>
      <c r="B1974">
        <f>Table1[[#This Row],[CT1]]*LOG(Table1[[#This Row],[CT1]],10)</f>
        <v>-9.8634307698946558E-2</v>
      </c>
      <c r="C1974">
        <f>Table1[[#This Row],[CT2]]*LOG(Table1[[#This Row],[CT2]],10)</f>
        <v>-9.8490113511158009E-2</v>
      </c>
      <c r="D1974">
        <f>Table1[[#This Row],[CT3]]*LOG(Table1[[#This Row],[CT3]],10)</f>
        <v>-9.8490113511158009E-2</v>
      </c>
      <c r="E1974">
        <f>Table1[[#This Row],[CT4]]*LOG(Table1[[#This Row],[CT4]],10)</f>
        <v>-9.8346218971389621E-2</v>
      </c>
      <c r="F1974">
        <f>Table1[[#This Row],[CT5]]*LOG(Table1[[#This Row],[CT5]],10)</f>
        <v>-9.8404041221494182E-2</v>
      </c>
      <c r="G1974">
        <f>Table1[[#This Row],[CT6]]*LOG(Table1[[#This Row],[CT6]],10)</f>
        <v>-9.8404041221494182E-2</v>
      </c>
      <c r="H1974">
        <f>Table1[[#This Row],[CT7]]*LOG(Table1[[#This Row],[CT7]],10)</f>
        <v>-9.8346218971389621E-2</v>
      </c>
      <c r="I1974">
        <f>Table1[[#This Row],[CT8]]*LOG(Table1[[#This Row],[CT8]],10)</f>
        <v>-0.10598944129855846</v>
      </c>
      <c r="J1974">
        <f>Table1[[#This Row],[CT9]]*LOG(Table1[[#This Row],[CT9]],10)</f>
        <v>-0.10598944129855846</v>
      </c>
      <c r="K1974">
        <f>Table1[[#This Row],[CT10]]*LOG(Table1[[#This Row],[CT10]],10)</f>
        <v>-9.8259980842518427E-2</v>
      </c>
      <c r="L1974" s="1">
        <f>-SUM(Table14[[#This Row],[CT1]:[CT10]])</f>
        <v>0.99935391854666555</v>
      </c>
    </row>
    <row r="1975" spans="1:12" x14ac:dyDescent="0.2">
      <c r="A1975" t="s">
        <v>1984</v>
      </c>
      <c r="B1975">
        <f>Table1[[#This Row],[CT1]]*LOG(Table1[[#This Row],[CT1]],10)</f>
        <v>-0.10024059703897294</v>
      </c>
      <c r="C1975">
        <f>Table1[[#This Row],[CT2]]*LOG(Table1[[#This Row],[CT2]],10)</f>
        <v>-0.10009554224804297</v>
      </c>
      <c r="D1975">
        <f>Table1[[#This Row],[CT3]]*LOG(Table1[[#This Row],[CT3]],10)</f>
        <v>-0.10015314686416327</v>
      </c>
      <c r="E1975">
        <f>Table1[[#This Row],[CT4]]*LOG(Table1[[#This Row],[CT4]],10)</f>
        <v>-0.10000848509421457</v>
      </c>
      <c r="F1975">
        <f>Table1[[#This Row],[CT5]]*LOG(Table1[[#This Row],[CT5]],10)</f>
        <v>-9.9950767179282418E-2</v>
      </c>
      <c r="G1975">
        <f>Table1[[#This Row],[CT6]]*LOG(Table1[[#This Row],[CT6]],10)</f>
        <v>-0.10000848509421457</v>
      </c>
      <c r="H1975">
        <f>Table1[[#This Row],[CT7]]*LOG(Table1[[#This Row],[CT7]],10)</f>
        <v>-9.9893004041000211E-2</v>
      </c>
      <c r="I1975">
        <f>Table1[[#This Row],[CT8]]*LOG(Table1[[#This Row],[CT8]],10)</f>
        <v>-9.9864105498664285E-2</v>
      </c>
      <c r="J1975">
        <f>Table1[[#This Row],[CT9]]*LOG(Table1[[#This Row],[CT9]],10)</f>
        <v>-9.9921891265946319E-2</v>
      </c>
      <c r="K1975">
        <f>Table1[[#This Row],[CT10]]*LOG(Table1[[#This Row],[CT10]],10)</f>
        <v>-9.9863538747409983E-2</v>
      </c>
      <c r="L1975" s="1">
        <f>-SUM(Table14[[#This Row],[CT1]:[CT10]])</f>
        <v>0.99999956307191151</v>
      </c>
    </row>
    <row r="1976" spans="1:12" x14ac:dyDescent="0.2">
      <c r="A1976" t="s">
        <v>1985</v>
      </c>
      <c r="B1976">
        <f>Table1[[#This Row],[CT1]]*LOG(Table1[[#This Row],[CT1]],10)</f>
        <v>-9.8634307698946558E-2</v>
      </c>
      <c r="C1976">
        <f>Table1[[#This Row],[CT2]]*LOG(Table1[[#This Row],[CT2]],10)</f>
        <v>-9.8490113511158009E-2</v>
      </c>
      <c r="D1976">
        <f>Table1[[#This Row],[CT3]]*LOG(Table1[[#This Row],[CT3]],10)</f>
        <v>-9.8490113511158009E-2</v>
      </c>
      <c r="E1976">
        <f>Table1[[#This Row],[CT4]]*LOG(Table1[[#This Row],[CT4]],10)</f>
        <v>-9.8346218971389621E-2</v>
      </c>
      <c r="F1976">
        <f>Table1[[#This Row],[CT5]]*LOG(Table1[[#This Row],[CT5]],10)</f>
        <v>-9.8404041221494182E-2</v>
      </c>
      <c r="G1976">
        <f>Table1[[#This Row],[CT6]]*LOG(Table1[[#This Row],[CT6]],10)</f>
        <v>-9.8404041221494182E-2</v>
      </c>
      <c r="H1976">
        <f>Table1[[#This Row],[CT7]]*LOG(Table1[[#This Row],[CT7]],10)</f>
        <v>-9.8346218971389621E-2</v>
      </c>
      <c r="I1976">
        <f>Table1[[#This Row],[CT8]]*LOG(Table1[[#This Row],[CT8]],10)</f>
        <v>-0.10598944129855846</v>
      </c>
      <c r="J1976">
        <f>Table1[[#This Row],[CT9]]*LOG(Table1[[#This Row],[CT9]],10)</f>
        <v>-0.10598944129855846</v>
      </c>
      <c r="K1976">
        <f>Table1[[#This Row],[CT10]]*LOG(Table1[[#This Row],[CT10]],10)</f>
        <v>-9.8259980842518427E-2</v>
      </c>
      <c r="L1976" s="1">
        <f>-SUM(Table14[[#This Row],[CT1]:[CT10]])</f>
        <v>0.99935391854666555</v>
      </c>
    </row>
    <row r="1977" spans="1:12" x14ac:dyDescent="0.2">
      <c r="A1977" t="s">
        <v>1986</v>
      </c>
      <c r="B1977">
        <f>Table1[[#This Row],[CT1]]*LOG(Table1[[#This Row],[CT1]],10)</f>
        <v>-0.10019491024095659</v>
      </c>
      <c r="C1977">
        <f>Table1[[#This Row],[CT2]]*LOG(Table1[[#This Row],[CT2]],10)</f>
        <v>-0.10006841858797738</v>
      </c>
      <c r="D1977">
        <f>Table1[[#This Row],[CT3]]*LOG(Table1[[#This Row],[CT3]],10)</f>
        <v>-0.10006841858797738</v>
      </c>
      <c r="E1977">
        <f>Table1[[#This Row],[CT4]]*LOG(Table1[[#This Row],[CT4]],10)</f>
        <v>-9.9941709286571728E-2</v>
      </c>
      <c r="F1977">
        <f>Table1[[#This Row],[CT5]]*LOG(Table1[[#This Row],[CT5]],10)</f>
        <v>-9.999207969711818E-2</v>
      </c>
      <c r="G1977">
        <f>Table1[[#This Row],[CT6]]*LOG(Table1[[#This Row],[CT6]],10)</f>
        <v>-9.999207969711818E-2</v>
      </c>
      <c r="H1977">
        <f>Table1[[#This Row],[CT7]]*LOG(Table1[[#This Row],[CT7]],10)</f>
        <v>-9.9941709286571728E-2</v>
      </c>
      <c r="I1977">
        <f>Table1[[#This Row],[CT8]]*LOG(Table1[[#This Row],[CT8]],10)</f>
        <v>-9.9967181773704505E-2</v>
      </c>
      <c r="J1977">
        <f>Table1[[#This Row],[CT9]]*LOG(Table1[[#This Row],[CT9]],10)</f>
        <v>-9.9967181773704505E-2</v>
      </c>
      <c r="K1977">
        <f>Table1[[#This Row],[CT10]]*LOG(Table1[[#This Row],[CT10]],10)</f>
        <v>-9.9865805726307114E-2</v>
      </c>
      <c r="L1977" s="1">
        <f>-SUM(Table14[[#This Row],[CT1]:[CT10]])</f>
        <v>0.9999994946580073</v>
      </c>
    </row>
    <row r="1978" spans="1:12" x14ac:dyDescent="0.2">
      <c r="A1978" t="s">
        <v>1987</v>
      </c>
      <c r="B1978">
        <f>Table1[[#This Row],[CT1]]*LOG(Table1[[#This Row],[CT1]],10)</f>
        <v>-0.1002264992036188</v>
      </c>
      <c r="C1978">
        <f>Table1[[#This Row],[CT2]]*LOG(Table1[[#This Row],[CT2]],10)</f>
        <v>-0.10009045732282594</v>
      </c>
      <c r="D1978">
        <f>Table1[[#This Row],[CT3]]*LOG(Table1[[#This Row],[CT3]],10)</f>
        <v>-0.10014806591719681</v>
      </c>
      <c r="E1978">
        <f>Table1[[#This Row],[CT4]]*LOG(Table1[[#This Row],[CT4]],10)</f>
        <v>-0.10001244447048253</v>
      </c>
      <c r="F1978">
        <f>Table1[[#This Row],[CT5]]*LOG(Table1[[#This Row],[CT5]],10)</f>
        <v>-9.9951333260627828E-2</v>
      </c>
      <c r="G1978">
        <f>Table1[[#This Row],[CT6]]*LOG(Table1[[#This Row],[CT6]],10)</f>
        <v>-0.10000905073242225</v>
      </c>
      <c r="H1978">
        <f>Table1[[#This Row],[CT7]]*LOG(Table1[[#This Row],[CT7]],10)</f>
        <v>-9.9896969624178308E-2</v>
      </c>
      <c r="I1978">
        <f>Table1[[#This Row],[CT8]]*LOG(Table1[[#This Row],[CT8]],10)</f>
        <v>-9.9866372460148095E-2</v>
      </c>
      <c r="J1978">
        <f>Table1[[#This Row],[CT9]]*LOG(Table1[[#This Row],[CT9]],10)</f>
        <v>-9.9924156452188814E-2</v>
      </c>
      <c r="K1978">
        <f>Table1[[#This Row],[CT10]]*LOG(Table1[[#This Row],[CT10]],10)</f>
        <v>-9.9873172926701795E-2</v>
      </c>
      <c r="L1978" s="1">
        <f>-SUM(Table14[[#This Row],[CT1]:[CT10]])</f>
        <v>0.99999852237039111</v>
      </c>
    </row>
    <row r="1979" spans="1:12" x14ac:dyDescent="0.2">
      <c r="A1979" t="s">
        <v>1988</v>
      </c>
      <c r="B1979">
        <f>Table1[[#This Row],[CT1]]*LOG(Table1[[#This Row],[CT1]],10)</f>
        <v>-9.860433823691761E-2</v>
      </c>
      <c r="C1979">
        <f>Table1[[#This Row],[CT2]]*LOG(Table1[[#This Row],[CT2]],10)</f>
        <v>-9.8487226786025159E-2</v>
      </c>
      <c r="D1979">
        <f>Table1[[#This Row],[CT3]]*LOG(Table1[[#This Row],[CT3]],10)</f>
        <v>-9.8301086572377391E-2</v>
      </c>
      <c r="E1979">
        <f>Table1[[#This Row],[CT4]]*LOG(Table1[[#This Row],[CT4]],10)</f>
        <v>-9.8184078600819902E-2</v>
      </c>
      <c r="F1979">
        <f>Table1[[#This Row],[CT5]]*LOG(Table1[[#This Row],[CT5]],10)</f>
        <v>-9.8695937788933916E-2</v>
      </c>
      <c r="G1979">
        <f>Table1[[#This Row],[CT6]]*LOG(Table1[[#This Row],[CT6]],10)</f>
        <v>-9.8510317464849242E-2</v>
      </c>
      <c r="H1979">
        <f>Table1[[#This Row],[CT7]]*LOG(Table1[[#This Row],[CT7]],10)</f>
        <v>-9.8370509760964897E-2</v>
      </c>
      <c r="I1979">
        <f>Table1[[#This Row],[CT8]]*LOG(Table1[[#This Row],[CT8]],10)</f>
        <v>-0.1060086871307649</v>
      </c>
      <c r="J1979">
        <f>Table1[[#This Row],[CT9]]*LOG(Table1[[#This Row],[CT9]],10)</f>
        <v>-0.10581703070636483</v>
      </c>
      <c r="K1979">
        <f>Table1[[#This Row],[CT10]]*LOG(Table1[[#This Row],[CT10]],10)</f>
        <v>-9.839305843322424E-2</v>
      </c>
      <c r="L1979" s="1">
        <f>-SUM(Table14[[#This Row],[CT1]:[CT10]])</f>
        <v>0.99937227148124219</v>
      </c>
    </row>
    <row r="1980" spans="1:12" x14ac:dyDescent="0.2">
      <c r="A1980" t="s">
        <v>1989</v>
      </c>
      <c r="B1980">
        <f>Table1[[#This Row],[CT1]]*LOG(Table1[[#This Row],[CT1]],10)</f>
        <v>-9.0685079909498797E-2</v>
      </c>
      <c r="C1980">
        <f>Table1[[#This Row],[CT2]]*LOG(Table1[[#This Row],[CT2]],10)</f>
        <v>-9.0572569200258191E-2</v>
      </c>
      <c r="D1980">
        <f>Table1[[#This Row],[CT3]]*LOG(Table1[[#This Row],[CT3]],10)</f>
        <v>-0.10855995531814555</v>
      </c>
      <c r="E1980">
        <f>Table1[[#This Row],[CT4]]*LOG(Table1[[#This Row],[CT4]],10)</f>
        <v>-0.10843911268022093</v>
      </c>
      <c r="F1980">
        <f>Table1[[#This Row],[CT5]]*LOG(Table1[[#This Row],[CT5]],10)</f>
        <v>-9.0450289003722553E-2</v>
      </c>
      <c r="G1980">
        <f>Table1[[#This Row],[CT6]]*LOG(Table1[[#This Row],[CT6]],10)</f>
        <v>-0.10842807056212855</v>
      </c>
      <c r="H1980">
        <f>Table1[[#This Row],[CT7]]*LOG(Table1[[#This Row],[CT7]],10)</f>
        <v>-9.0405427143639125E-2</v>
      </c>
      <c r="I1980">
        <f>Table1[[#This Row],[CT8]]*LOG(Table1[[#This Row],[CT8]],10)</f>
        <v>-9.0372726136064827E-2</v>
      </c>
      <c r="J1980">
        <f>Table1[[#This Row],[CT9]]*LOG(Table1[[#This Row],[CT9]],10)</f>
        <v>-0.10834469422227105</v>
      </c>
      <c r="K1980">
        <f>Table1[[#This Row],[CT10]]*LOG(Table1[[#This Row],[CT10]],10)</f>
        <v>-0.10830699025857128</v>
      </c>
      <c r="L1980" s="1">
        <f>-SUM(Table14[[#This Row],[CT1]:[CT10]])</f>
        <v>0.99456491443452089</v>
      </c>
    </row>
    <row r="1981" spans="1:12" x14ac:dyDescent="0.2">
      <c r="A1981" t="s">
        <v>1990</v>
      </c>
      <c r="B1981">
        <f>Table1[[#This Row],[CT1]]*LOG(Table1[[#This Row],[CT1]],10)</f>
        <v>-9.0698493845914385E-2</v>
      </c>
      <c r="C1981">
        <f>Table1[[#This Row],[CT2]]*LOG(Table1[[#This Row],[CT2]],10)</f>
        <v>-9.0577686781610128E-2</v>
      </c>
      <c r="D1981">
        <f>Table1[[#This Row],[CT3]]*LOG(Table1[[#This Row],[CT3]],10)</f>
        <v>-0.10856546576803008</v>
      </c>
      <c r="E1981">
        <f>Table1[[#This Row],[CT4]]*LOG(Table1[[#This Row],[CT4]],10)</f>
        <v>-0.10843509757453079</v>
      </c>
      <c r="F1981">
        <f>Table1[[#This Row],[CT5]]*LOG(Table1[[#This Row],[CT5]],10)</f>
        <v>-9.0450289003722553E-2</v>
      </c>
      <c r="G1981">
        <f>Table1[[#This Row],[CT6]]*LOG(Table1[[#This Row],[CT6]],10)</f>
        <v>-0.10842807056212855</v>
      </c>
      <c r="H1981">
        <f>Table1[[#This Row],[CT7]]*LOG(Table1[[#This Row],[CT7]],10)</f>
        <v>-9.0402221756711074E-2</v>
      </c>
      <c r="I1981">
        <f>Table1[[#This Row],[CT8]]*LOG(Table1[[#This Row],[CT8]],10)</f>
        <v>-9.0370802128774436E-2</v>
      </c>
      <c r="J1981">
        <f>Table1[[#This Row],[CT9]]*LOG(Table1[[#This Row],[CT9]],10)</f>
        <v>-0.10834268387759687</v>
      </c>
      <c r="K1981">
        <f>Table1[[#This Row],[CT10]]*LOG(Table1[[#This Row],[CT10]],10)</f>
        <v>-0.10829743523255096</v>
      </c>
      <c r="L1981" s="1">
        <f>-SUM(Table14[[#This Row],[CT1]:[CT10]])</f>
        <v>0.99456824653156983</v>
      </c>
    </row>
    <row r="1982" spans="1:12" x14ac:dyDescent="0.2">
      <c r="A1982" t="s">
        <v>1991</v>
      </c>
      <c r="B1982">
        <f>Table1[[#This Row],[CT1]]*LOG(Table1[[#This Row],[CT1]],10)</f>
        <v>-9.7753286334092179E-2</v>
      </c>
      <c r="C1982">
        <f>Table1[[#This Row],[CT2]]*LOG(Table1[[#This Row],[CT2]],10)</f>
        <v>-9.7627828974902089E-2</v>
      </c>
      <c r="D1982">
        <f>Table1[[#This Row],[CT3]]*LOG(Table1[[#This Row],[CT3]],10)</f>
        <v>-9.7627828974902089E-2</v>
      </c>
      <c r="E1982">
        <f>Table1[[#This Row],[CT4]]*LOG(Table1[[#This Row],[CT4]],10)</f>
        <v>-9.7502162221208319E-2</v>
      </c>
      <c r="F1982">
        <f>Table1[[#This Row],[CT5]]*LOG(Table1[[#This Row],[CT5]],10)</f>
        <v>-9.7552454080099479E-2</v>
      </c>
      <c r="G1982">
        <f>Table1[[#This Row],[CT6]]*LOG(Table1[[#This Row],[CT6]],10)</f>
        <v>-9.7552454080099479E-2</v>
      </c>
      <c r="H1982">
        <f>Table1[[#This Row],[CT7]]*LOG(Table1[[#This Row],[CT7]],10)</f>
        <v>-9.7502162221208319E-2</v>
      </c>
      <c r="I1982">
        <f>Table1[[#This Row],[CT8]]*LOG(Table1[[#This Row],[CT8]],10)</f>
        <v>-0.1089804494257815</v>
      </c>
      <c r="J1982">
        <f>Table1[[#This Row],[CT9]]*LOG(Table1[[#This Row],[CT9]],10)</f>
        <v>-0.1089804494257815</v>
      </c>
      <c r="K1982">
        <f>Table1[[#This Row],[CT10]]*LOG(Table1[[#This Row],[CT10]],10)</f>
        <v>-9.7427247031948078E-2</v>
      </c>
      <c r="L1982" s="1">
        <f>-SUM(Table14[[#This Row],[CT1]:[CT10]])</f>
        <v>0.99850632277002316</v>
      </c>
    </row>
    <row r="1983" spans="1:12" x14ac:dyDescent="0.2">
      <c r="A1983" t="s">
        <v>1992</v>
      </c>
      <c r="B1983">
        <f>Table1[[#This Row],[CT1]]*LOG(Table1[[#This Row],[CT1]],10)</f>
        <v>-0.10024961823511384</v>
      </c>
      <c r="C1983">
        <f>Table1[[#This Row],[CT2]]*LOG(Table1[[#This Row],[CT2]],10)</f>
        <v>-0.10010514614864027</v>
      </c>
      <c r="D1983">
        <f>Table1[[#This Row],[CT3]]*LOG(Table1[[#This Row],[CT3]],10)</f>
        <v>-9.9975104752616423E-2</v>
      </c>
      <c r="E1983">
        <f>Table1[[#This Row],[CT4]]*LOG(Table1[[#This Row],[CT4]],10)</f>
        <v>-9.9830092716327923E-2</v>
      </c>
      <c r="F1983">
        <f>Table1[[#This Row],[CT5]]*LOG(Table1[[#This Row],[CT5]],10)</f>
        <v>-0.10024059703897294</v>
      </c>
      <c r="G1983">
        <f>Table1[[#This Row],[CT6]]*LOG(Table1[[#This Row],[CT6]],10)</f>
        <v>-0.10011135976967692</v>
      </c>
      <c r="H1983">
        <f>Table1[[#This Row],[CT7]]*LOG(Table1[[#This Row],[CT7]],10)</f>
        <v>-9.9902067917861506E-2</v>
      </c>
      <c r="I1983">
        <f>Table1[[#This Row],[CT8]]*LOG(Table1[[#This Row],[CT8]],10)</f>
        <v>-9.987373960395439E-2</v>
      </c>
      <c r="J1983">
        <f>Table1[[#This Row],[CT9]]*LOG(Table1[[#This Row],[CT9]],10)</f>
        <v>-9.9743856795388011E-2</v>
      </c>
      <c r="K1983">
        <f>Table1[[#This Row],[CT10]]*LOG(Table1[[#This Row],[CT10]],10)</f>
        <v>-9.9966615814049795E-2</v>
      </c>
      <c r="L1983" s="1">
        <f>-SUM(Table14[[#This Row],[CT1]:[CT10]])</f>
        <v>0.99999819879260188</v>
      </c>
    </row>
    <row r="1984" spans="1:12" x14ac:dyDescent="0.2">
      <c r="A1984" t="s">
        <v>1993</v>
      </c>
      <c r="B1984">
        <f>Table1[[#This Row],[CT1]]*LOG(Table1[[#This Row],[CT1]],10)</f>
        <v>-0.10024059703897294</v>
      </c>
      <c r="C1984">
        <f>Table1[[#This Row],[CT2]]*LOG(Table1[[#This Row],[CT2]],10)</f>
        <v>-0.10009554224804297</v>
      </c>
      <c r="D1984">
        <f>Table1[[#This Row],[CT3]]*LOG(Table1[[#This Row],[CT3]],10)</f>
        <v>-0.10015314686416327</v>
      </c>
      <c r="E1984">
        <f>Table1[[#This Row],[CT4]]*LOG(Table1[[#This Row],[CT4]],10)</f>
        <v>-0.10000848509421457</v>
      </c>
      <c r="F1984">
        <f>Table1[[#This Row],[CT5]]*LOG(Table1[[#This Row],[CT5]],10)</f>
        <v>-9.9950767179282418E-2</v>
      </c>
      <c r="G1984">
        <f>Table1[[#This Row],[CT6]]*LOG(Table1[[#This Row],[CT6]],10)</f>
        <v>-0.10000848509421457</v>
      </c>
      <c r="H1984">
        <f>Table1[[#This Row],[CT7]]*LOG(Table1[[#This Row],[CT7]],10)</f>
        <v>-9.9893004041000211E-2</v>
      </c>
      <c r="I1984">
        <f>Table1[[#This Row],[CT8]]*LOG(Table1[[#This Row],[CT8]],10)</f>
        <v>-9.9864105498664285E-2</v>
      </c>
      <c r="J1984">
        <f>Table1[[#This Row],[CT9]]*LOG(Table1[[#This Row],[CT9]],10)</f>
        <v>-9.9921891265946319E-2</v>
      </c>
      <c r="K1984">
        <f>Table1[[#This Row],[CT10]]*LOG(Table1[[#This Row],[CT10]],10)</f>
        <v>-9.9863538747409983E-2</v>
      </c>
      <c r="L1984" s="1">
        <f>-SUM(Table14[[#This Row],[CT1]:[CT10]])</f>
        <v>0.99999956307191151</v>
      </c>
    </row>
    <row r="1985" spans="1:12" x14ac:dyDescent="0.2">
      <c r="A1985" t="s">
        <v>1994</v>
      </c>
      <c r="B1985">
        <f>Table1[[#This Row],[CT1]]*LOG(Table1[[#This Row],[CT1]],10)</f>
        <v>-0.10015314686416327</v>
      </c>
      <c r="C1985">
        <f>Table1[[#This Row],[CT2]]*LOG(Table1[[#This Row],[CT2]],10)</f>
        <v>-0.10005372243288363</v>
      </c>
      <c r="D1985">
        <f>Table1[[#This Row],[CT3]]*LOG(Table1[[#This Row],[CT3]],10)</f>
        <v>-0.10005372243288363</v>
      </c>
      <c r="E1985">
        <f>Table1[[#This Row],[CT4]]*LOG(Table1[[#This Row],[CT4]],10)</f>
        <v>-9.9954163602155408E-2</v>
      </c>
      <c r="F1985">
        <f>Table1[[#This Row],[CT5]]*LOG(Table1[[#This Row],[CT5]],10)</f>
        <v>-9.9993776976543117E-2</v>
      </c>
      <c r="G1985">
        <f>Table1[[#This Row],[CT6]]*LOG(Table1[[#This Row],[CT6]],10)</f>
        <v>-9.9993776976543117E-2</v>
      </c>
      <c r="H1985">
        <f>Table1[[#This Row],[CT7]]*LOG(Table1[[#This Row],[CT7]],10)</f>
        <v>-9.9954163602155408E-2</v>
      </c>
      <c r="I1985">
        <f>Table1[[#This Row],[CT8]]*LOG(Table1[[#This Row],[CT8]],10)</f>
        <v>-9.9973972950627238E-2</v>
      </c>
      <c r="J1985">
        <f>Table1[[#This Row],[CT9]]*LOG(Table1[[#This Row],[CT9]],10)</f>
        <v>-9.9973972950627238E-2</v>
      </c>
      <c r="K1985">
        <f>Table1[[#This Row],[CT10]]*LOG(Table1[[#This Row],[CT10]],10)</f>
        <v>-9.9894703602754112E-2</v>
      </c>
      <c r="L1985" s="1">
        <f>-SUM(Table14[[#This Row],[CT1]:[CT10]])</f>
        <v>0.99999912239133615</v>
      </c>
    </row>
    <row r="1986" spans="1:12" x14ac:dyDescent="0.2">
      <c r="A1986" t="s">
        <v>1995</v>
      </c>
      <c r="B1986">
        <f>Table1[[#This Row],[CT1]]*LOG(Table1[[#This Row],[CT1]],10)</f>
        <v>-9.9421283606825672E-2</v>
      </c>
      <c r="C1986">
        <f>Table1[[#This Row],[CT2]]*LOG(Table1[[#This Row],[CT2]],10)</f>
        <v>-9.92951724147728E-2</v>
      </c>
      <c r="D1986">
        <f>Table1[[#This Row],[CT3]]*LOG(Table1[[#This Row],[CT3]],10)</f>
        <v>-9.92951724147728E-2</v>
      </c>
      <c r="E1986">
        <f>Table1[[#This Row],[CT4]]*LOG(Table1[[#This Row],[CT4]],10)</f>
        <v>-9.9168846445537931E-2</v>
      </c>
      <c r="F1986">
        <f>Table1[[#This Row],[CT5]]*LOG(Table1[[#This Row],[CT5]],10)</f>
        <v>-9.9219173953748185E-2</v>
      </c>
      <c r="G1986">
        <f>Table1[[#This Row],[CT6]]*LOG(Table1[[#This Row],[CT6]],10)</f>
        <v>-9.9219173953748185E-2</v>
      </c>
      <c r="H1986">
        <f>Table1[[#This Row],[CT7]]*LOG(Table1[[#This Row],[CT7]],10)</f>
        <v>-9.9168846445537931E-2</v>
      </c>
      <c r="I1986">
        <f>Table1[[#This Row],[CT8]]*LOG(Table1[[#This Row],[CT8]],10)</f>
        <v>-0.10298228443659248</v>
      </c>
      <c r="J1986">
        <f>Table1[[#This Row],[CT9]]*LOG(Table1[[#This Row],[CT9]],10)</f>
        <v>-0.10298228443659248</v>
      </c>
      <c r="K1986">
        <f>Table1[[#This Row],[CT10]]*LOG(Table1[[#This Row],[CT10]],10)</f>
        <v>-9.9092718497431495E-2</v>
      </c>
      <c r="L1986" s="1">
        <f>-SUM(Table14[[#This Row],[CT1]:[CT10]])</f>
        <v>0.99984495660556005</v>
      </c>
    </row>
    <row r="1987" spans="1:12" x14ac:dyDescent="0.2">
      <c r="A1987" t="s">
        <v>1996</v>
      </c>
      <c r="B1987">
        <f>Table1[[#This Row],[CT1]]*LOG(Table1[[#This Row],[CT1]],10)</f>
        <v>-0.1002264992036188</v>
      </c>
      <c r="C1987">
        <f>Table1[[#This Row],[CT2]]*LOG(Table1[[#This Row],[CT2]],10)</f>
        <v>-0.10009045732282594</v>
      </c>
      <c r="D1987">
        <f>Table1[[#This Row],[CT3]]*LOG(Table1[[#This Row],[CT3]],10)</f>
        <v>-0.10014806591719681</v>
      </c>
      <c r="E1987">
        <f>Table1[[#This Row],[CT4]]*LOG(Table1[[#This Row],[CT4]],10)</f>
        <v>-0.10001244447048253</v>
      </c>
      <c r="F1987">
        <f>Table1[[#This Row],[CT5]]*LOG(Table1[[#This Row],[CT5]],10)</f>
        <v>-9.9951333260627828E-2</v>
      </c>
      <c r="G1987">
        <f>Table1[[#This Row],[CT6]]*LOG(Table1[[#This Row],[CT6]],10)</f>
        <v>-0.10000905073242225</v>
      </c>
      <c r="H1987">
        <f>Table1[[#This Row],[CT7]]*LOG(Table1[[#This Row],[CT7]],10)</f>
        <v>-9.9896969624178308E-2</v>
      </c>
      <c r="I1987">
        <f>Table1[[#This Row],[CT8]]*LOG(Table1[[#This Row],[CT8]],10)</f>
        <v>-9.9866372460148095E-2</v>
      </c>
      <c r="J1987">
        <f>Table1[[#This Row],[CT9]]*LOG(Table1[[#This Row],[CT9]],10)</f>
        <v>-9.9924156452188814E-2</v>
      </c>
      <c r="K1987">
        <f>Table1[[#This Row],[CT10]]*LOG(Table1[[#This Row],[CT10]],10)</f>
        <v>-9.9873172926701795E-2</v>
      </c>
      <c r="L1987" s="1">
        <f>-SUM(Table14[[#This Row],[CT1]:[CT10]])</f>
        <v>0.99999852237039111</v>
      </c>
    </row>
    <row r="1988" spans="1:12" x14ac:dyDescent="0.2">
      <c r="A1988" t="s">
        <v>1997</v>
      </c>
      <c r="B1988">
        <f>Table1[[#This Row],[CT1]]*LOG(Table1[[#This Row],[CT1]],10)</f>
        <v>-9.204109778119679E-2</v>
      </c>
      <c r="C1988">
        <f>Table1[[#This Row],[CT2]]*LOG(Table1[[#This Row],[CT2]],10)</f>
        <v>-0.10503769155110711</v>
      </c>
      <c r="D1988">
        <f>Table1[[#This Row],[CT3]]*LOG(Table1[[#This Row],[CT3]],10)</f>
        <v>-9.1927986072214626E-2</v>
      </c>
      <c r="E1988">
        <f>Table1[[#This Row],[CT4]]*LOG(Table1[[#This Row],[CT4]],10)</f>
        <v>-0.10491839857651616</v>
      </c>
      <c r="F1988">
        <f>Table1[[#This Row],[CT5]]*LOG(Table1[[#This Row],[CT5]],10)</f>
        <v>-0.10496592898994139</v>
      </c>
      <c r="G1988">
        <f>Table1[[#This Row],[CT6]]*LOG(Table1[[#This Row],[CT6]],10)</f>
        <v>-9.1860040956933009E-2</v>
      </c>
      <c r="H1988">
        <f>Table1[[#This Row],[CT7]]*LOG(Table1[[#This Row],[CT7]],10)</f>
        <v>-0.10491839857651616</v>
      </c>
      <c r="I1988">
        <f>Table1[[#This Row],[CT8]]*LOG(Table1[[#This Row],[CT8]],10)</f>
        <v>-0.10494216781586949</v>
      </c>
      <c r="J1988">
        <f>Table1[[#This Row],[CT9]]*LOG(Table1[[#This Row],[CT9]],10)</f>
        <v>-9.1837379553923154E-2</v>
      </c>
      <c r="K1988">
        <f>Table1[[#This Row],[CT10]]*LOG(Table1[[#This Row],[CT10]],10)</f>
        <v>-0.10484651359826234</v>
      </c>
      <c r="L1988" s="1">
        <f>-SUM(Table14[[#This Row],[CT1]:[CT10]])</f>
        <v>0.99729560347248025</v>
      </c>
    </row>
    <row r="1989" spans="1:12" x14ac:dyDescent="0.2">
      <c r="A1989" t="s">
        <v>1998</v>
      </c>
      <c r="B1989">
        <f>Table1[[#This Row],[CT1]]*LOG(Table1[[#This Row],[CT1]],10)</f>
        <v>-0.10021239866476518</v>
      </c>
      <c r="C1989">
        <f>Table1[[#This Row],[CT2]]*LOG(Table1[[#This Row],[CT2]],10)</f>
        <v>-0.10008593709445217</v>
      </c>
      <c r="D1989">
        <f>Table1[[#This Row],[CT3]]*LOG(Table1[[#This Row],[CT3]],10)</f>
        <v>-0.1001435492253457</v>
      </c>
      <c r="E1989">
        <f>Table1[[#This Row],[CT4]]*LOG(Table1[[#This Row],[CT4]],10)</f>
        <v>-0.100016403633993</v>
      </c>
      <c r="F1989">
        <f>Table1[[#This Row],[CT5]]*LOG(Table1[[#This Row],[CT5]],10)</f>
        <v>-9.9951899337626549E-2</v>
      </c>
      <c r="G1989">
        <f>Table1[[#This Row],[CT6]]*LOG(Table1[[#This Row],[CT6]],10)</f>
        <v>-0.10000961636628766</v>
      </c>
      <c r="H1989">
        <f>Table1[[#This Row],[CT7]]*LOG(Table1[[#This Row],[CT7]],10)</f>
        <v>-9.9900934994164081E-2</v>
      </c>
      <c r="I1989">
        <f>Table1[[#This Row],[CT8]]*LOG(Table1[[#This Row],[CT8]],10)</f>
        <v>-9.986863935198044E-2</v>
      </c>
      <c r="J1989">
        <f>Table1[[#This Row],[CT9]]*LOG(Table1[[#This Row],[CT9]],10)</f>
        <v>-9.9926421568850926E-2</v>
      </c>
      <c r="K1989">
        <f>Table1[[#This Row],[CT10]]*LOG(Table1[[#This Row],[CT10]],10)</f>
        <v>-9.9882805848064804E-2</v>
      </c>
      <c r="L1989" s="1">
        <f>-SUM(Table14[[#This Row],[CT1]:[CT10]])</f>
        <v>0.99999860608553059</v>
      </c>
    </row>
    <row r="1990" spans="1:12" x14ac:dyDescent="0.2">
      <c r="A1990" t="s">
        <v>1999</v>
      </c>
      <c r="B1990">
        <f>Table1[[#This Row],[CT1]]*LOG(Table1[[#This Row],[CT1]],10)</f>
        <v>-0.10137138381783029</v>
      </c>
      <c r="C1990">
        <f>Table1[[#This Row],[CT2]]*LOG(Table1[[#This Row],[CT2]],10)</f>
        <v>-0.10128916683923897</v>
      </c>
      <c r="D1990">
        <f>Table1[[#This Row],[CT3]]*LOG(Table1[[#This Row],[CT3]],10)</f>
        <v>-0.10134750602840024</v>
      </c>
      <c r="E1990">
        <f>Table1[[#This Row],[CT4]]*LOG(Table1[[#This Row],[CT4]],10)</f>
        <v>-0.10126526204629062</v>
      </c>
      <c r="F1990">
        <f>Table1[[#This Row],[CT5]]*LOG(Table1[[#This Row],[CT5]],10)</f>
        <v>-9.7006224896610371E-2</v>
      </c>
      <c r="G1990">
        <f>Table1[[#This Row],[CT6]]*LOG(Table1[[#This Row],[CT6]],10)</f>
        <v>-9.7063320604897751E-2</v>
      </c>
      <c r="H1990">
        <f>Table1[[#This Row],[CT7]]*LOG(Table1[[#This Row],[CT7]],10)</f>
        <v>-0.10114951863270472</v>
      </c>
      <c r="I1990">
        <f>Table1[[#This Row],[CT8]]*LOG(Table1[[#This Row],[CT8]],10)</f>
        <v>-0.1011077390838323</v>
      </c>
      <c r="J1990">
        <f>Table1[[#This Row],[CT9]]*LOG(Table1[[#This Row],[CT9]],10)</f>
        <v>-0.10116566697291154</v>
      </c>
      <c r="K1990">
        <f>Table1[[#This Row],[CT10]]*LOG(Table1[[#This Row],[CT10]],10)</f>
        <v>-9.698266772647747E-2</v>
      </c>
      <c r="L1990" s="1">
        <f>-SUM(Table14[[#This Row],[CT1]:[CT10]])</f>
        <v>0.99974845664919421</v>
      </c>
    </row>
    <row r="1991" spans="1:12" x14ac:dyDescent="0.2">
      <c r="A1991" t="s">
        <v>2000</v>
      </c>
      <c r="B1991">
        <f>Table1[[#This Row],[CT1]]*LOG(Table1[[#This Row],[CT1]],10)</f>
        <v>-9.7978002107708004E-2</v>
      </c>
      <c r="C1991">
        <f>Table1[[#This Row],[CT2]]*LOG(Table1[[#This Row],[CT2]],10)</f>
        <v>-9.7870385405512877E-2</v>
      </c>
      <c r="D1991">
        <f>Table1[[#This Row],[CT3]]*LOG(Table1[[#This Row],[CT3]],10)</f>
        <v>-9.7927994065574009E-2</v>
      </c>
      <c r="E1991">
        <f>Table1[[#This Row],[CT4]]*LOG(Table1[[#This Row],[CT4]],10)</f>
        <v>-9.7820305640985539E-2</v>
      </c>
      <c r="F1991">
        <f>Table1[[#This Row],[CT5]]*LOG(Table1[[#This Row],[CT5]],10)</f>
        <v>-9.7748621898542831E-2</v>
      </c>
      <c r="G1991">
        <f>Table1[[#This Row],[CT6]]*LOG(Table1[[#This Row],[CT6]],10)</f>
        <v>-9.7805741307557856E-2</v>
      </c>
      <c r="H1991">
        <f>Table1[[#This Row],[CT7]]*LOG(Table1[[#This Row],[CT7]],10)</f>
        <v>-9.7706045557363952E-2</v>
      </c>
      <c r="I1991">
        <f>Table1[[#This Row],[CT8]]*LOG(Table1[[#This Row],[CT8]],10)</f>
        <v>-0.10808738549613216</v>
      </c>
      <c r="J1991">
        <f>Table1[[#This Row],[CT9]]*LOG(Table1[[#This Row],[CT9]],10)</f>
        <v>-0.10814689047102226</v>
      </c>
      <c r="K1991">
        <f>Table1[[#This Row],[CT10]]*LOG(Table1[[#This Row],[CT10]],10)</f>
        <v>-9.7698460941059148E-2</v>
      </c>
      <c r="L1991" s="1">
        <f>-SUM(Table14[[#This Row],[CT1]:[CT10]])</f>
        <v>0.99878983289145862</v>
      </c>
    </row>
    <row r="1992" spans="1:12" x14ac:dyDescent="0.2">
      <c r="A1992" t="s">
        <v>2001</v>
      </c>
      <c r="B1992">
        <f>Table1[[#This Row],[CT1]]*LOG(Table1[[#This Row],[CT1]],10)</f>
        <v>-9.8060500667099343E-2</v>
      </c>
      <c r="C1992">
        <f>Table1[[#This Row],[CT2]]*LOG(Table1[[#This Row],[CT2]],10)</f>
        <v>-9.7907632416285598E-2</v>
      </c>
      <c r="D1992">
        <f>Table1[[#This Row],[CT3]]*LOG(Table1[[#This Row],[CT3]],10)</f>
        <v>-9.7778935559656263E-2</v>
      </c>
      <c r="E1992">
        <f>Table1[[#This Row],[CT4]]*LOG(Table1[[#This Row],[CT4]],10)</f>
        <v>-9.7626660947440561E-2</v>
      </c>
      <c r="F1992">
        <f>Table1[[#This Row],[CT5]]*LOG(Table1[[#This Row],[CT5]],10)</f>
        <v>-9.8036689973411945E-2</v>
      </c>
      <c r="G1992">
        <f>Table1[[#This Row],[CT6]]*LOG(Table1[[#This Row],[CT6]],10)</f>
        <v>-9.7908796087824837E-2</v>
      </c>
      <c r="H1992">
        <f>Table1[[#This Row],[CT7]]*LOG(Table1[[#This Row],[CT7]],10)</f>
        <v>-9.7697877477367759E-2</v>
      </c>
      <c r="I1992">
        <f>Table1[[#This Row],[CT8]]*LOG(Table1[[#This Row],[CT8]],10)</f>
        <v>-0.10808889898493253</v>
      </c>
      <c r="J1992">
        <f>Table1[[#This Row],[CT9]]*LOG(Table1[[#This Row],[CT9]],10)</f>
        <v>-0.10795558191767136</v>
      </c>
      <c r="K1992">
        <f>Table1[[#This Row],[CT10]]*LOG(Table1[[#This Row],[CT10]],10)</f>
        <v>-9.7756784470923036E-2</v>
      </c>
      <c r="L1992" s="1">
        <f>-SUM(Table14[[#This Row],[CT1]:[CT10]])</f>
        <v>0.99881835850261347</v>
      </c>
    </row>
    <row r="1993" spans="1:12" x14ac:dyDescent="0.2">
      <c r="A1993" t="s">
        <v>2002</v>
      </c>
      <c r="B1993">
        <f>Table1[[#This Row],[CT1]]*LOG(Table1[[#This Row],[CT1]],10)</f>
        <v>-9.6809297334544422E-2</v>
      </c>
      <c r="C1993">
        <f>Table1[[#This Row],[CT2]]*LOG(Table1[[#This Row],[CT2]],10)</f>
        <v>-9.9641604941378761E-2</v>
      </c>
      <c r="D1993">
        <f>Table1[[#This Row],[CT3]]*LOG(Table1[[#This Row],[CT3]],10)</f>
        <v>-9.6702364978008229E-2</v>
      </c>
      <c r="E1993">
        <f>Table1[[#This Row],[CT4]]*LOG(Table1[[#This Row],[CT4]],10)</f>
        <v>-9.9532949505786603E-2</v>
      </c>
      <c r="F1993">
        <f>Table1[[#This Row],[CT5]]*LOG(Table1[[#This Row],[CT5]],10)</f>
        <v>-9.9576772208066086E-2</v>
      </c>
      <c r="G1993">
        <f>Table1[[#This Row],[CT6]]*LOG(Table1[[#This Row],[CT6]],10)</f>
        <v>-9.663848818023249E-2</v>
      </c>
      <c r="H1993">
        <f>Table1[[#This Row],[CT7]]*LOG(Table1[[#This Row],[CT7]],10)</f>
        <v>-9.9532949505786603E-2</v>
      </c>
      <c r="I1993">
        <f>Table1[[#This Row],[CT8]]*LOG(Table1[[#This Row],[CT8]],10)</f>
        <v>-0.10720125736444218</v>
      </c>
      <c r="J1993">
        <f>Table1[[#This Row],[CT9]]*LOG(Table1[[#This Row],[CT9]],10)</f>
        <v>-0.10417913514555006</v>
      </c>
      <c r="K1993">
        <f>Table1[[#This Row],[CT10]]*LOG(Table1[[#This Row],[CT10]],10)</f>
        <v>-9.9468021461438766E-2</v>
      </c>
      <c r="L1993" s="1">
        <f>-SUM(Table14[[#This Row],[CT1]:[CT10]])</f>
        <v>0.99928284062523431</v>
      </c>
    </row>
    <row r="1994" spans="1:12" x14ac:dyDescent="0.2">
      <c r="A1994" t="s">
        <v>2003</v>
      </c>
      <c r="B1994">
        <f>Table1[[#This Row],[CT1]]*LOG(Table1[[#This Row],[CT1]],10)</f>
        <v>-9.8309189263918975E-2</v>
      </c>
      <c r="C1994">
        <f>Table1[[#This Row],[CT2]]*LOG(Table1[[#This Row],[CT2]],10)</f>
        <v>-9.8201467584843716E-2</v>
      </c>
      <c r="D1994">
        <f>Table1[[#This Row],[CT3]]*LOG(Table1[[#This Row],[CT3]],10)</f>
        <v>-9.8201467584843716E-2</v>
      </c>
      <c r="E1994">
        <f>Table1[[#This Row],[CT4]]*LOG(Table1[[#This Row],[CT4]],10)</f>
        <v>-9.8093590784807755E-2</v>
      </c>
      <c r="F1994">
        <f>Table1[[#This Row],[CT5]]*LOG(Table1[[#This Row],[CT5]],10)</f>
        <v>-9.8137108177334134E-2</v>
      </c>
      <c r="G1994">
        <f>Table1[[#This Row],[CT6]]*LOG(Table1[[#This Row],[CT6]],10)</f>
        <v>-9.8137108177334134E-2</v>
      </c>
      <c r="H1994">
        <f>Table1[[#This Row],[CT7]]*LOG(Table1[[#This Row],[CT7]],10)</f>
        <v>-9.8093590784807755E-2</v>
      </c>
      <c r="I1994">
        <f>Table1[[#This Row],[CT8]]*LOG(Table1[[#This Row],[CT8]],10)</f>
        <v>-0.10695906164953319</v>
      </c>
      <c r="J1994">
        <f>Table1[[#This Row],[CT9]]*LOG(Table1[[#This Row],[CT9]],10)</f>
        <v>-0.10695906164953319</v>
      </c>
      <c r="K1994">
        <f>Table1[[#This Row],[CT10]]*LOG(Table1[[#This Row],[CT10]],10)</f>
        <v>-9.8029138662984627E-2</v>
      </c>
      <c r="L1994" s="1">
        <f>-SUM(Table14[[#This Row],[CT1]:[CT10]])</f>
        <v>0.999120784319941</v>
      </c>
    </row>
    <row r="1995" spans="1:12" x14ac:dyDescent="0.2">
      <c r="A1995" t="s">
        <v>2004</v>
      </c>
      <c r="B1995">
        <f>Table1[[#This Row],[CT1]]*LOG(Table1[[#This Row],[CT1]],10)</f>
        <v>-0.10025074580679885</v>
      </c>
      <c r="C1995">
        <f>Table1[[#This Row],[CT2]]*LOG(Table1[[#This Row],[CT2]],10)</f>
        <v>-0.10008763221261378</v>
      </c>
      <c r="D1995">
        <f>Table1[[#This Row],[CT3]]*LOG(Table1[[#This Row],[CT3]],10)</f>
        <v>-0.10008763221261378</v>
      </c>
      <c r="E1995">
        <f>Table1[[#This Row],[CT4]]*LOG(Table1[[#This Row],[CT4]],10)</f>
        <v>-9.9924722737877392E-2</v>
      </c>
      <c r="F1995">
        <f>Table1[[#This Row],[CT5]]*LOG(Table1[[#This Row],[CT5]],10)</f>
        <v>-9.999038237860125E-2</v>
      </c>
      <c r="G1995">
        <f>Table1[[#This Row],[CT6]]*LOG(Table1[[#This Row],[CT6]],10)</f>
        <v>-9.999038237860125E-2</v>
      </c>
      <c r="H1995">
        <f>Table1[[#This Row],[CT7]]*LOG(Table1[[#This Row],[CT7]],10)</f>
        <v>-9.9924722737877392E-2</v>
      </c>
      <c r="I1995">
        <f>Table1[[#This Row],[CT8]]*LOG(Table1[[#This Row],[CT8]],10)</f>
        <v>-9.9957559868555659E-2</v>
      </c>
      <c r="J1995">
        <f>Table1[[#This Row],[CT9]]*LOG(Table1[[#This Row],[CT9]],10)</f>
        <v>-9.9957559868555659E-2</v>
      </c>
      <c r="K1995">
        <f>Table1[[#This Row],[CT10]]*LOG(Table1[[#This Row],[CT10]],10)</f>
        <v>-9.9827257610077921E-2</v>
      </c>
      <c r="L1995" s="1">
        <f>-SUM(Table14[[#This Row],[CT1]:[CT10]])</f>
        <v>0.99999859781217315</v>
      </c>
    </row>
    <row r="1996" spans="1:12" x14ac:dyDescent="0.2">
      <c r="A1996" t="s">
        <v>2005</v>
      </c>
      <c r="B1996">
        <f>Table1[[#This Row],[CT1]]*LOG(Table1[[#This Row],[CT1]],10)</f>
        <v>-9.687892903258627E-2</v>
      </c>
      <c r="C1996">
        <f>Table1[[#This Row],[CT2]]*LOG(Table1[[#This Row],[CT2]],10)</f>
        <v>-9.9666612905944599E-2</v>
      </c>
      <c r="D1996">
        <f>Table1[[#This Row],[CT3]]*LOG(Table1[[#This Row],[CT3]],10)</f>
        <v>-9.6727191444040503E-2</v>
      </c>
      <c r="E1996">
        <f>Table1[[#This Row],[CT4]]*LOG(Table1[[#This Row],[CT4]],10)</f>
        <v>-9.9513021514062092E-2</v>
      </c>
      <c r="F1996">
        <f>Table1[[#This Row],[CT5]]*LOG(Table1[[#This Row],[CT5]],10)</f>
        <v>-9.9574496343061106E-2</v>
      </c>
      <c r="G1996">
        <f>Table1[[#This Row],[CT6]]*LOG(Table1[[#This Row],[CT6]],10)</f>
        <v>-9.6636121340460512E-2</v>
      </c>
      <c r="H1996">
        <f>Table1[[#This Row],[CT7]]*LOG(Table1[[#This Row],[CT7]],10)</f>
        <v>-9.9513021514062092E-2</v>
      </c>
      <c r="I1996">
        <f>Table1[[#This Row],[CT8]]*LOG(Table1[[#This Row],[CT8]],10)</f>
        <v>-0.10719001147644693</v>
      </c>
      <c r="J1996">
        <f>Table1[[#This Row],[CT9]]*LOG(Table1[[#This Row],[CT9]],10)</f>
        <v>-0.10416792283639634</v>
      </c>
      <c r="K1996">
        <f>Table1[[#This Row],[CT10]]*LOG(Table1[[#This Row],[CT10]],10)</f>
        <v>-9.9420713450950882E-2</v>
      </c>
      <c r="L1996" s="1">
        <f>-SUM(Table14[[#This Row],[CT1]:[CT10]])</f>
        <v>0.99928804185801123</v>
      </c>
    </row>
    <row r="1997" spans="1:12" x14ac:dyDescent="0.2">
      <c r="A1997" t="s">
        <v>2006</v>
      </c>
      <c r="B1997">
        <f>Table1[[#This Row],[CT1]]*LOG(Table1[[#This Row],[CT1]],10)</f>
        <v>-8.915977935482633E-2</v>
      </c>
      <c r="C1997">
        <f>Table1[[#This Row],[CT2]]*LOG(Table1[[#This Row],[CT2]],10)</f>
        <v>-8.9048357018883681E-2</v>
      </c>
      <c r="D1997">
        <f>Table1[[#This Row],[CT3]]*LOG(Table1[[#This Row],[CT3]],10)</f>
        <v>-0.10685382602609447</v>
      </c>
      <c r="E1997">
        <f>Table1[[#This Row],[CT4]]*LOG(Table1[[#This Row],[CT4]],10)</f>
        <v>-0.10673299084090108</v>
      </c>
      <c r="F1997">
        <f>Table1[[#This Row],[CT5]]*LOG(Table1[[#This Row],[CT5]],10)</f>
        <v>-8.8981820827426741E-2</v>
      </c>
      <c r="G1997">
        <f>Table1[[#This Row],[CT6]]*LOG(Table1[[#This Row],[CT6]],10)</f>
        <v>-0.10678135047835736</v>
      </c>
      <c r="H1997">
        <f>Table1[[#This Row],[CT7]]*LOG(Table1[[#This Row],[CT7]],10)</f>
        <v>-8.8937432709245604E-2</v>
      </c>
      <c r="I1997">
        <f>Table1[[#This Row],[CT8]]*LOG(Table1[[#This Row],[CT8]],10)</f>
        <v>-9.6244580055189974E-2</v>
      </c>
      <c r="J1997">
        <f>Table1[[#This Row],[CT9]]*LOG(Table1[[#This Row],[CT9]],10)</f>
        <v>-0.11455069850370379</v>
      </c>
      <c r="K1997">
        <f>Table1[[#This Row],[CT10]]*LOG(Table1[[#This Row],[CT10]],10)</f>
        <v>-0.10666090259354079</v>
      </c>
      <c r="L1997" s="1">
        <f>-SUM(Table14[[#This Row],[CT1]:[CT10]])</f>
        <v>0.99395173840816986</v>
      </c>
    </row>
    <row r="1998" spans="1:12" x14ac:dyDescent="0.2">
      <c r="A1998" t="s">
        <v>2007</v>
      </c>
      <c r="B1998">
        <f>Table1[[#This Row],[CT1]]*LOG(Table1[[#This Row],[CT1]],10)</f>
        <v>-0.10024059703897294</v>
      </c>
      <c r="C1998">
        <f>Table1[[#This Row],[CT2]]*LOG(Table1[[#This Row],[CT2]],10)</f>
        <v>-0.10009554224804297</v>
      </c>
      <c r="D1998">
        <f>Table1[[#This Row],[CT3]]*LOG(Table1[[#This Row],[CT3]],10)</f>
        <v>-0.10015314686416327</v>
      </c>
      <c r="E1998">
        <f>Table1[[#This Row],[CT4]]*LOG(Table1[[#This Row],[CT4]],10)</f>
        <v>-0.10000848509421457</v>
      </c>
      <c r="F1998">
        <f>Table1[[#This Row],[CT5]]*LOG(Table1[[#This Row],[CT5]],10)</f>
        <v>-9.9950767179282418E-2</v>
      </c>
      <c r="G1998">
        <f>Table1[[#This Row],[CT6]]*LOG(Table1[[#This Row],[CT6]],10)</f>
        <v>-0.10000848509421457</v>
      </c>
      <c r="H1998">
        <f>Table1[[#This Row],[CT7]]*LOG(Table1[[#This Row],[CT7]],10)</f>
        <v>-9.9893004041000211E-2</v>
      </c>
      <c r="I1998">
        <f>Table1[[#This Row],[CT8]]*LOG(Table1[[#This Row],[CT8]],10)</f>
        <v>-9.9864105498664285E-2</v>
      </c>
      <c r="J1998">
        <f>Table1[[#This Row],[CT9]]*LOG(Table1[[#This Row],[CT9]],10)</f>
        <v>-9.9921891265946319E-2</v>
      </c>
      <c r="K1998">
        <f>Table1[[#This Row],[CT10]]*LOG(Table1[[#This Row],[CT10]],10)</f>
        <v>-9.9863538747409983E-2</v>
      </c>
      <c r="L1998" s="1">
        <f>-SUM(Table14[[#This Row],[CT1]:[CT10]])</f>
        <v>0.99999956307191151</v>
      </c>
    </row>
    <row r="1999" spans="1:12" x14ac:dyDescent="0.2">
      <c r="A1999" t="s">
        <v>2008</v>
      </c>
      <c r="B1999">
        <f>Table1[[#This Row],[CT1]]*LOG(Table1[[#This Row],[CT1]],10)</f>
        <v>-9.8632002782935171E-2</v>
      </c>
      <c r="C1999">
        <f>Table1[[#This Row],[CT2]]*LOG(Table1[[#This Row],[CT2]],10)</f>
        <v>-9.8497041196486237E-2</v>
      </c>
      <c r="D1999">
        <f>Table1[[#This Row],[CT3]]*LOG(Table1[[#This Row],[CT3]],10)</f>
        <v>-9.8310925440842051E-2</v>
      </c>
      <c r="E1999">
        <f>Table1[[#This Row],[CT4]]*LOG(Table1[[#This Row],[CT4]],10)</f>
        <v>-9.8175962360252639E-2</v>
      </c>
      <c r="F1999">
        <f>Table1[[#This Row],[CT5]]*LOG(Table1[[#This Row],[CT5]],10)</f>
        <v>-9.8694786291481373E-2</v>
      </c>
      <c r="G1999">
        <f>Table1[[#This Row],[CT6]]*LOG(Table1[[#This Row],[CT6]],10)</f>
        <v>-9.8509163100381839E-2</v>
      </c>
      <c r="H1999">
        <f>Table1[[#This Row],[CT7]]*LOG(Table1[[#This Row],[CT7]],10)</f>
        <v>-9.8362413707454383E-2</v>
      </c>
      <c r="I1999">
        <f>Table1[[#This Row],[CT8]]*LOG(Table1[[#This Row],[CT8]],10)</f>
        <v>-0.10600400620483373</v>
      </c>
      <c r="J1999">
        <f>Table1[[#This Row],[CT9]]*LOG(Table1[[#This Row],[CT9]],10)</f>
        <v>-0.10581233680886656</v>
      </c>
      <c r="K1999">
        <f>Table1[[#This Row],[CT10]]*LOG(Table1[[#This Row],[CT10]],10)</f>
        <v>-9.8373979229958067E-2</v>
      </c>
      <c r="L1999" s="1">
        <f>-SUM(Table14[[#This Row],[CT1]:[CT10]])</f>
        <v>0.99937261712349212</v>
      </c>
    </row>
    <row r="2000" spans="1:12" x14ac:dyDescent="0.2">
      <c r="A2000" t="s">
        <v>2009</v>
      </c>
      <c r="B2000">
        <f>Table1[[#This Row],[CT1]]*LOG(Table1[[#This Row],[CT1]],10)</f>
        <v>-9.8365305255726496E-2</v>
      </c>
      <c r="C2000">
        <f>Table1[[#This Row],[CT2]]*LOG(Table1[[#This Row],[CT2]],10)</f>
        <v>-9.8221170221784726E-2</v>
      </c>
      <c r="D2000">
        <f>Table1[[#This Row],[CT3]]*LOG(Table1[[#This Row],[CT3]],10)</f>
        <v>-9.8221170221784726E-2</v>
      </c>
      <c r="E2000">
        <f>Table1[[#This Row],[CT4]]*LOG(Table1[[#This Row],[CT4]],10)</f>
        <v>-9.807733781459603E-2</v>
      </c>
      <c r="F2000">
        <f>Table1[[#This Row],[CT5]]*LOG(Table1[[#This Row],[CT5]],10)</f>
        <v>-9.8134787887333597E-2</v>
      </c>
      <c r="G2000">
        <f>Table1[[#This Row],[CT6]]*LOG(Table1[[#This Row],[CT6]],10)</f>
        <v>-9.8134787887333597E-2</v>
      </c>
      <c r="H2000">
        <f>Table1[[#This Row],[CT7]]*LOG(Table1[[#This Row],[CT7]],10)</f>
        <v>-9.807733781459603E-2</v>
      </c>
      <c r="I2000">
        <f>Table1[[#This Row],[CT8]]*LOG(Table1[[#This Row],[CT8]],10)</f>
        <v>-0.1069498279258253</v>
      </c>
      <c r="J2000">
        <f>Table1[[#This Row],[CT9]]*LOG(Table1[[#This Row],[CT9]],10)</f>
        <v>-0.1069498279258253</v>
      </c>
      <c r="K2000">
        <f>Table1[[#This Row],[CT10]]*LOG(Table1[[#This Row],[CT10]],10)</f>
        <v>-9.7991370707457462E-2</v>
      </c>
      <c r="L2000" s="1">
        <f>-SUM(Table14[[#This Row],[CT1]:[CT10]])</f>
        <v>0.9991229236622633</v>
      </c>
    </row>
    <row r="2001" spans="1:12" x14ac:dyDescent="0.2">
      <c r="A2001" t="s">
        <v>2010</v>
      </c>
      <c r="B2001">
        <f>Table1[[#This Row],[CT1]]*LOG(Table1[[#This Row],[CT1]],10)</f>
        <v>-0.10034765230762305</v>
      </c>
      <c r="C2001">
        <f>Table1[[#This Row],[CT2]]*LOG(Table1[[#This Row],[CT2]],10)</f>
        <v>-0.10013903225625036</v>
      </c>
      <c r="D2001">
        <f>Table1[[#This Row],[CT3]]*LOG(Table1[[#This Row],[CT3]],10)</f>
        <v>-0.10000905073242225</v>
      </c>
      <c r="E2001">
        <f>Table1[[#This Row],[CT4]]*LOG(Table1[[#This Row],[CT4]],10)</f>
        <v>-9.9801169522017966E-2</v>
      </c>
      <c r="F2001">
        <f>Table1[[#This Row],[CT5]]*LOG(Table1[[#This Row],[CT5]],10)</f>
        <v>-0.10023664991754762</v>
      </c>
      <c r="G2001">
        <f>Table1[[#This Row],[CT6]]*LOG(Table1[[#This Row],[CT6]],10)</f>
        <v>-0.10010740570788439</v>
      </c>
      <c r="H2001">
        <f>Table1[[#This Row],[CT7]]*LOG(Table1[[#This Row],[CT7]],10)</f>
        <v>-9.9873172926701795E-2</v>
      </c>
      <c r="I2001">
        <f>Table1[[#This Row],[CT8]]*LOG(Table1[[#This Row],[CT8]],10)</f>
        <v>-9.9856737392777464E-2</v>
      </c>
      <c r="J2001">
        <f>Table1[[#This Row],[CT9]]*LOG(Table1[[#This Row],[CT9]],10)</f>
        <v>-9.9727392444319371E-2</v>
      </c>
      <c r="K2001">
        <f>Table1[[#This Row],[CT10]]*LOG(Table1[[#This Row],[CT10]],10)</f>
        <v>-9.9899235575988676E-2</v>
      </c>
      <c r="L2001" s="1">
        <f>-SUM(Table14[[#This Row],[CT1]:[CT10]])</f>
        <v>0.99999749878353295</v>
      </c>
    </row>
    <row r="2002" spans="1:12" x14ac:dyDescent="0.2">
      <c r="A2002" t="s">
        <v>2011</v>
      </c>
      <c r="B2002">
        <f>Table1[[#This Row],[CT1]]*LOG(Table1[[#This Row],[CT1]],10)</f>
        <v>-9.9310020163914922E-2</v>
      </c>
      <c r="C2002">
        <f>Table1[[#This Row],[CT2]]*LOG(Table1[[#This Row],[CT2]],10)</f>
        <v>-9.9174567198853314E-2</v>
      </c>
      <c r="D2002">
        <f>Table1[[#This Row],[CT3]]*LOG(Table1[[#This Row],[CT3]],10)</f>
        <v>-9.9232322112123086E-2</v>
      </c>
      <c r="E2002">
        <f>Table1[[#This Row],[CT4]]*LOG(Table1[[#This Row],[CT4]],10)</f>
        <v>-9.9096727176882074E-2</v>
      </c>
      <c r="F2002">
        <f>Table1[[#This Row],[CT5]]*LOG(Table1[[#This Row],[CT5]],10)</f>
        <v>-0.10204669322031412</v>
      </c>
      <c r="G2002">
        <f>Table1[[#This Row],[CT6]]*LOG(Table1[[#This Row],[CT6]],10)</f>
        <v>-0.10210497569370344</v>
      </c>
      <c r="H2002">
        <f>Table1[[#This Row],[CT7]]*LOG(Table1[[#This Row],[CT7]],10)</f>
        <v>-9.8982108248026515E-2</v>
      </c>
      <c r="I2002">
        <f>Table1[[#This Row],[CT8]]*LOG(Table1[[#This Row],[CT8]],10)</f>
        <v>-9.895113082640751E-2</v>
      </c>
      <c r="J2002">
        <f>Table1[[#This Row],[CT9]]*LOG(Table1[[#This Row],[CT9]],10)</f>
        <v>-9.9009059582169601E-2</v>
      </c>
      <c r="K2002">
        <f>Table1[[#This Row],[CT10]]*LOG(Table1[[#This Row],[CT10]],10)</f>
        <v>-0.10196799227265001</v>
      </c>
      <c r="L2002" s="1">
        <f>-SUM(Table14[[#This Row],[CT1]:[CT10]])</f>
        <v>0.99987559649504454</v>
      </c>
    </row>
    <row r="2003" spans="1:12" x14ac:dyDescent="0.2">
      <c r="A2003" t="s">
        <v>2012</v>
      </c>
      <c r="B2003">
        <f>Table1[[#This Row],[CT1]]*LOG(Table1[[#This Row],[CT1]],10)</f>
        <v>-0.10024961823511384</v>
      </c>
      <c r="C2003">
        <f>Table1[[#This Row],[CT2]]*LOG(Table1[[#This Row],[CT2]],10)</f>
        <v>-0.10010514614864027</v>
      </c>
      <c r="D2003">
        <f>Table1[[#This Row],[CT3]]*LOG(Table1[[#This Row],[CT3]],10)</f>
        <v>-9.9975104752616423E-2</v>
      </c>
      <c r="E2003">
        <f>Table1[[#This Row],[CT4]]*LOG(Table1[[#This Row],[CT4]],10)</f>
        <v>-9.9830092716327923E-2</v>
      </c>
      <c r="F2003">
        <f>Table1[[#This Row],[CT5]]*LOG(Table1[[#This Row],[CT5]],10)</f>
        <v>-0.10024059703897294</v>
      </c>
      <c r="G2003">
        <f>Table1[[#This Row],[CT6]]*LOG(Table1[[#This Row],[CT6]],10)</f>
        <v>-0.10011135976967692</v>
      </c>
      <c r="H2003">
        <f>Table1[[#This Row],[CT7]]*LOG(Table1[[#This Row],[CT7]],10)</f>
        <v>-9.9902067917861506E-2</v>
      </c>
      <c r="I2003">
        <f>Table1[[#This Row],[CT8]]*LOG(Table1[[#This Row],[CT8]],10)</f>
        <v>-9.987373960395439E-2</v>
      </c>
      <c r="J2003">
        <f>Table1[[#This Row],[CT9]]*LOG(Table1[[#This Row],[CT9]],10)</f>
        <v>-9.9743856795388011E-2</v>
      </c>
      <c r="K2003">
        <f>Table1[[#This Row],[CT10]]*LOG(Table1[[#This Row],[CT10]],10)</f>
        <v>-9.9966615814049795E-2</v>
      </c>
      <c r="L2003" s="1">
        <f>-SUM(Table14[[#This Row],[CT1]:[CT10]])</f>
        <v>0.99999819879260188</v>
      </c>
    </row>
    <row r="2004" spans="1:12" x14ac:dyDescent="0.2">
      <c r="A2004" t="s">
        <v>2013</v>
      </c>
      <c r="B2004">
        <f>Table1[[#This Row],[CT1]]*LOG(Table1[[#This Row],[CT1]],10)</f>
        <v>-0.10054389016888128</v>
      </c>
      <c r="C2004">
        <f>Table1[[#This Row],[CT2]]*LOG(Table1[[#This Row],[CT2]],10)</f>
        <v>-0.10038986805615098</v>
      </c>
      <c r="D2004">
        <f>Table1[[#This Row],[CT3]]*LOG(Table1[[#This Row],[CT3]],10)</f>
        <v>-0.10038986805615098</v>
      </c>
      <c r="E2004">
        <f>Table1[[#This Row],[CT4]]*LOG(Table1[[#This Row],[CT4]],10)</f>
        <v>-0.1002355221296462</v>
      </c>
      <c r="F2004">
        <f>Table1[[#This Row],[CT5]]*LOG(Table1[[#This Row],[CT5]],10)</f>
        <v>-0.10029752478380545</v>
      </c>
      <c r="G2004">
        <f>Table1[[#This Row],[CT6]]*LOG(Table1[[#This Row],[CT6]],10)</f>
        <v>-0.10029752478380545</v>
      </c>
      <c r="H2004">
        <f>Table1[[#This Row],[CT7]]*LOG(Table1[[#This Row],[CT7]],10)</f>
        <v>-0.1002355221296462</v>
      </c>
      <c r="I2004">
        <f>Table1[[#This Row],[CT8]]*LOG(Table1[[#This Row],[CT8]],10)</f>
        <v>-9.8719539569403741E-2</v>
      </c>
      <c r="J2004">
        <f>Table1[[#This Row],[CT9]]*LOG(Table1[[#This Row],[CT9]],10)</f>
        <v>-9.8719539569403741E-2</v>
      </c>
      <c r="K2004">
        <f>Table1[[#This Row],[CT10]]*LOG(Table1[[#This Row],[CT10]],10)</f>
        <v>-0.10014298461937103</v>
      </c>
      <c r="L2004" s="1">
        <f>-SUM(Table14[[#This Row],[CT1]:[CT10]])</f>
        <v>0.99997178386626506</v>
      </c>
    </row>
    <row r="2005" spans="1:12" x14ac:dyDescent="0.2">
      <c r="A2005" t="s">
        <v>2014</v>
      </c>
      <c r="B2005">
        <f>Table1[[#This Row],[CT1]]*LOG(Table1[[#This Row],[CT1]],10)</f>
        <v>-0.11022229711921425</v>
      </c>
      <c r="C2005">
        <f>Table1[[#This Row],[CT2]]*LOG(Table1[[#This Row],[CT2]],10)</f>
        <v>-0.11012891244618535</v>
      </c>
      <c r="D2005">
        <f>Table1[[#This Row],[CT3]]*LOG(Table1[[#This Row],[CT3]],10)</f>
        <v>-0.10999471492527789</v>
      </c>
      <c r="E2005">
        <f>Table1[[#This Row],[CT4]]*LOG(Table1[[#This Row],[CT4]],10)</f>
        <v>-0.10990149737460238</v>
      </c>
      <c r="F2005">
        <f>Table1[[#This Row],[CT5]]*LOG(Table1[[#This Row],[CT5]],10)</f>
        <v>-0.11030237495763451</v>
      </c>
      <c r="G2005">
        <f>Table1[[#This Row],[CT6]]*LOG(Table1[[#This Row],[CT6]],10)</f>
        <v>-0.11016950953171233</v>
      </c>
      <c r="H2005">
        <f>Table1[[#This Row],[CT7]]*LOG(Table1[[#This Row],[CT7]],10)</f>
        <v>-0.10997608196448221</v>
      </c>
      <c r="I2005">
        <f>Table1[[#This Row],[CT8]]*LOG(Table1[[#This Row],[CT8]],10)</f>
        <v>-3.8078944688270853E-2</v>
      </c>
      <c r="J2005">
        <f>Table1[[#This Row],[CT9]]*LOG(Table1[[#This Row],[CT9]],10)</f>
        <v>-3.7986662423825569E-2</v>
      </c>
      <c r="K2005">
        <f>Table1[[#This Row],[CT10]]*LOG(Table1[[#This Row],[CT10]],10)</f>
        <v>-0.11007604975563905</v>
      </c>
      <c r="L2005" s="1">
        <f>-SUM(Table14[[#This Row],[CT1]:[CT10]])</f>
        <v>0.95683704518684431</v>
      </c>
    </row>
    <row r="2006" spans="1:12" x14ac:dyDescent="0.2">
      <c r="A2006" t="s">
        <v>2015</v>
      </c>
      <c r="B2006">
        <f>Table1[[#This Row],[CT1]]*LOG(Table1[[#This Row],[CT1]],10)</f>
        <v>-9.7735793209065447E-2</v>
      </c>
      <c r="C2006">
        <f>Table1[[#This Row],[CT2]]*LOG(Table1[[#This Row],[CT2]],10)</f>
        <v>-9.7672784258090478E-2</v>
      </c>
      <c r="D2006">
        <f>Table1[[#This Row],[CT3]]*LOG(Table1[[#This Row],[CT3]],10)</f>
        <v>-9.7672784258090478E-2</v>
      </c>
      <c r="E2006">
        <f>Table1[[#This Row],[CT4]]*LOG(Table1[[#This Row],[CT4]],10)</f>
        <v>-9.7610306660212379E-2</v>
      </c>
      <c r="F2006">
        <f>Table1[[#This Row],[CT5]]*LOG(Table1[[#This Row],[CT5]],10)</f>
        <v>-9.7635420711754226E-2</v>
      </c>
      <c r="G2006">
        <f>Table1[[#This Row],[CT6]]*LOG(Table1[[#This Row],[CT6]],10)</f>
        <v>-9.7635420711754226E-2</v>
      </c>
      <c r="H2006">
        <f>Table1[[#This Row],[CT7]]*LOG(Table1[[#This Row],[CT7]],10)</f>
        <v>-0.11823452411720367</v>
      </c>
      <c r="I2006">
        <f>Table1[[#This Row],[CT8]]*LOG(Table1[[#This Row],[CT8]],10)</f>
        <v>-9.7622572708628175E-2</v>
      </c>
      <c r="J2006">
        <f>Table1[[#This Row],[CT9]]*LOG(Table1[[#This Row],[CT9]],10)</f>
        <v>-9.7622572708628175E-2</v>
      </c>
      <c r="K2006">
        <f>Table1[[#This Row],[CT10]]*LOG(Table1[[#This Row],[CT10]],10)</f>
        <v>-9.7572912090410371E-2</v>
      </c>
      <c r="L2006" s="1">
        <f>-SUM(Table14[[#This Row],[CT1]:[CT10]])</f>
        <v>0.99701509143383771</v>
      </c>
    </row>
    <row r="2007" spans="1:12" x14ac:dyDescent="0.2">
      <c r="A2007" t="s">
        <v>2016</v>
      </c>
      <c r="B2007">
        <f>Table1[[#This Row],[CT1]]*LOG(Table1[[#This Row],[CT1]],10)</f>
        <v>-0.13962203473051543</v>
      </c>
      <c r="C2007">
        <f>Table1[[#This Row],[CT2]]*LOG(Table1[[#This Row],[CT2]],10)</f>
        <v>-0.13956264360483958</v>
      </c>
      <c r="D2007">
        <f>Table1[[#This Row],[CT3]]*LOG(Table1[[#This Row],[CT3]],10)</f>
        <v>-2.8322911438341952E-3</v>
      </c>
      <c r="E2007">
        <f>Table1[[#This Row],[CT4]]*LOG(Table1[[#This Row],[CT4]],10)</f>
        <v>-2.8271004263845153E-3</v>
      </c>
      <c r="F2007">
        <f>Table1[[#This Row],[CT5]]*LOG(Table1[[#This Row],[CT5]],10)</f>
        <v>-0.1395269035049799</v>
      </c>
      <c r="G2007">
        <f>Table1[[#This Row],[CT6]]*LOG(Table1[[#This Row],[CT6]],10)</f>
        <v>-2.8296960176010929E-3</v>
      </c>
      <c r="H2007">
        <f>Table1[[#This Row],[CT7]]*LOG(Table1[[#This Row],[CT7]],10)</f>
        <v>-0.13950314402165731</v>
      </c>
      <c r="I2007">
        <f>Table1[[#This Row],[CT8]]*LOG(Table1[[#This Row],[CT8]],10)</f>
        <v>-0.13951489244417509</v>
      </c>
      <c r="J2007">
        <f>Table1[[#This Row],[CT9]]*LOG(Table1[[#This Row],[CT9]],10)</f>
        <v>-2.8296960176010929E-3</v>
      </c>
      <c r="K2007">
        <f>Table1[[#This Row],[CT10]]*LOG(Table1[[#This Row],[CT10]],10)</f>
        <v>-2.8271004263845153E-3</v>
      </c>
      <c r="L2007" s="1">
        <f>-SUM(Table14[[#This Row],[CT1]:[CT10]])</f>
        <v>0.7118755023379727</v>
      </c>
    </row>
    <row r="2008" spans="1:12" x14ac:dyDescent="0.2">
      <c r="A2008" t="s">
        <v>2017</v>
      </c>
      <c r="B2008">
        <f>Table1[[#This Row],[CT1]]*LOG(Table1[[#This Row],[CT1]],10)</f>
        <v>-9.9365958051304812E-2</v>
      </c>
      <c r="C2008">
        <f>Table1[[#This Row],[CT2]]*LOG(Table1[[#This Row],[CT2]],10)</f>
        <v>-9.9194014464040303E-2</v>
      </c>
      <c r="D2008">
        <f>Table1[[#This Row],[CT3]]*LOG(Table1[[#This Row],[CT3]],10)</f>
        <v>-9.9251754254410809E-2</v>
      </c>
      <c r="E2008">
        <f>Table1[[#This Row],[CT4]]*LOG(Table1[[#This Row],[CT4]],10)</f>
        <v>-9.9080691161510068E-2</v>
      </c>
      <c r="F2008">
        <f>Table1[[#This Row],[CT5]]*LOG(Table1[[#This Row],[CT5]],10)</f>
        <v>-0.10204449296036464</v>
      </c>
      <c r="G2008">
        <f>Table1[[#This Row],[CT6]]*LOG(Table1[[#This Row],[CT6]],10)</f>
        <v>-0.10210277720911913</v>
      </c>
      <c r="H2008">
        <f>Table1[[#This Row],[CT7]]*LOG(Table1[[#This Row],[CT7]],10)</f>
        <v>-9.8965473828719314E-2</v>
      </c>
      <c r="I2008">
        <f>Table1[[#This Row],[CT8]]*LOG(Table1[[#This Row],[CT8]],10)</f>
        <v>-9.8941949853769737E-2</v>
      </c>
      <c r="J2008">
        <f>Table1[[#This Row],[CT9]]*LOG(Table1[[#This Row],[CT9]],10)</f>
        <v>-9.899988575626531E-2</v>
      </c>
      <c r="K2008">
        <f>Table1[[#This Row],[CT10]]*LOG(Table1[[#This Row],[CT10]],10)</f>
        <v>-0.10192943606664265</v>
      </c>
      <c r="L2008" s="1">
        <f>-SUM(Table14[[#This Row],[CT1]:[CT10]])</f>
        <v>0.99987643360614664</v>
      </c>
    </row>
    <row r="2009" spans="1:12" x14ac:dyDescent="0.2">
      <c r="A2009" t="s">
        <v>2018</v>
      </c>
      <c r="B2009">
        <f>Table1[[#This Row],[CT1]]*LOG(Table1[[#This Row],[CT1]],10)</f>
        <v>-9.8306295546209552E-2</v>
      </c>
      <c r="C2009">
        <f>Table1[[#This Row],[CT2]]*LOG(Table1[[#This Row],[CT2]],10)</f>
        <v>-9.823449553798809E-2</v>
      </c>
      <c r="D2009">
        <f>Table1[[#This Row],[CT3]]*LOG(Table1[[#This Row],[CT3]],10)</f>
        <v>-0.1042223659539141</v>
      </c>
      <c r="E2009">
        <f>Table1[[#This Row],[CT4]]*LOG(Table1[[#This Row],[CT4]],10)</f>
        <v>-0.10414869759300796</v>
      </c>
      <c r="F2009">
        <f>Table1[[#This Row],[CT5]]*LOG(Table1[[#This Row],[CT5]],10)</f>
        <v>-9.4071689021851049E-2</v>
      </c>
      <c r="G2009">
        <f>Table1[[#This Row],[CT6]]*LOG(Table1[[#This Row],[CT6]],10)</f>
        <v>-9.9952465410278593E-2</v>
      </c>
      <c r="H2009">
        <f>Table1[[#This Row],[CT7]]*LOG(Table1[[#This Row],[CT7]],10)</f>
        <v>-9.8162626627688807E-2</v>
      </c>
      <c r="I2009">
        <f>Table1[[#This Row],[CT8]]*LOG(Table1[[#This Row],[CT8]],10)</f>
        <v>-9.8177121877017659E-2</v>
      </c>
      <c r="J2009">
        <f>Table1[[#This Row],[CT9]]*LOG(Table1[[#This Row],[CT9]],10)</f>
        <v>-0.10416311701609272</v>
      </c>
      <c r="K2009">
        <f>Table1[[#This Row],[CT10]]*LOG(Table1[[#This Row],[CT10]],10)</f>
        <v>-9.9879972766467401E-2</v>
      </c>
      <c r="L2009" s="1">
        <f>-SUM(Table14[[#This Row],[CT1]:[CT10]])</f>
        <v>0.9993188473505159</v>
      </c>
    </row>
    <row r="2010" spans="1:12" x14ac:dyDescent="0.2">
      <c r="A2010" t="s">
        <v>2019</v>
      </c>
      <c r="B2010">
        <f>Table1[[#This Row],[CT1]]*LOG(Table1[[#This Row],[CT1]],10)</f>
        <v>-0.10012547968527739</v>
      </c>
      <c r="C2010">
        <f>Table1[[#This Row],[CT2]]*LOG(Table1[[#This Row],[CT2]],10)</f>
        <v>-0.10004411182260699</v>
      </c>
      <c r="D2010">
        <f>Table1[[#This Row],[CT3]]*LOG(Table1[[#This Row],[CT3]],10)</f>
        <v>-0.10004411182260699</v>
      </c>
      <c r="E2010">
        <f>Table1[[#This Row],[CT4]]*LOG(Table1[[#This Row],[CT4]],10)</f>
        <v>-9.996265397479015E-2</v>
      </c>
      <c r="F2010">
        <f>Table1[[#This Row],[CT5]]*LOG(Table1[[#This Row],[CT5]],10)</f>
        <v>-9.999490847444259E-2</v>
      </c>
      <c r="G2010">
        <f>Table1[[#This Row],[CT6]]*LOG(Table1[[#This Row],[CT6]],10)</f>
        <v>-9.999490847444259E-2</v>
      </c>
      <c r="H2010">
        <f>Table1[[#This Row],[CT7]]*LOG(Table1[[#This Row],[CT7]],10)</f>
        <v>-9.996265397479015E-2</v>
      </c>
      <c r="I2010">
        <f>Table1[[#This Row],[CT8]]*LOG(Table1[[#This Row],[CT8]],10)</f>
        <v>-9.9979065922717977E-2</v>
      </c>
      <c r="J2010">
        <f>Table1[[#This Row],[CT9]]*LOG(Table1[[#This Row],[CT9]],10)</f>
        <v>-9.9979065922717977E-2</v>
      </c>
      <c r="K2010">
        <f>Table1[[#This Row],[CT10]]*LOG(Table1[[#This Row],[CT10]],10)</f>
        <v>-9.9913396197789384E-2</v>
      </c>
      <c r="L2010" s="1">
        <f>-SUM(Table14[[#This Row],[CT1]:[CT10]])</f>
        <v>1.0000003562721822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mammals-850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J. (Jaspreet)</dc:creator>
  <cp:lastModifiedBy>Singh, J. (Jaspreet)</cp:lastModifiedBy>
  <dcterms:created xsi:type="dcterms:W3CDTF">2018-06-29T20:47:12Z</dcterms:created>
  <dcterms:modified xsi:type="dcterms:W3CDTF">2018-06-30T22:26:33Z</dcterms:modified>
</cp:coreProperties>
</file>