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er\Desktop\Python\ProjectEuler\"/>
    </mc:Choice>
  </mc:AlternateContent>
  <xr:revisionPtr revIDLastSave="0" documentId="13_ncr:1_{9D435426-35CB-409B-B267-83714E807F5A}" xr6:coauthVersionLast="36" xr6:coauthVersionMax="36" xr10:uidLastSave="{00000000-0000-0000-0000-000000000000}"/>
  <bookViews>
    <workbookView xWindow="0" yWindow="0" windowWidth="10500" windowHeight="6750" activeTab="1" xr2:uid="{DCB1F8F1-2446-4841-BEDB-ACF95969EE24}"/>
  </bookViews>
  <sheets>
    <sheet name="Blad1" sheetId="1" r:id="rId1"/>
    <sheet name="enkel interesant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3" l="1"/>
  <c r="D23" i="3"/>
  <c r="F23" i="3"/>
  <c r="H23" i="3"/>
  <c r="J23" i="3"/>
  <c r="L23" i="3"/>
  <c r="N23" i="3"/>
  <c r="P23" i="3"/>
  <c r="R23" i="3"/>
  <c r="T23" i="3"/>
  <c r="V23" i="3"/>
  <c r="X23" i="3"/>
  <c r="Z23" i="3"/>
  <c r="AB23" i="3"/>
  <c r="AD23" i="3"/>
  <c r="AF23" i="3"/>
  <c r="B24" i="3"/>
  <c r="D24" i="3"/>
  <c r="F24" i="3"/>
  <c r="H24" i="3"/>
  <c r="J24" i="3"/>
  <c r="L24" i="3"/>
  <c r="N24" i="3"/>
  <c r="P24" i="3"/>
  <c r="R24" i="3"/>
  <c r="T24" i="3"/>
  <c r="V24" i="3"/>
  <c r="X24" i="3"/>
  <c r="Z24" i="3"/>
  <c r="AB24" i="3"/>
  <c r="AD24" i="3"/>
  <c r="AF24" i="3"/>
  <c r="B25" i="3"/>
  <c r="D25" i="3"/>
  <c r="F25" i="3"/>
  <c r="H25" i="3"/>
  <c r="J25" i="3"/>
  <c r="L25" i="3"/>
  <c r="N25" i="3"/>
  <c r="P25" i="3"/>
  <c r="R25" i="3"/>
  <c r="T25" i="3"/>
  <c r="V25" i="3"/>
  <c r="X25" i="3"/>
  <c r="Z25" i="3"/>
  <c r="AB25" i="3"/>
  <c r="AD25" i="3"/>
  <c r="AF25" i="3"/>
  <c r="B26" i="3"/>
  <c r="D26" i="3"/>
  <c r="F26" i="3"/>
  <c r="H26" i="3"/>
  <c r="J26" i="3"/>
  <c r="L26" i="3"/>
  <c r="N26" i="3"/>
  <c r="P26" i="3"/>
  <c r="R26" i="3"/>
  <c r="T26" i="3"/>
  <c r="V26" i="3"/>
  <c r="X26" i="3"/>
  <c r="Z26" i="3"/>
  <c r="AB26" i="3"/>
  <c r="AD26" i="3"/>
  <c r="AF26" i="3"/>
  <c r="B27" i="3"/>
  <c r="D27" i="3"/>
  <c r="F27" i="3"/>
  <c r="H27" i="3"/>
  <c r="J27" i="3"/>
  <c r="L27" i="3"/>
  <c r="N27" i="3"/>
  <c r="P27" i="3"/>
  <c r="R27" i="3"/>
  <c r="T27" i="3"/>
  <c r="V27" i="3"/>
  <c r="X27" i="3"/>
  <c r="Z27" i="3"/>
  <c r="AB27" i="3"/>
  <c r="AD27" i="3"/>
  <c r="AF27" i="3"/>
  <c r="B28" i="3"/>
  <c r="D28" i="3"/>
  <c r="F28" i="3"/>
  <c r="H28" i="3"/>
  <c r="J28" i="3"/>
  <c r="L28" i="3"/>
  <c r="N28" i="3"/>
  <c r="P28" i="3"/>
  <c r="R28" i="3"/>
  <c r="T28" i="3"/>
  <c r="V28" i="3"/>
  <c r="X28" i="3"/>
  <c r="Z28" i="3"/>
  <c r="AB28" i="3"/>
  <c r="AD28" i="3"/>
  <c r="AF28" i="3"/>
  <c r="B29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D29" i="3"/>
  <c r="AF29" i="3"/>
  <c r="B30" i="3"/>
  <c r="D30" i="3"/>
  <c r="F30" i="3"/>
  <c r="H30" i="3"/>
  <c r="J30" i="3"/>
  <c r="L30" i="3"/>
  <c r="N30" i="3"/>
  <c r="P30" i="3"/>
  <c r="R30" i="3"/>
  <c r="T30" i="3"/>
  <c r="V30" i="3"/>
  <c r="X30" i="3"/>
  <c r="Z30" i="3"/>
  <c r="AB30" i="3"/>
  <c r="AD30" i="3"/>
  <c r="AF30" i="3"/>
  <c r="A30" i="3" l="1"/>
  <c r="A27" i="3"/>
  <c r="A26" i="3"/>
  <c r="A23" i="3"/>
  <c r="A29" i="3"/>
  <c r="A25" i="3"/>
  <c r="A28" i="3"/>
  <c r="A24" i="3"/>
  <c r="B22" i="3"/>
  <c r="D22" i="3"/>
  <c r="F22" i="3"/>
  <c r="H22" i="3"/>
  <c r="J22" i="3"/>
  <c r="L22" i="3"/>
  <c r="N22" i="3"/>
  <c r="P22" i="3"/>
  <c r="R22" i="3"/>
  <c r="T22" i="3"/>
  <c r="V22" i="3"/>
  <c r="X22" i="3"/>
  <c r="Z22" i="3"/>
  <c r="AB22" i="3"/>
  <c r="AD22" i="3"/>
  <c r="AF22" i="3"/>
  <c r="B3" i="3"/>
  <c r="D3" i="3"/>
  <c r="F3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B4" i="3"/>
  <c r="D4" i="3"/>
  <c r="F4" i="3"/>
  <c r="H4" i="3"/>
  <c r="J4" i="3"/>
  <c r="L4" i="3"/>
  <c r="N4" i="3"/>
  <c r="P4" i="3"/>
  <c r="R4" i="3"/>
  <c r="T4" i="3"/>
  <c r="V4" i="3"/>
  <c r="X4" i="3"/>
  <c r="Z4" i="3"/>
  <c r="AB4" i="3"/>
  <c r="AD4" i="3"/>
  <c r="AF4" i="3"/>
  <c r="D17" i="3"/>
  <c r="F17" i="3"/>
  <c r="H17" i="3"/>
  <c r="J17" i="3"/>
  <c r="L17" i="3"/>
  <c r="N17" i="3"/>
  <c r="H20" i="3"/>
  <c r="H21" i="3"/>
  <c r="D15" i="3"/>
  <c r="F15" i="3"/>
  <c r="H15" i="3"/>
  <c r="J15" i="3"/>
  <c r="L15" i="3"/>
  <c r="N15" i="3"/>
  <c r="P15" i="3"/>
  <c r="R15" i="3"/>
  <c r="D16" i="3"/>
  <c r="F16" i="3"/>
  <c r="H16" i="3"/>
  <c r="J16" i="3"/>
  <c r="L16" i="3"/>
  <c r="N16" i="3"/>
  <c r="P16" i="3"/>
  <c r="R16" i="3"/>
  <c r="P17" i="3"/>
  <c r="R17" i="3"/>
  <c r="D18" i="3"/>
  <c r="F18" i="3"/>
  <c r="H18" i="3"/>
  <c r="J18" i="3"/>
  <c r="L18" i="3"/>
  <c r="N18" i="3"/>
  <c r="P18" i="3"/>
  <c r="R18" i="3"/>
  <c r="D19" i="3"/>
  <c r="F19" i="3"/>
  <c r="H19" i="3"/>
  <c r="J19" i="3"/>
  <c r="L19" i="3"/>
  <c r="N19" i="3"/>
  <c r="P19" i="3"/>
  <c r="R19" i="3"/>
  <c r="B17" i="3"/>
  <c r="T17" i="3"/>
  <c r="V17" i="3"/>
  <c r="X17" i="3"/>
  <c r="Z17" i="3"/>
  <c r="AB17" i="3"/>
  <c r="AD17" i="3"/>
  <c r="AF17" i="3"/>
  <c r="B18" i="3"/>
  <c r="T18" i="3"/>
  <c r="V18" i="3"/>
  <c r="X18" i="3"/>
  <c r="Z18" i="3"/>
  <c r="AB18" i="3"/>
  <c r="AD18" i="3"/>
  <c r="AF18" i="3"/>
  <c r="B19" i="3"/>
  <c r="T19" i="3"/>
  <c r="V19" i="3"/>
  <c r="X19" i="3"/>
  <c r="Z19" i="3"/>
  <c r="AB19" i="3"/>
  <c r="AD19" i="3"/>
  <c r="AF19" i="3"/>
  <c r="B20" i="3"/>
  <c r="D20" i="3"/>
  <c r="F20" i="3"/>
  <c r="J20" i="3"/>
  <c r="L20" i="3"/>
  <c r="N20" i="3"/>
  <c r="P20" i="3"/>
  <c r="R20" i="3"/>
  <c r="T20" i="3"/>
  <c r="V20" i="3"/>
  <c r="X20" i="3"/>
  <c r="Z20" i="3"/>
  <c r="AB20" i="3"/>
  <c r="AD20" i="3"/>
  <c r="AF20" i="3"/>
  <c r="B21" i="3"/>
  <c r="D21" i="3"/>
  <c r="F21" i="3"/>
  <c r="J21" i="3"/>
  <c r="L21" i="3"/>
  <c r="N21" i="3"/>
  <c r="P21" i="3"/>
  <c r="R21" i="3"/>
  <c r="T21" i="3"/>
  <c r="V21" i="3"/>
  <c r="X21" i="3"/>
  <c r="Z21" i="3"/>
  <c r="AB21" i="3"/>
  <c r="AD21" i="3"/>
  <c r="AF21" i="3"/>
  <c r="B10" i="3"/>
  <c r="D10" i="3"/>
  <c r="F10" i="3"/>
  <c r="H10" i="3"/>
  <c r="J10" i="3"/>
  <c r="L10" i="3"/>
  <c r="N10" i="3"/>
  <c r="P10" i="3"/>
  <c r="R10" i="3"/>
  <c r="T10" i="3"/>
  <c r="V10" i="3"/>
  <c r="X10" i="3"/>
  <c r="Z10" i="3"/>
  <c r="AB10" i="3"/>
  <c r="AD10" i="3"/>
  <c r="AF10" i="3"/>
  <c r="B6" i="3"/>
  <c r="D6" i="3"/>
  <c r="F6" i="3"/>
  <c r="H6" i="3"/>
  <c r="J6" i="3"/>
  <c r="L6" i="3"/>
  <c r="N6" i="3"/>
  <c r="P6" i="3"/>
  <c r="R6" i="3"/>
  <c r="T6" i="3"/>
  <c r="V6" i="3"/>
  <c r="X6" i="3"/>
  <c r="Z6" i="3"/>
  <c r="AB6" i="3"/>
  <c r="AD6" i="3"/>
  <c r="AF6" i="3"/>
  <c r="AF16" i="3"/>
  <c r="AD16" i="3"/>
  <c r="AB16" i="3"/>
  <c r="Z16" i="3"/>
  <c r="X16" i="3"/>
  <c r="V16" i="3"/>
  <c r="T16" i="3"/>
  <c r="B16" i="3"/>
  <c r="AF15" i="3"/>
  <c r="AD15" i="3"/>
  <c r="AB15" i="3"/>
  <c r="Z15" i="3"/>
  <c r="X15" i="3"/>
  <c r="V15" i="3"/>
  <c r="T15" i="3"/>
  <c r="B15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4" i="3"/>
  <c r="B14" i="3"/>
  <c r="AF13" i="3"/>
  <c r="AD13" i="3"/>
  <c r="AB13" i="3"/>
  <c r="Z13" i="3"/>
  <c r="X13" i="3"/>
  <c r="V13" i="3"/>
  <c r="T13" i="3"/>
  <c r="R13" i="3"/>
  <c r="P13" i="3"/>
  <c r="N13" i="3"/>
  <c r="L13" i="3"/>
  <c r="J13" i="3"/>
  <c r="H13" i="3"/>
  <c r="F13" i="3"/>
  <c r="D13" i="3"/>
  <c r="B13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D12" i="3"/>
  <c r="B12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11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9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8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7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5" i="3"/>
  <c r="E44" i="1"/>
  <c r="G44" i="1"/>
  <c r="I44" i="1"/>
  <c r="K44" i="1"/>
  <c r="M44" i="1"/>
  <c r="O44" i="1"/>
  <c r="Q44" i="1"/>
  <c r="S44" i="1"/>
  <c r="U44" i="1"/>
  <c r="W44" i="1"/>
  <c r="Y44" i="1"/>
  <c r="B48" i="1"/>
  <c r="E48" i="1"/>
  <c r="G48" i="1"/>
  <c r="I48" i="1"/>
  <c r="K48" i="1"/>
  <c r="M48" i="1"/>
  <c r="O48" i="1"/>
  <c r="Q48" i="1"/>
  <c r="S48" i="1"/>
  <c r="U48" i="1"/>
  <c r="W48" i="1"/>
  <c r="Y48" i="1"/>
  <c r="AA48" i="1"/>
  <c r="AC48" i="1"/>
  <c r="AE48" i="1"/>
  <c r="AG48" i="1"/>
  <c r="B49" i="1"/>
  <c r="E49" i="1"/>
  <c r="G49" i="1"/>
  <c r="I49" i="1"/>
  <c r="K49" i="1"/>
  <c r="M49" i="1"/>
  <c r="O49" i="1"/>
  <c r="Q49" i="1"/>
  <c r="S49" i="1"/>
  <c r="U49" i="1"/>
  <c r="W49" i="1"/>
  <c r="Y49" i="1"/>
  <c r="AA49" i="1"/>
  <c r="AC49" i="1"/>
  <c r="AE49" i="1"/>
  <c r="AG49" i="1"/>
  <c r="B50" i="1"/>
  <c r="E50" i="1"/>
  <c r="G50" i="1"/>
  <c r="I50" i="1"/>
  <c r="K50" i="1"/>
  <c r="M50" i="1"/>
  <c r="O50" i="1"/>
  <c r="Q50" i="1"/>
  <c r="S50" i="1"/>
  <c r="U50" i="1"/>
  <c r="W50" i="1"/>
  <c r="Y50" i="1"/>
  <c r="AA50" i="1"/>
  <c r="AC50" i="1"/>
  <c r="AE50" i="1"/>
  <c r="AG50" i="1"/>
  <c r="B51" i="1"/>
  <c r="E51" i="1"/>
  <c r="G51" i="1"/>
  <c r="I51" i="1"/>
  <c r="K51" i="1"/>
  <c r="M51" i="1"/>
  <c r="O51" i="1"/>
  <c r="Q51" i="1"/>
  <c r="S51" i="1"/>
  <c r="U51" i="1"/>
  <c r="W51" i="1"/>
  <c r="Y51" i="1"/>
  <c r="AA51" i="1"/>
  <c r="AC51" i="1"/>
  <c r="AE51" i="1"/>
  <c r="AG51" i="1"/>
  <c r="B52" i="1"/>
  <c r="E52" i="1"/>
  <c r="G52" i="1"/>
  <c r="I52" i="1"/>
  <c r="K52" i="1"/>
  <c r="M52" i="1"/>
  <c r="O52" i="1"/>
  <c r="Q52" i="1"/>
  <c r="S52" i="1"/>
  <c r="U52" i="1"/>
  <c r="W52" i="1"/>
  <c r="Y52" i="1"/>
  <c r="AA52" i="1"/>
  <c r="AC52" i="1"/>
  <c r="AE52" i="1"/>
  <c r="AG52" i="1"/>
  <c r="B53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AE53" i="1"/>
  <c r="AG53" i="1"/>
  <c r="B54" i="1"/>
  <c r="E54" i="1"/>
  <c r="G54" i="1"/>
  <c r="I54" i="1"/>
  <c r="K54" i="1"/>
  <c r="M54" i="1"/>
  <c r="O54" i="1"/>
  <c r="Q54" i="1"/>
  <c r="S54" i="1"/>
  <c r="U54" i="1"/>
  <c r="W54" i="1"/>
  <c r="Y54" i="1"/>
  <c r="AA54" i="1"/>
  <c r="AC54" i="1"/>
  <c r="AE54" i="1"/>
  <c r="AG54" i="1"/>
  <c r="B55" i="1"/>
  <c r="E55" i="1"/>
  <c r="G55" i="1"/>
  <c r="I55" i="1"/>
  <c r="K55" i="1"/>
  <c r="M55" i="1"/>
  <c r="O55" i="1"/>
  <c r="Q55" i="1"/>
  <c r="S55" i="1"/>
  <c r="U55" i="1"/>
  <c r="W55" i="1"/>
  <c r="Y55" i="1"/>
  <c r="AA55" i="1"/>
  <c r="AC55" i="1"/>
  <c r="AE55" i="1"/>
  <c r="AG55" i="1"/>
  <c r="B56" i="1"/>
  <c r="E56" i="1"/>
  <c r="G56" i="1"/>
  <c r="I56" i="1"/>
  <c r="K56" i="1"/>
  <c r="M56" i="1"/>
  <c r="O56" i="1"/>
  <c r="Q56" i="1"/>
  <c r="S56" i="1"/>
  <c r="U56" i="1"/>
  <c r="W56" i="1"/>
  <c r="Y56" i="1"/>
  <c r="AA56" i="1"/>
  <c r="AC56" i="1"/>
  <c r="AE56" i="1"/>
  <c r="AG56" i="1"/>
  <c r="B57" i="1"/>
  <c r="E57" i="1"/>
  <c r="G57" i="1"/>
  <c r="I57" i="1"/>
  <c r="K57" i="1"/>
  <c r="M57" i="1"/>
  <c r="O57" i="1"/>
  <c r="Q57" i="1"/>
  <c r="S57" i="1"/>
  <c r="U57" i="1"/>
  <c r="W57" i="1"/>
  <c r="Y57" i="1"/>
  <c r="AA57" i="1"/>
  <c r="AC57" i="1"/>
  <c r="AE57" i="1"/>
  <c r="AG57" i="1"/>
  <c r="B58" i="1"/>
  <c r="E58" i="1"/>
  <c r="G58" i="1"/>
  <c r="I58" i="1"/>
  <c r="K58" i="1"/>
  <c r="M58" i="1"/>
  <c r="O58" i="1"/>
  <c r="Q58" i="1"/>
  <c r="S58" i="1"/>
  <c r="U58" i="1"/>
  <c r="W58" i="1"/>
  <c r="Y58" i="1"/>
  <c r="AA58" i="1"/>
  <c r="AC58" i="1"/>
  <c r="AE58" i="1"/>
  <c r="AG58" i="1"/>
  <c r="B59" i="1"/>
  <c r="E59" i="1"/>
  <c r="G59" i="1"/>
  <c r="I59" i="1"/>
  <c r="K59" i="1"/>
  <c r="M59" i="1"/>
  <c r="O59" i="1"/>
  <c r="Q59" i="1"/>
  <c r="S59" i="1"/>
  <c r="U59" i="1"/>
  <c r="W59" i="1"/>
  <c r="Y59" i="1"/>
  <c r="AA59" i="1"/>
  <c r="AC59" i="1"/>
  <c r="AE59" i="1"/>
  <c r="AG59" i="1"/>
  <c r="B60" i="1"/>
  <c r="E60" i="1"/>
  <c r="G60" i="1"/>
  <c r="I60" i="1"/>
  <c r="K60" i="1"/>
  <c r="M60" i="1"/>
  <c r="O60" i="1"/>
  <c r="Q60" i="1"/>
  <c r="S60" i="1"/>
  <c r="U60" i="1"/>
  <c r="W60" i="1"/>
  <c r="Y60" i="1"/>
  <c r="AA60" i="1"/>
  <c r="AC60" i="1"/>
  <c r="AE60" i="1"/>
  <c r="AG60" i="1"/>
  <c r="B61" i="1"/>
  <c r="E61" i="1"/>
  <c r="G61" i="1"/>
  <c r="I61" i="1"/>
  <c r="K61" i="1"/>
  <c r="M61" i="1"/>
  <c r="O61" i="1"/>
  <c r="Q61" i="1"/>
  <c r="S61" i="1"/>
  <c r="U61" i="1"/>
  <c r="W61" i="1"/>
  <c r="Y61" i="1"/>
  <c r="AA61" i="1"/>
  <c r="AC61" i="1"/>
  <c r="AE61" i="1"/>
  <c r="AG61" i="1"/>
  <c r="B62" i="1"/>
  <c r="E62" i="1"/>
  <c r="G62" i="1"/>
  <c r="I62" i="1"/>
  <c r="K62" i="1"/>
  <c r="M62" i="1"/>
  <c r="O62" i="1"/>
  <c r="Q62" i="1"/>
  <c r="S62" i="1"/>
  <c r="U62" i="1"/>
  <c r="W62" i="1"/>
  <c r="Y62" i="1"/>
  <c r="AA62" i="1"/>
  <c r="AC62" i="1"/>
  <c r="AE62" i="1"/>
  <c r="AG62" i="1"/>
  <c r="B63" i="1"/>
  <c r="E63" i="1"/>
  <c r="A63" i="1" s="1"/>
  <c r="G63" i="1"/>
  <c r="I63" i="1"/>
  <c r="K63" i="1"/>
  <c r="M63" i="1"/>
  <c r="O63" i="1"/>
  <c r="Q63" i="1"/>
  <c r="S63" i="1"/>
  <c r="U63" i="1"/>
  <c r="W63" i="1"/>
  <c r="Y63" i="1"/>
  <c r="AA63" i="1"/>
  <c r="AC63" i="1"/>
  <c r="AE63" i="1"/>
  <c r="AG63" i="1"/>
  <c r="B64" i="1"/>
  <c r="E64" i="1"/>
  <c r="A64" i="1" s="1"/>
  <c r="G64" i="1"/>
  <c r="I64" i="1"/>
  <c r="K64" i="1"/>
  <c r="M64" i="1"/>
  <c r="O64" i="1"/>
  <c r="Q64" i="1"/>
  <c r="S64" i="1"/>
  <c r="U64" i="1"/>
  <c r="W64" i="1"/>
  <c r="Y64" i="1"/>
  <c r="AA64" i="1"/>
  <c r="AC64" i="1"/>
  <c r="AE64" i="1"/>
  <c r="AG64" i="1"/>
  <c r="B65" i="1"/>
  <c r="E65" i="1"/>
  <c r="G65" i="1"/>
  <c r="I65" i="1"/>
  <c r="K65" i="1"/>
  <c r="M65" i="1"/>
  <c r="O65" i="1"/>
  <c r="Q65" i="1"/>
  <c r="S65" i="1"/>
  <c r="U65" i="1"/>
  <c r="W65" i="1"/>
  <c r="Y65" i="1"/>
  <c r="AA65" i="1"/>
  <c r="AC65" i="1"/>
  <c r="AE65" i="1"/>
  <c r="AG65" i="1"/>
  <c r="B66" i="1"/>
  <c r="E66" i="1"/>
  <c r="A66" i="1" s="1"/>
  <c r="C66" i="1" s="1"/>
  <c r="G66" i="1"/>
  <c r="I66" i="1"/>
  <c r="K66" i="1"/>
  <c r="M66" i="1"/>
  <c r="O66" i="1"/>
  <c r="Q66" i="1"/>
  <c r="S66" i="1"/>
  <c r="U66" i="1"/>
  <c r="W66" i="1"/>
  <c r="Y66" i="1"/>
  <c r="AA66" i="1"/>
  <c r="AC66" i="1"/>
  <c r="AE66" i="1"/>
  <c r="AG66" i="1"/>
  <c r="B67" i="1"/>
  <c r="E67" i="1"/>
  <c r="A67" i="1" s="1"/>
  <c r="G67" i="1"/>
  <c r="I67" i="1"/>
  <c r="K67" i="1"/>
  <c r="M67" i="1"/>
  <c r="O67" i="1"/>
  <c r="Q67" i="1"/>
  <c r="S67" i="1"/>
  <c r="U67" i="1"/>
  <c r="W67" i="1"/>
  <c r="Y67" i="1"/>
  <c r="AA67" i="1"/>
  <c r="AC67" i="1"/>
  <c r="AE67" i="1"/>
  <c r="AG67" i="1"/>
  <c r="B68" i="1"/>
  <c r="E68" i="1"/>
  <c r="G68" i="1"/>
  <c r="I68" i="1"/>
  <c r="K68" i="1"/>
  <c r="M68" i="1"/>
  <c r="O68" i="1"/>
  <c r="Q68" i="1"/>
  <c r="S68" i="1"/>
  <c r="U68" i="1"/>
  <c r="W68" i="1"/>
  <c r="Y68" i="1"/>
  <c r="AA68" i="1"/>
  <c r="AC68" i="1"/>
  <c r="AE68" i="1"/>
  <c r="AG68" i="1"/>
  <c r="B69" i="1"/>
  <c r="E69" i="1"/>
  <c r="G69" i="1"/>
  <c r="I69" i="1"/>
  <c r="K69" i="1"/>
  <c r="M69" i="1"/>
  <c r="O69" i="1"/>
  <c r="Q69" i="1"/>
  <c r="S69" i="1"/>
  <c r="U69" i="1"/>
  <c r="W69" i="1"/>
  <c r="Y69" i="1"/>
  <c r="AA69" i="1"/>
  <c r="AC69" i="1"/>
  <c r="AE69" i="1"/>
  <c r="AG69" i="1"/>
  <c r="B70" i="1"/>
  <c r="E70" i="1"/>
  <c r="G70" i="1"/>
  <c r="I70" i="1"/>
  <c r="K70" i="1"/>
  <c r="M70" i="1"/>
  <c r="O70" i="1"/>
  <c r="Q70" i="1"/>
  <c r="S70" i="1"/>
  <c r="U70" i="1"/>
  <c r="W70" i="1"/>
  <c r="Y70" i="1"/>
  <c r="AA70" i="1"/>
  <c r="AC70" i="1"/>
  <c r="AE70" i="1"/>
  <c r="AG70" i="1"/>
  <c r="B71" i="1"/>
  <c r="E71" i="1"/>
  <c r="G71" i="1"/>
  <c r="I71" i="1"/>
  <c r="K71" i="1"/>
  <c r="M71" i="1"/>
  <c r="O71" i="1"/>
  <c r="Q71" i="1"/>
  <c r="S71" i="1"/>
  <c r="U71" i="1"/>
  <c r="W71" i="1"/>
  <c r="Y71" i="1"/>
  <c r="AA71" i="1"/>
  <c r="AC71" i="1"/>
  <c r="AE71" i="1"/>
  <c r="AG71" i="1"/>
  <c r="B72" i="1"/>
  <c r="E72" i="1"/>
  <c r="A72" i="1" s="1"/>
  <c r="C72" i="1" s="1"/>
  <c r="G72" i="1"/>
  <c r="I72" i="1"/>
  <c r="K72" i="1"/>
  <c r="M72" i="1"/>
  <c r="O72" i="1"/>
  <c r="Q72" i="1"/>
  <c r="S72" i="1"/>
  <c r="U72" i="1"/>
  <c r="W72" i="1"/>
  <c r="Y72" i="1"/>
  <c r="AA72" i="1"/>
  <c r="AC72" i="1"/>
  <c r="AE72" i="1"/>
  <c r="AG72" i="1"/>
  <c r="B73" i="1"/>
  <c r="E73" i="1"/>
  <c r="A73" i="1" s="1"/>
  <c r="G73" i="1"/>
  <c r="I73" i="1"/>
  <c r="K73" i="1"/>
  <c r="M73" i="1"/>
  <c r="O73" i="1"/>
  <c r="Q73" i="1"/>
  <c r="S73" i="1"/>
  <c r="U73" i="1"/>
  <c r="W73" i="1"/>
  <c r="Y73" i="1"/>
  <c r="AA73" i="1"/>
  <c r="AC73" i="1"/>
  <c r="AE73" i="1"/>
  <c r="AG73" i="1"/>
  <c r="B74" i="1"/>
  <c r="E74" i="1"/>
  <c r="G74" i="1"/>
  <c r="I74" i="1"/>
  <c r="K74" i="1"/>
  <c r="M74" i="1"/>
  <c r="O74" i="1"/>
  <c r="Q74" i="1"/>
  <c r="S74" i="1"/>
  <c r="U74" i="1"/>
  <c r="W74" i="1"/>
  <c r="Y74" i="1"/>
  <c r="AA74" i="1"/>
  <c r="AC74" i="1"/>
  <c r="AE74" i="1"/>
  <c r="AG74" i="1"/>
  <c r="B75" i="1"/>
  <c r="E75" i="1"/>
  <c r="A75" i="1" s="1"/>
  <c r="G75" i="1"/>
  <c r="I75" i="1"/>
  <c r="K75" i="1"/>
  <c r="M75" i="1"/>
  <c r="O75" i="1"/>
  <c r="Q75" i="1"/>
  <c r="S75" i="1"/>
  <c r="U75" i="1"/>
  <c r="W75" i="1"/>
  <c r="Y75" i="1"/>
  <c r="AA75" i="1"/>
  <c r="AC75" i="1"/>
  <c r="AE75" i="1"/>
  <c r="AG75" i="1"/>
  <c r="B76" i="1"/>
  <c r="E76" i="1"/>
  <c r="G76" i="1"/>
  <c r="I76" i="1"/>
  <c r="K76" i="1"/>
  <c r="M76" i="1"/>
  <c r="O76" i="1"/>
  <c r="Q76" i="1"/>
  <c r="S76" i="1"/>
  <c r="U76" i="1"/>
  <c r="W76" i="1"/>
  <c r="Y76" i="1"/>
  <c r="AA76" i="1"/>
  <c r="AC76" i="1"/>
  <c r="AE76" i="1"/>
  <c r="AG76" i="1"/>
  <c r="B77" i="1"/>
  <c r="E77" i="1"/>
  <c r="G77" i="1"/>
  <c r="I77" i="1"/>
  <c r="K77" i="1"/>
  <c r="M77" i="1"/>
  <c r="O77" i="1"/>
  <c r="Q77" i="1"/>
  <c r="S77" i="1"/>
  <c r="U77" i="1"/>
  <c r="W77" i="1"/>
  <c r="Y77" i="1"/>
  <c r="AA77" i="1"/>
  <c r="AC77" i="1"/>
  <c r="AE77" i="1"/>
  <c r="AG77" i="1"/>
  <c r="B78" i="1"/>
  <c r="E78" i="1"/>
  <c r="G78" i="1"/>
  <c r="I78" i="1"/>
  <c r="K78" i="1"/>
  <c r="M78" i="1"/>
  <c r="O78" i="1"/>
  <c r="Q78" i="1"/>
  <c r="S78" i="1"/>
  <c r="U78" i="1"/>
  <c r="W78" i="1"/>
  <c r="Y78" i="1"/>
  <c r="AA78" i="1"/>
  <c r="AC78" i="1"/>
  <c r="AE78" i="1"/>
  <c r="AG78" i="1"/>
  <c r="B79" i="1"/>
  <c r="E79" i="1"/>
  <c r="G79" i="1"/>
  <c r="I79" i="1"/>
  <c r="K79" i="1"/>
  <c r="M79" i="1"/>
  <c r="O79" i="1"/>
  <c r="Q79" i="1"/>
  <c r="S79" i="1"/>
  <c r="U79" i="1"/>
  <c r="W79" i="1"/>
  <c r="Y79" i="1"/>
  <c r="AA79" i="1"/>
  <c r="AC79" i="1"/>
  <c r="AE79" i="1"/>
  <c r="AG79" i="1"/>
  <c r="B80" i="1"/>
  <c r="E80" i="1"/>
  <c r="A80" i="1" s="1"/>
  <c r="C80" i="1" s="1"/>
  <c r="G80" i="1"/>
  <c r="I80" i="1"/>
  <c r="K80" i="1"/>
  <c r="M80" i="1"/>
  <c r="O80" i="1"/>
  <c r="Q80" i="1"/>
  <c r="S80" i="1"/>
  <c r="U80" i="1"/>
  <c r="W80" i="1"/>
  <c r="Y80" i="1"/>
  <c r="AA80" i="1"/>
  <c r="AC80" i="1"/>
  <c r="AE80" i="1"/>
  <c r="AG80" i="1"/>
  <c r="B81" i="1"/>
  <c r="E81" i="1"/>
  <c r="A81" i="1" s="1"/>
  <c r="G81" i="1"/>
  <c r="I81" i="1"/>
  <c r="K81" i="1"/>
  <c r="M81" i="1"/>
  <c r="O81" i="1"/>
  <c r="Q81" i="1"/>
  <c r="S81" i="1"/>
  <c r="U81" i="1"/>
  <c r="W81" i="1"/>
  <c r="Y81" i="1"/>
  <c r="AA81" i="1"/>
  <c r="AC81" i="1"/>
  <c r="AE81" i="1"/>
  <c r="AG81" i="1"/>
  <c r="B82" i="1"/>
  <c r="E82" i="1"/>
  <c r="A82" i="1" s="1"/>
  <c r="G82" i="1"/>
  <c r="I82" i="1"/>
  <c r="K82" i="1"/>
  <c r="M82" i="1"/>
  <c r="O82" i="1"/>
  <c r="Q82" i="1"/>
  <c r="S82" i="1"/>
  <c r="U82" i="1"/>
  <c r="W82" i="1"/>
  <c r="Y82" i="1"/>
  <c r="AA82" i="1"/>
  <c r="AC82" i="1"/>
  <c r="AE82" i="1"/>
  <c r="AG82" i="1"/>
  <c r="B83" i="1"/>
  <c r="E83" i="1"/>
  <c r="A83" i="1" s="1"/>
  <c r="G83" i="1"/>
  <c r="I83" i="1"/>
  <c r="K83" i="1"/>
  <c r="M83" i="1"/>
  <c r="O83" i="1"/>
  <c r="Q83" i="1"/>
  <c r="S83" i="1"/>
  <c r="U83" i="1"/>
  <c r="W83" i="1"/>
  <c r="Y83" i="1"/>
  <c r="AA83" i="1"/>
  <c r="AC83" i="1"/>
  <c r="AE83" i="1"/>
  <c r="AG83" i="1"/>
  <c r="B84" i="1"/>
  <c r="E84" i="1"/>
  <c r="G84" i="1"/>
  <c r="I84" i="1"/>
  <c r="K84" i="1"/>
  <c r="M84" i="1"/>
  <c r="O84" i="1"/>
  <c r="Q84" i="1"/>
  <c r="S84" i="1"/>
  <c r="U84" i="1"/>
  <c r="W84" i="1"/>
  <c r="Y84" i="1"/>
  <c r="AA84" i="1"/>
  <c r="AC84" i="1"/>
  <c r="AE84" i="1"/>
  <c r="AG84" i="1"/>
  <c r="B85" i="1"/>
  <c r="E85" i="1"/>
  <c r="A85" i="1" s="1"/>
  <c r="G85" i="1"/>
  <c r="I85" i="1"/>
  <c r="K85" i="1"/>
  <c r="M85" i="1"/>
  <c r="O85" i="1"/>
  <c r="Q85" i="1"/>
  <c r="S85" i="1"/>
  <c r="U85" i="1"/>
  <c r="W85" i="1"/>
  <c r="Y85" i="1"/>
  <c r="AA85" i="1"/>
  <c r="AC85" i="1"/>
  <c r="AE85" i="1"/>
  <c r="AG85" i="1"/>
  <c r="B86" i="1"/>
  <c r="E86" i="1"/>
  <c r="G86" i="1"/>
  <c r="I86" i="1"/>
  <c r="K86" i="1"/>
  <c r="M86" i="1"/>
  <c r="O86" i="1"/>
  <c r="Q86" i="1"/>
  <c r="S86" i="1"/>
  <c r="U86" i="1"/>
  <c r="W86" i="1"/>
  <c r="Y86" i="1"/>
  <c r="AA86" i="1"/>
  <c r="AC86" i="1"/>
  <c r="AE86" i="1"/>
  <c r="AG86" i="1"/>
  <c r="B87" i="1"/>
  <c r="E87" i="1"/>
  <c r="G87" i="1"/>
  <c r="I87" i="1"/>
  <c r="K87" i="1"/>
  <c r="M87" i="1"/>
  <c r="O87" i="1"/>
  <c r="Q87" i="1"/>
  <c r="S87" i="1"/>
  <c r="U87" i="1"/>
  <c r="W87" i="1"/>
  <c r="Y87" i="1"/>
  <c r="AA87" i="1"/>
  <c r="AC87" i="1"/>
  <c r="AE87" i="1"/>
  <c r="AG87" i="1"/>
  <c r="B88" i="1"/>
  <c r="E88" i="1"/>
  <c r="G88" i="1"/>
  <c r="I88" i="1"/>
  <c r="K88" i="1"/>
  <c r="M88" i="1"/>
  <c r="O88" i="1"/>
  <c r="Q88" i="1"/>
  <c r="S88" i="1"/>
  <c r="U88" i="1"/>
  <c r="W88" i="1"/>
  <c r="Y88" i="1"/>
  <c r="AA88" i="1"/>
  <c r="AC88" i="1"/>
  <c r="AE88" i="1"/>
  <c r="AG88" i="1"/>
  <c r="B89" i="1"/>
  <c r="E89" i="1"/>
  <c r="G89" i="1"/>
  <c r="I89" i="1"/>
  <c r="K89" i="1"/>
  <c r="M89" i="1"/>
  <c r="O89" i="1"/>
  <c r="Q89" i="1"/>
  <c r="S89" i="1"/>
  <c r="U89" i="1"/>
  <c r="W89" i="1"/>
  <c r="Y89" i="1"/>
  <c r="AA89" i="1"/>
  <c r="AC89" i="1"/>
  <c r="AE89" i="1"/>
  <c r="AG89" i="1"/>
  <c r="B90" i="1"/>
  <c r="E90" i="1"/>
  <c r="G90" i="1"/>
  <c r="I90" i="1"/>
  <c r="K90" i="1"/>
  <c r="M90" i="1"/>
  <c r="O90" i="1"/>
  <c r="Q90" i="1"/>
  <c r="S90" i="1"/>
  <c r="U90" i="1"/>
  <c r="W90" i="1"/>
  <c r="Y90" i="1"/>
  <c r="AA90" i="1"/>
  <c r="AC90" i="1"/>
  <c r="AE90" i="1"/>
  <c r="AG90" i="1"/>
  <c r="B91" i="1"/>
  <c r="E91" i="1"/>
  <c r="G91" i="1"/>
  <c r="I91" i="1"/>
  <c r="K91" i="1"/>
  <c r="M91" i="1"/>
  <c r="O91" i="1"/>
  <c r="Q91" i="1"/>
  <c r="S91" i="1"/>
  <c r="U91" i="1"/>
  <c r="W91" i="1"/>
  <c r="Y91" i="1"/>
  <c r="AA91" i="1"/>
  <c r="AC91" i="1"/>
  <c r="AE91" i="1"/>
  <c r="AG91" i="1"/>
  <c r="B92" i="1"/>
  <c r="E92" i="1"/>
  <c r="A92" i="1" s="1"/>
  <c r="G92" i="1"/>
  <c r="I92" i="1"/>
  <c r="K92" i="1"/>
  <c r="M92" i="1"/>
  <c r="O92" i="1"/>
  <c r="Q92" i="1"/>
  <c r="S92" i="1"/>
  <c r="U92" i="1"/>
  <c r="W92" i="1"/>
  <c r="Y92" i="1"/>
  <c r="AA92" i="1"/>
  <c r="AC92" i="1"/>
  <c r="AE92" i="1"/>
  <c r="AG92" i="1"/>
  <c r="B93" i="1"/>
  <c r="E93" i="1"/>
  <c r="A93" i="1" s="1"/>
  <c r="G93" i="1"/>
  <c r="I93" i="1"/>
  <c r="K93" i="1"/>
  <c r="M93" i="1"/>
  <c r="O93" i="1"/>
  <c r="Q93" i="1"/>
  <c r="S93" i="1"/>
  <c r="U93" i="1"/>
  <c r="W93" i="1"/>
  <c r="Y93" i="1"/>
  <c r="AA93" i="1"/>
  <c r="AC93" i="1"/>
  <c r="AE93" i="1"/>
  <c r="AG93" i="1"/>
  <c r="B94" i="1"/>
  <c r="E94" i="1"/>
  <c r="G94" i="1"/>
  <c r="I94" i="1"/>
  <c r="K94" i="1"/>
  <c r="M94" i="1"/>
  <c r="O94" i="1"/>
  <c r="Q94" i="1"/>
  <c r="S94" i="1"/>
  <c r="U94" i="1"/>
  <c r="W94" i="1"/>
  <c r="Y94" i="1"/>
  <c r="AA94" i="1"/>
  <c r="AC94" i="1"/>
  <c r="AE94" i="1"/>
  <c r="AG94" i="1"/>
  <c r="B95" i="1"/>
  <c r="E95" i="1"/>
  <c r="G95" i="1"/>
  <c r="I95" i="1"/>
  <c r="K95" i="1"/>
  <c r="M95" i="1"/>
  <c r="O95" i="1"/>
  <c r="Q95" i="1"/>
  <c r="S95" i="1"/>
  <c r="U95" i="1"/>
  <c r="W95" i="1"/>
  <c r="Y95" i="1"/>
  <c r="AA95" i="1"/>
  <c r="AC95" i="1"/>
  <c r="AE95" i="1"/>
  <c r="AG95" i="1"/>
  <c r="B96" i="1"/>
  <c r="E96" i="1"/>
  <c r="G96" i="1"/>
  <c r="I96" i="1"/>
  <c r="K96" i="1"/>
  <c r="M96" i="1"/>
  <c r="O96" i="1"/>
  <c r="Q96" i="1"/>
  <c r="S96" i="1"/>
  <c r="U96" i="1"/>
  <c r="W96" i="1"/>
  <c r="Y96" i="1"/>
  <c r="AA96" i="1"/>
  <c r="AC96" i="1"/>
  <c r="AE96" i="1"/>
  <c r="AG96" i="1"/>
  <c r="B97" i="1"/>
  <c r="E97" i="1"/>
  <c r="G97" i="1"/>
  <c r="I97" i="1"/>
  <c r="K97" i="1"/>
  <c r="M97" i="1"/>
  <c r="O97" i="1"/>
  <c r="Q97" i="1"/>
  <c r="S97" i="1"/>
  <c r="U97" i="1"/>
  <c r="W97" i="1"/>
  <c r="Y97" i="1"/>
  <c r="AA97" i="1"/>
  <c r="AC97" i="1"/>
  <c r="AE97" i="1"/>
  <c r="AG97" i="1"/>
  <c r="B98" i="1"/>
  <c r="E98" i="1"/>
  <c r="G98" i="1"/>
  <c r="I98" i="1"/>
  <c r="K98" i="1"/>
  <c r="M98" i="1"/>
  <c r="O98" i="1"/>
  <c r="Q98" i="1"/>
  <c r="S98" i="1"/>
  <c r="U98" i="1"/>
  <c r="W98" i="1"/>
  <c r="Y98" i="1"/>
  <c r="AA98" i="1"/>
  <c r="AC98" i="1"/>
  <c r="AE98" i="1"/>
  <c r="AG98" i="1"/>
  <c r="B99" i="1"/>
  <c r="E99" i="1"/>
  <c r="G99" i="1"/>
  <c r="I99" i="1"/>
  <c r="K99" i="1"/>
  <c r="M99" i="1"/>
  <c r="O99" i="1"/>
  <c r="Q99" i="1"/>
  <c r="S99" i="1"/>
  <c r="U99" i="1"/>
  <c r="W99" i="1"/>
  <c r="Y99" i="1"/>
  <c r="AA99" i="1"/>
  <c r="AC99" i="1"/>
  <c r="AE99" i="1"/>
  <c r="AG99" i="1"/>
  <c r="B100" i="1"/>
  <c r="E100" i="1"/>
  <c r="G100" i="1"/>
  <c r="I100" i="1"/>
  <c r="K100" i="1"/>
  <c r="M100" i="1"/>
  <c r="O100" i="1"/>
  <c r="Q100" i="1"/>
  <c r="S100" i="1"/>
  <c r="U100" i="1"/>
  <c r="W100" i="1"/>
  <c r="Y100" i="1"/>
  <c r="AA100" i="1"/>
  <c r="AC100" i="1"/>
  <c r="AE100" i="1"/>
  <c r="AG100" i="1"/>
  <c r="B101" i="1"/>
  <c r="E101" i="1"/>
  <c r="G101" i="1"/>
  <c r="I101" i="1"/>
  <c r="K101" i="1"/>
  <c r="M101" i="1"/>
  <c r="O101" i="1"/>
  <c r="Q101" i="1"/>
  <c r="S101" i="1"/>
  <c r="U101" i="1"/>
  <c r="W101" i="1"/>
  <c r="Y101" i="1"/>
  <c r="AA101" i="1"/>
  <c r="AC101" i="1"/>
  <c r="AE101" i="1"/>
  <c r="AG101" i="1"/>
  <c r="B102" i="1"/>
  <c r="E102" i="1"/>
  <c r="G102" i="1"/>
  <c r="I102" i="1"/>
  <c r="K102" i="1"/>
  <c r="M102" i="1"/>
  <c r="O102" i="1"/>
  <c r="Q102" i="1"/>
  <c r="S102" i="1"/>
  <c r="U102" i="1"/>
  <c r="W102" i="1"/>
  <c r="Y102" i="1"/>
  <c r="AA102" i="1"/>
  <c r="AC102" i="1"/>
  <c r="AE102" i="1"/>
  <c r="AG102" i="1"/>
  <c r="B103" i="1"/>
  <c r="E103" i="1"/>
  <c r="G103" i="1"/>
  <c r="I103" i="1"/>
  <c r="K103" i="1"/>
  <c r="M103" i="1"/>
  <c r="O103" i="1"/>
  <c r="Q103" i="1"/>
  <c r="S103" i="1"/>
  <c r="U103" i="1"/>
  <c r="W103" i="1"/>
  <c r="Y103" i="1"/>
  <c r="AA103" i="1"/>
  <c r="AC103" i="1"/>
  <c r="AE103" i="1"/>
  <c r="AG103" i="1"/>
  <c r="B104" i="1"/>
  <c r="E104" i="1"/>
  <c r="G104" i="1"/>
  <c r="I104" i="1"/>
  <c r="K104" i="1"/>
  <c r="M104" i="1"/>
  <c r="O104" i="1"/>
  <c r="Q104" i="1"/>
  <c r="S104" i="1"/>
  <c r="U104" i="1"/>
  <c r="W104" i="1"/>
  <c r="Y104" i="1"/>
  <c r="AA104" i="1"/>
  <c r="AC104" i="1"/>
  <c r="AE104" i="1"/>
  <c r="AG104" i="1"/>
  <c r="B105" i="1"/>
  <c r="E105" i="1"/>
  <c r="G105" i="1"/>
  <c r="I105" i="1"/>
  <c r="K105" i="1"/>
  <c r="M105" i="1"/>
  <c r="O105" i="1"/>
  <c r="Q105" i="1"/>
  <c r="S105" i="1"/>
  <c r="U105" i="1"/>
  <c r="W105" i="1"/>
  <c r="Y105" i="1"/>
  <c r="AA105" i="1"/>
  <c r="AC105" i="1"/>
  <c r="AE105" i="1"/>
  <c r="AG105" i="1"/>
  <c r="B106" i="1"/>
  <c r="E106" i="1"/>
  <c r="G106" i="1"/>
  <c r="I106" i="1"/>
  <c r="K106" i="1"/>
  <c r="M106" i="1"/>
  <c r="O106" i="1"/>
  <c r="Q106" i="1"/>
  <c r="S106" i="1"/>
  <c r="U106" i="1"/>
  <c r="W106" i="1"/>
  <c r="Y106" i="1"/>
  <c r="AA106" i="1"/>
  <c r="AC106" i="1"/>
  <c r="AE106" i="1"/>
  <c r="AG106" i="1"/>
  <c r="B107" i="1"/>
  <c r="E107" i="1"/>
  <c r="G107" i="1"/>
  <c r="I107" i="1"/>
  <c r="K107" i="1"/>
  <c r="M107" i="1"/>
  <c r="O107" i="1"/>
  <c r="Q107" i="1"/>
  <c r="S107" i="1"/>
  <c r="U107" i="1"/>
  <c r="W107" i="1"/>
  <c r="Y107" i="1"/>
  <c r="AA107" i="1"/>
  <c r="AC107" i="1"/>
  <c r="AE107" i="1"/>
  <c r="AG107" i="1"/>
  <c r="B108" i="1"/>
  <c r="E108" i="1"/>
  <c r="A108" i="1" s="1"/>
  <c r="C108" i="1" s="1"/>
  <c r="G108" i="1"/>
  <c r="I108" i="1"/>
  <c r="K108" i="1"/>
  <c r="M108" i="1"/>
  <c r="O108" i="1"/>
  <c r="Q108" i="1"/>
  <c r="S108" i="1"/>
  <c r="U108" i="1"/>
  <c r="W108" i="1"/>
  <c r="Y108" i="1"/>
  <c r="AA108" i="1"/>
  <c r="AC108" i="1"/>
  <c r="AE108" i="1"/>
  <c r="AG108" i="1"/>
  <c r="B109" i="1"/>
  <c r="E109" i="1"/>
  <c r="A109" i="1" s="1"/>
  <c r="G109" i="1"/>
  <c r="I109" i="1"/>
  <c r="K109" i="1"/>
  <c r="M109" i="1"/>
  <c r="O109" i="1"/>
  <c r="Q109" i="1"/>
  <c r="S109" i="1"/>
  <c r="U109" i="1"/>
  <c r="W109" i="1"/>
  <c r="Y109" i="1"/>
  <c r="AA109" i="1"/>
  <c r="AC109" i="1"/>
  <c r="AE109" i="1"/>
  <c r="AG109" i="1"/>
  <c r="B110" i="1"/>
  <c r="E110" i="1"/>
  <c r="G110" i="1"/>
  <c r="I110" i="1"/>
  <c r="K110" i="1"/>
  <c r="M110" i="1"/>
  <c r="O110" i="1"/>
  <c r="Q110" i="1"/>
  <c r="S110" i="1"/>
  <c r="U110" i="1"/>
  <c r="W110" i="1"/>
  <c r="Y110" i="1"/>
  <c r="AA110" i="1"/>
  <c r="AC110" i="1"/>
  <c r="AE110" i="1"/>
  <c r="AG110" i="1"/>
  <c r="B111" i="1"/>
  <c r="E111" i="1"/>
  <c r="G111" i="1"/>
  <c r="I111" i="1"/>
  <c r="K111" i="1"/>
  <c r="M111" i="1"/>
  <c r="O111" i="1"/>
  <c r="Q111" i="1"/>
  <c r="S111" i="1"/>
  <c r="U111" i="1"/>
  <c r="W111" i="1"/>
  <c r="Y111" i="1"/>
  <c r="AA111" i="1"/>
  <c r="AC111" i="1"/>
  <c r="AE111" i="1"/>
  <c r="AG111" i="1"/>
  <c r="B112" i="1"/>
  <c r="E112" i="1"/>
  <c r="A112" i="1" s="1"/>
  <c r="G112" i="1"/>
  <c r="I112" i="1"/>
  <c r="K112" i="1"/>
  <c r="M112" i="1"/>
  <c r="O112" i="1"/>
  <c r="Q112" i="1"/>
  <c r="S112" i="1"/>
  <c r="U112" i="1"/>
  <c r="W112" i="1"/>
  <c r="Y112" i="1"/>
  <c r="AA112" i="1"/>
  <c r="AC112" i="1"/>
  <c r="AE112" i="1"/>
  <c r="AG112" i="1"/>
  <c r="B113" i="1"/>
  <c r="E113" i="1"/>
  <c r="G113" i="1"/>
  <c r="I113" i="1"/>
  <c r="K113" i="1"/>
  <c r="M113" i="1"/>
  <c r="O113" i="1"/>
  <c r="Q113" i="1"/>
  <c r="S113" i="1"/>
  <c r="U113" i="1"/>
  <c r="W113" i="1"/>
  <c r="Y113" i="1"/>
  <c r="AA113" i="1"/>
  <c r="AC113" i="1"/>
  <c r="AE113" i="1"/>
  <c r="AG113" i="1"/>
  <c r="B114" i="1"/>
  <c r="E114" i="1"/>
  <c r="G114" i="1"/>
  <c r="I114" i="1"/>
  <c r="K114" i="1"/>
  <c r="M114" i="1"/>
  <c r="O114" i="1"/>
  <c r="Q114" i="1"/>
  <c r="S114" i="1"/>
  <c r="U114" i="1"/>
  <c r="W114" i="1"/>
  <c r="Y114" i="1"/>
  <c r="AA114" i="1"/>
  <c r="AC114" i="1"/>
  <c r="AE114" i="1"/>
  <c r="AG114" i="1"/>
  <c r="B115" i="1"/>
  <c r="E115" i="1"/>
  <c r="G115" i="1"/>
  <c r="I115" i="1"/>
  <c r="K115" i="1"/>
  <c r="M115" i="1"/>
  <c r="O115" i="1"/>
  <c r="Q115" i="1"/>
  <c r="S115" i="1"/>
  <c r="U115" i="1"/>
  <c r="W115" i="1"/>
  <c r="Y115" i="1"/>
  <c r="AA115" i="1"/>
  <c r="AC115" i="1"/>
  <c r="AE115" i="1"/>
  <c r="AG115" i="1"/>
  <c r="B116" i="1"/>
  <c r="E116" i="1"/>
  <c r="G116" i="1"/>
  <c r="I116" i="1"/>
  <c r="K116" i="1"/>
  <c r="M116" i="1"/>
  <c r="O116" i="1"/>
  <c r="Q116" i="1"/>
  <c r="S116" i="1"/>
  <c r="U116" i="1"/>
  <c r="W116" i="1"/>
  <c r="Y116" i="1"/>
  <c r="AA116" i="1"/>
  <c r="AC116" i="1"/>
  <c r="AE116" i="1"/>
  <c r="AG116" i="1"/>
  <c r="B117" i="1"/>
  <c r="E117" i="1"/>
  <c r="G117" i="1"/>
  <c r="I117" i="1"/>
  <c r="K117" i="1"/>
  <c r="M117" i="1"/>
  <c r="O117" i="1"/>
  <c r="Q117" i="1"/>
  <c r="S117" i="1"/>
  <c r="U117" i="1"/>
  <c r="W117" i="1"/>
  <c r="Y117" i="1"/>
  <c r="AA117" i="1"/>
  <c r="AC117" i="1"/>
  <c r="AE117" i="1"/>
  <c r="AG117" i="1"/>
  <c r="B118" i="1"/>
  <c r="E118" i="1"/>
  <c r="G118" i="1"/>
  <c r="I118" i="1"/>
  <c r="K118" i="1"/>
  <c r="M118" i="1"/>
  <c r="O118" i="1"/>
  <c r="Q118" i="1"/>
  <c r="S118" i="1"/>
  <c r="U118" i="1"/>
  <c r="W118" i="1"/>
  <c r="Y118" i="1"/>
  <c r="AA118" i="1"/>
  <c r="AC118" i="1"/>
  <c r="AE118" i="1"/>
  <c r="AG118" i="1"/>
  <c r="B119" i="1"/>
  <c r="E119" i="1"/>
  <c r="G119" i="1"/>
  <c r="I119" i="1"/>
  <c r="K119" i="1"/>
  <c r="M119" i="1"/>
  <c r="O119" i="1"/>
  <c r="Q119" i="1"/>
  <c r="S119" i="1"/>
  <c r="U119" i="1"/>
  <c r="W119" i="1"/>
  <c r="Y119" i="1"/>
  <c r="AA119" i="1"/>
  <c r="AC119" i="1"/>
  <c r="AE119" i="1"/>
  <c r="AG119" i="1"/>
  <c r="B120" i="1"/>
  <c r="E120" i="1"/>
  <c r="G120" i="1"/>
  <c r="I120" i="1"/>
  <c r="K120" i="1"/>
  <c r="M120" i="1"/>
  <c r="O120" i="1"/>
  <c r="Q120" i="1"/>
  <c r="S120" i="1"/>
  <c r="U120" i="1"/>
  <c r="W120" i="1"/>
  <c r="Y120" i="1"/>
  <c r="AA120" i="1"/>
  <c r="AC120" i="1"/>
  <c r="AE120" i="1"/>
  <c r="AG120" i="1"/>
  <c r="B121" i="1"/>
  <c r="E121" i="1"/>
  <c r="G121" i="1"/>
  <c r="I121" i="1"/>
  <c r="K121" i="1"/>
  <c r="M121" i="1"/>
  <c r="O121" i="1"/>
  <c r="Q121" i="1"/>
  <c r="S121" i="1"/>
  <c r="U121" i="1"/>
  <c r="W121" i="1"/>
  <c r="Y121" i="1"/>
  <c r="AA121" i="1"/>
  <c r="AC121" i="1"/>
  <c r="AE121" i="1"/>
  <c r="AG121" i="1"/>
  <c r="B122" i="1"/>
  <c r="E122" i="1"/>
  <c r="G122" i="1"/>
  <c r="I122" i="1"/>
  <c r="K122" i="1"/>
  <c r="M122" i="1"/>
  <c r="O122" i="1"/>
  <c r="Q122" i="1"/>
  <c r="S122" i="1"/>
  <c r="U122" i="1"/>
  <c r="W122" i="1"/>
  <c r="Y122" i="1"/>
  <c r="AA122" i="1"/>
  <c r="AC122" i="1"/>
  <c r="AE122" i="1"/>
  <c r="AG122" i="1"/>
  <c r="B123" i="1"/>
  <c r="E123" i="1"/>
  <c r="G123" i="1"/>
  <c r="I123" i="1"/>
  <c r="K123" i="1"/>
  <c r="M123" i="1"/>
  <c r="O123" i="1"/>
  <c r="Q123" i="1"/>
  <c r="S123" i="1"/>
  <c r="U123" i="1"/>
  <c r="W123" i="1"/>
  <c r="Y123" i="1"/>
  <c r="AA123" i="1"/>
  <c r="AC123" i="1"/>
  <c r="AE123" i="1"/>
  <c r="AG123" i="1"/>
  <c r="B124" i="1"/>
  <c r="E124" i="1"/>
  <c r="G124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B125" i="1"/>
  <c r="E125" i="1"/>
  <c r="G125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B126" i="1"/>
  <c r="E126" i="1"/>
  <c r="G126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B127" i="1"/>
  <c r="E127" i="1"/>
  <c r="G127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B128" i="1"/>
  <c r="E128" i="1"/>
  <c r="G128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B129" i="1"/>
  <c r="E129" i="1"/>
  <c r="G129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B130" i="1"/>
  <c r="E130" i="1"/>
  <c r="G130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B131" i="1"/>
  <c r="E131" i="1"/>
  <c r="G131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B132" i="1"/>
  <c r="E132" i="1"/>
  <c r="G132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B133" i="1"/>
  <c r="E133" i="1"/>
  <c r="G133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B134" i="1"/>
  <c r="E134" i="1"/>
  <c r="G134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B135" i="1"/>
  <c r="E135" i="1"/>
  <c r="G135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B136" i="1"/>
  <c r="E136" i="1"/>
  <c r="G136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B137" i="1"/>
  <c r="E137" i="1"/>
  <c r="G137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B138" i="1"/>
  <c r="E138" i="1"/>
  <c r="A138" i="1" s="1"/>
  <c r="C138" i="1" s="1"/>
  <c r="G138" i="1"/>
  <c r="I138" i="1"/>
  <c r="K138" i="1"/>
  <c r="M138" i="1"/>
  <c r="O138" i="1"/>
  <c r="Q138" i="1"/>
  <c r="S138" i="1"/>
  <c r="U138" i="1"/>
  <c r="W138" i="1"/>
  <c r="Y138" i="1"/>
  <c r="AA138" i="1"/>
  <c r="AC138" i="1"/>
  <c r="AE138" i="1"/>
  <c r="AG138" i="1"/>
  <c r="B139" i="1"/>
  <c r="E139" i="1"/>
  <c r="A139" i="1" s="1"/>
  <c r="G139" i="1"/>
  <c r="I139" i="1"/>
  <c r="K139" i="1"/>
  <c r="M139" i="1"/>
  <c r="O139" i="1"/>
  <c r="Q139" i="1"/>
  <c r="S139" i="1"/>
  <c r="U139" i="1"/>
  <c r="W139" i="1"/>
  <c r="Y139" i="1"/>
  <c r="AA139" i="1"/>
  <c r="AC139" i="1"/>
  <c r="AE139" i="1"/>
  <c r="AG139" i="1"/>
  <c r="B140" i="1"/>
  <c r="E140" i="1"/>
  <c r="A140" i="1" s="1"/>
  <c r="G140" i="1"/>
  <c r="I140" i="1"/>
  <c r="K140" i="1"/>
  <c r="M140" i="1"/>
  <c r="O140" i="1"/>
  <c r="Q140" i="1"/>
  <c r="S140" i="1"/>
  <c r="U140" i="1"/>
  <c r="W140" i="1"/>
  <c r="Y140" i="1"/>
  <c r="AA140" i="1"/>
  <c r="AC140" i="1"/>
  <c r="AE140" i="1"/>
  <c r="AG140" i="1"/>
  <c r="B141" i="1"/>
  <c r="E141" i="1"/>
  <c r="G141" i="1"/>
  <c r="I141" i="1"/>
  <c r="K141" i="1"/>
  <c r="M141" i="1"/>
  <c r="O141" i="1"/>
  <c r="Q141" i="1"/>
  <c r="S141" i="1"/>
  <c r="U141" i="1"/>
  <c r="W141" i="1"/>
  <c r="Y141" i="1"/>
  <c r="AA141" i="1"/>
  <c r="AC141" i="1"/>
  <c r="AE141" i="1"/>
  <c r="AG141" i="1"/>
  <c r="B142" i="1"/>
  <c r="E142" i="1"/>
  <c r="G142" i="1"/>
  <c r="I142" i="1"/>
  <c r="K142" i="1"/>
  <c r="M142" i="1"/>
  <c r="O142" i="1"/>
  <c r="Q142" i="1"/>
  <c r="S142" i="1"/>
  <c r="U142" i="1"/>
  <c r="W142" i="1"/>
  <c r="Y142" i="1"/>
  <c r="AA142" i="1"/>
  <c r="AC142" i="1"/>
  <c r="AE142" i="1"/>
  <c r="AG142" i="1"/>
  <c r="B143" i="1"/>
  <c r="E143" i="1"/>
  <c r="A143" i="1" s="1"/>
  <c r="C143" i="1" s="1"/>
  <c r="G143" i="1"/>
  <c r="I143" i="1"/>
  <c r="K143" i="1"/>
  <c r="M143" i="1"/>
  <c r="O143" i="1"/>
  <c r="Q143" i="1"/>
  <c r="S143" i="1"/>
  <c r="U143" i="1"/>
  <c r="W143" i="1"/>
  <c r="Y143" i="1"/>
  <c r="AA143" i="1"/>
  <c r="AC143" i="1"/>
  <c r="AE143" i="1"/>
  <c r="AG143" i="1"/>
  <c r="B144" i="1"/>
  <c r="E144" i="1"/>
  <c r="A144" i="1" s="1"/>
  <c r="C144" i="1" s="1"/>
  <c r="G144" i="1"/>
  <c r="I144" i="1"/>
  <c r="K144" i="1"/>
  <c r="M144" i="1"/>
  <c r="O144" i="1"/>
  <c r="Q144" i="1"/>
  <c r="S144" i="1"/>
  <c r="U144" i="1"/>
  <c r="W144" i="1"/>
  <c r="Y144" i="1"/>
  <c r="AA144" i="1"/>
  <c r="AC144" i="1"/>
  <c r="AE144" i="1"/>
  <c r="AG144" i="1"/>
  <c r="B145" i="1"/>
  <c r="E145" i="1"/>
  <c r="A145" i="1" s="1"/>
  <c r="C145" i="1" s="1"/>
  <c r="G145" i="1"/>
  <c r="I145" i="1"/>
  <c r="K145" i="1"/>
  <c r="M145" i="1"/>
  <c r="O145" i="1"/>
  <c r="Q145" i="1"/>
  <c r="S145" i="1"/>
  <c r="U145" i="1"/>
  <c r="W145" i="1"/>
  <c r="Y145" i="1"/>
  <c r="AA145" i="1"/>
  <c r="AC145" i="1"/>
  <c r="AE145" i="1"/>
  <c r="AG145" i="1"/>
  <c r="B146" i="1"/>
  <c r="E146" i="1"/>
  <c r="A146" i="1" s="1"/>
  <c r="C146" i="1" s="1"/>
  <c r="G146" i="1"/>
  <c r="I146" i="1"/>
  <c r="K146" i="1"/>
  <c r="M146" i="1"/>
  <c r="O146" i="1"/>
  <c r="Q146" i="1"/>
  <c r="S146" i="1"/>
  <c r="U146" i="1"/>
  <c r="W146" i="1"/>
  <c r="Y146" i="1"/>
  <c r="AA146" i="1"/>
  <c r="AC146" i="1"/>
  <c r="AE146" i="1"/>
  <c r="AG146" i="1"/>
  <c r="B147" i="1"/>
  <c r="E147" i="1"/>
  <c r="A147" i="1" s="1"/>
  <c r="C147" i="1" s="1"/>
  <c r="G147" i="1"/>
  <c r="I147" i="1"/>
  <c r="K147" i="1"/>
  <c r="M147" i="1"/>
  <c r="O147" i="1"/>
  <c r="Q147" i="1"/>
  <c r="S147" i="1"/>
  <c r="U147" i="1"/>
  <c r="W147" i="1"/>
  <c r="Y147" i="1"/>
  <c r="AA147" i="1"/>
  <c r="AC147" i="1"/>
  <c r="AE147" i="1"/>
  <c r="AG147" i="1"/>
  <c r="B148" i="1"/>
  <c r="E148" i="1"/>
  <c r="A148" i="1" s="1"/>
  <c r="C148" i="1" s="1"/>
  <c r="G148" i="1"/>
  <c r="I148" i="1"/>
  <c r="K148" i="1"/>
  <c r="M148" i="1"/>
  <c r="O148" i="1"/>
  <c r="Q148" i="1"/>
  <c r="S148" i="1"/>
  <c r="U148" i="1"/>
  <c r="W148" i="1"/>
  <c r="Y148" i="1"/>
  <c r="AA148" i="1"/>
  <c r="AC148" i="1"/>
  <c r="AE148" i="1"/>
  <c r="AG148" i="1"/>
  <c r="B149" i="1"/>
  <c r="E149" i="1"/>
  <c r="A149" i="1" s="1"/>
  <c r="C149" i="1" s="1"/>
  <c r="G149" i="1"/>
  <c r="I149" i="1"/>
  <c r="K149" i="1"/>
  <c r="M149" i="1"/>
  <c r="O149" i="1"/>
  <c r="Q149" i="1"/>
  <c r="S149" i="1"/>
  <c r="U149" i="1"/>
  <c r="W149" i="1"/>
  <c r="Y149" i="1"/>
  <c r="AA149" i="1"/>
  <c r="AC149" i="1"/>
  <c r="AE149" i="1"/>
  <c r="AG149" i="1"/>
  <c r="B150" i="1"/>
  <c r="E150" i="1"/>
  <c r="A150" i="1" s="1"/>
  <c r="C150" i="1" s="1"/>
  <c r="G150" i="1"/>
  <c r="I150" i="1"/>
  <c r="K150" i="1"/>
  <c r="M150" i="1"/>
  <c r="O150" i="1"/>
  <c r="Q150" i="1"/>
  <c r="S150" i="1"/>
  <c r="U150" i="1"/>
  <c r="W150" i="1"/>
  <c r="Y150" i="1"/>
  <c r="AA150" i="1"/>
  <c r="AC150" i="1"/>
  <c r="AE150" i="1"/>
  <c r="AG150" i="1"/>
  <c r="B151" i="1"/>
  <c r="E151" i="1"/>
  <c r="A151" i="1" s="1"/>
  <c r="C151" i="1" s="1"/>
  <c r="G151" i="1"/>
  <c r="I151" i="1"/>
  <c r="K151" i="1"/>
  <c r="M151" i="1"/>
  <c r="O151" i="1"/>
  <c r="Q151" i="1"/>
  <c r="S151" i="1"/>
  <c r="U151" i="1"/>
  <c r="W151" i="1"/>
  <c r="Y151" i="1"/>
  <c r="AA151" i="1"/>
  <c r="AC151" i="1"/>
  <c r="AE151" i="1"/>
  <c r="AG151" i="1"/>
  <c r="B152" i="1"/>
  <c r="E152" i="1"/>
  <c r="A152" i="1" s="1"/>
  <c r="C152" i="1" s="1"/>
  <c r="G152" i="1"/>
  <c r="I152" i="1"/>
  <c r="K152" i="1"/>
  <c r="M152" i="1"/>
  <c r="O152" i="1"/>
  <c r="Q152" i="1"/>
  <c r="S152" i="1"/>
  <c r="U152" i="1"/>
  <c r="W152" i="1"/>
  <c r="Y152" i="1"/>
  <c r="AA152" i="1"/>
  <c r="AC152" i="1"/>
  <c r="AE152" i="1"/>
  <c r="AG152" i="1"/>
  <c r="B153" i="1"/>
  <c r="E153" i="1"/>
  <c r="A153" i="1" s="1"/>
  <c r="C153" i="1" s="1"/>
  <c r="G153" i="1"/>
  <c r="I153" i="1"/>
  <c r="K153" i="1"/>
  <c r="M153" i="1"/>
  <c r="O153" i="1"/>
  <c r="Q153" i="1"/>
  <c r="S153" i="1"/>
  <c r="U153" i="1"/>
  <c r="W153" i="1"/>
  <c r="Y153" i="1"/>
  <c r="AA153" i="1"/>
  <c r="AC153" i="1"/>
  <c r="AE153" i="1"/>
  <c r="AG153" i="1"/>
  <c r="B154" i="1"/>
  <c r="E154" i="1"/>
  <c r="A154" i="1" s="1"/>
  <c r="C154" i="1" s="1"/>
  <c r="G154" i="1"/>
  <c r="I154" i="1"/>
  <c r="K154" i="1"/>
  <c r="M154" i="1"/>
  <c r="O154" i="1"/>
  <c r="Q154" i="1"/>
  <c r="S154" i="1"/>
  <c r="U154" i="1"/>
  <c r="W154" i="1"/>
  <c r="Y154" i="1"/>
  <c r="AA154" i="1"/>
  <c r="AC154" i="1"/>
  <c r="AE154" i="1"/>
  <c r="AG154" i="1"/>
  <c r="B155" i="1"/>
  <c r="E155" i="1"/>
  <c r="A155" i="1" s="1"/>
  <c r="C155" i="1" s="1"/>
  <c r="G155" i="1"/>
  <c r="I155" i="1"/>
  <c r="K155" i="1"/>
  <c r="M155" i="1"/>
  <c r="O155" i="1"/>
  <c r="Q155" i="1"/>
  <c r="S155" i="1"/>
  <c r="U155" i="1"/>
  <c r="W155" i="1"/>
  <c r="Y155" i="1"/>
  <c r="AA155" i="1"/>
  <c r="AC155" i="1"/>
  <c r="AE155" i="1"/>
  <c r="AG155" i="1"/>
  <c r="B156" i="1"/>
  <c r="E156" i="1"/>
  <c r="A156" i="1" s="1"/>
  <c r="C156" i="1" s="1"/>
  <c r="G156" i="1"/>
  <c r="I156" i="1"/>
  <c r="K156" i="1"/>
  <c r="M156" i="1"/>
  <c r="O156" i="1"/>
  <c r="Q156" i="1"/>
  <c r="S156" i="1"/>
  <c r="U156" i="1"/>
  <c r="W156" i="1"/>
  <c r="Y156" i="1"/>
  <c r="AA156" i="1"/>
  <c r="AC156" i="1"/>
  <c r="AE156" i="1"/>
  <c r="AG156" i="1"/>
  <c r="B157" i="1"/>
  <c r="E157" i="1"/>
  <c r="A157" i="1" s="1"/>
  <c r="C157" i="1" s="1"/>
  <c r="G157" i="1"/>
  <c r="I157" i="1"/>
  <c r="K157" i="1"/>
  <c r="M157" i="1"/>
  <c r="O157" i="1"/>
  <c r="Q157" i="1"/>
  <c r="S157" i="1"/>
  <c r="U157" i="1"/>
  <c r="W157" i="1"/>
  <c r="Y157" i="1"/>
  <c r="AA157" i="1"/>
  <c r="AC157" i="1"/>
  <c r="AE157" i="1"/>
  <c r="AG157" i="1"/>
  <c r="B158" i="1"/>
  <c r="E158" i="1"/>
  <c r="A158" i="1" s="1"/>
  <c r="C158" i="1" s="1"/>
  <c r="G158" i="1"/>
  <c r="I158" i="1"/>
  <c r="K158" i="1"/>
  <c r="M158" i="1"/>
  <c r="O158" i="1"/>
  <c r="Q158" i="1"/>
  <c r="S158" i="1"/>
  <c r="U158" i="1"/>
  <c r="W158" i="1"/>
  <c r="Y158" i="1"/>
  <c r="AA158" i="1"/>
  <c r="AC158" i="1"/>
  <c r="AE158" i="1"/>
  <c r="AG158" i="1"/>
  <c r="B159" i="1"/>
  <c r="E159" i="1"/>
  <c r="A159" i="1" s="1"/>
  <c r="C159" i="1" s="1"/>
  <c r="G159" i="1"/>
  <c r="I159" i="1"/>
  <c r="K159" i="1"/>
  <c r="M159" i="1"/>
  <c r="O159" i="1"/>
  <c r="Q159" i="1"/>
  <c r="S159" i="1"/>
  <c r="U159" i="1"/>
  <c r="W159" i="1"/>
  <c r="Y159" i="1"/>
  <c r="AA159" i="1"/>
  <c r="AC159" i="1"/>
  <c r="AE159" i="1"/>
  <c r="AG159" i="1"/>
  <c r="B160" i="1"/>
  <c r="E160" i="1"/>
  <c r="A160" i="1" s="1"/>
  <c r="C160" i="1" s="1"/>
  <c r="G160" i="1"/>
  <c r="I160" i="1"/>
  <c r="K160" i="1"/>
  <c r="M160" i="1"/>
  <c r="O160" i="1"/>
  <c r="Q160" i="1"/>
  <c r="S160" i="1"/>
  <c r="U160" i="1"/>
  <c r="W160" i="1"/>
  <c r="Y160" i="1"/>
  <c r="AA160" i="1"/>
  <c r="AC160" i="1"/>
  <c r="AE160" i="1"/>
  <c r="AG160" i="1"/>
  <c r="B161" i="1"/>
  <c r="E161" i="1"/>
  <c r="A161" i="1" s="1"/>
  <c r="C161" i="1" s="1"/>
  <c r="G161" i="1"/>
  <c r="I161" i="1"/>
  <c r="K161" i="1"/>
  <c r="M161" i="1"/>
  <c r="O161" i="1"/>
  <c r="Q161" i="1"/>
  <c r="S161" i="1"/>
  <c r="U161" i="1"/>
  <c r="W161" i="1"/>
  <c r="Y161" i="1"/>
  <c r="AA161" i="1"/>
  <c r="AC161" i="1"/>
  <c r="AE161" i="1"/>
  <c r="AG161" i="1"/>
  <c r="B162" i="1"/>
  <c r="E162" i="1"/>
  <c r="A162" i="1" s="1"/>
  <c r="C162" i="1" s="1"/>
  <c r="G162" i="1"/>
  <c r="I162" i="1"/>
  <c r="K162" i="1"/>
  <c r="M162" i="1"/>
  <c r="O162" i="1"/>
  <c r="Q162" i="1"/>
  <c r="S162" i="1"/>
  <c r="U162" i="1"/>
  <c r="W162" i="1"/>
  <c r="Y162" i="1"/>
  <c r="AA162" i="1"/>
  <c r="AC162" i="1"/>
  <c r="AE162" i="1"/>
  <c r="AG162" i="1"/>
  <c r="B163" i="1"/>
  <c r="E163" i="1"/>
  <c r="A163" i="1" s="1"/>
  <c r="C163" i="1" s="1"/>
  <c r="G163" i="1"/>
  <c r="I163" i="1"/>
  <c r="K163" i="1"/>
  <c r="M163" i="1"/>
  <c r="O163" i="1"/>
  <c r="Q163" i="1"/>
  <c r="S163" i="1"/>
  <c r="U163" i="1"/>
  <c r="W163" i="1"/>
  <c r="Y163" i="1"/>
  <c r="AA163" i="1"/>
  <c r="AC163" i="1"/>
  <c r="AE163" i="1"/>
  <c r="AG163" i="1"/>
  <c r="B164" i="1"/>
  <c r="E164" i="1"/>
  <c r="A164" i="1" s="1"/>
  <c r="C164" i="1" s="1"/>
  <c r="G164" i="1"/>
  <c r="I164" i="1"/>
  <c r="K164" i="1"/>
  <c r="M164" i="1"/>
  <c r="O164" i="1"/>
  <c r="Q164" i="1"/>
  <c r="S164" i="1"/>
  <c r="U164" i="1"/>
  <c r="W164" i="1"/>
  <c r="Y164" i="1"/>
  <c r="AA164" i="1"/>
  <c r="AC164" i="1"/>
  <c r="AE164" i="1"/>
  <c r="AG164" i="1"/>
  <c r="B165" i="1"/>
  <c r="E165" i="1"/>
  <c r="A165" i="1" s="1"/>
  <c r="C165" i="1" s="1"/>
  <c r="G165" i="1"/>
  <c r="I165" i="1"/>
  <c r="K165" i="1"/>
  <c r="M165" i="1"/>
  <c r="O165" i="1"/>
  <c r="Q165" i="1"/>
  <c r="S165" i="1"/>
  <c r="U165" i="1"/>
  <c r="W165" i="1"/>
  <c r="Y165" i="1"/>
  <c r="AA165" i="1"/>
  <c r="AC165" i="1"/>
  <c r="AE165" i="1"/>
  <c r="AG165" i="1"/>
  <c r="B166" i="1"/>
  <c r="E166" i="1"/>
  <c r="A166" i="1" s="1"/>
  <c r="C166" i="1" s="1"/>
  <c r="G166" i="1"/>
  <c r="I166" i="1"/>
  <c r="K166" i="1"/>
  <c r="M166" i="1"/>
  <c r="O166" i="1"/>
  <c r="Q166" i="1"/>
  <c r="S166" i="1"/>
  <c r="U166" i="1"/>
  <c r="W166" i="1"/>
  <c r="Y166" i="1"/>
  <c r="AA166" i="1"/>
  <c r="AC166" i="1"/>
  <c r="AE166" i="1"/>
  <c r="AG166" i="1"/>
  <c r="B167" i="1"/>
  <c r="E167" i="1"/>
  <c r="A167" i="1" s="1"/>
  <c r="C167" i="1" s="1"/>
  <c r="G167" i="1"/>
  <c r="I167" i="1"/>
  <c r="K167" i="1"/>
  <c r="M167" i="1"/>
  <c r="O167" i="1"/>
  <c r="Q167" i="1"/>
  <c r="S167" i="1"/>
  <c r="U167" i="1"/>
  <c r="W167" i="1"/>
  <c r="Y167" i="1"/>
  <c r="AA167" i="1"/>
  <c r="AC167" i="1"/>
  <c r="AE167" i="1"/>
  <c r="AG167" i="1"/>
  <c r="B168" i="1"/>
  <c r="E168" i="1"/>
  <c r="A168" i="1" s="1"/>
  <c r="C168" i="1" s="1"/>
  <c r="G168" i="1"/>
  <c r="I168" i="1"/>
  <c r="K168" i="1"/>
  <c r="M168" i="1"/>
  <c r="O168" i="1"/>
  <c r="Q168" i="1"/>
  <c r="S168" i="1"/>
  <c r="U168" i="1"/>
  <c r="W168" i="1"/>
  <c r="Y168" i="1"/>
  <c r="AA168" i="1"/>
  <c r="AC168" i="1"/>
  <c r="AE168" i="1"/>
  <c r="AG168" i="1"/>
  <c r="B169" i="1"/>
  <c r="E169" i="1"/>
  <c r="A169" i="1" s="1"/>
  <c r="C169" i="1" s="1"/>
  <c r="G169" i="1"/>
  <c r="I169" i="1"/>
  <c r="K169" i="1"/>
  <c r="M169" i="1"/>
  <c r="O169" i="1"/>
  <c r="Q169" i="1"/>
  <c r="S169" i="1"/>
  <c r="U169" i="1"/>
  <c r="W169" i="1"/>
  <c r="Y169" i="1"/>
  <c r="AA169" i="1"/>
  <c r="AC169" i="1"/>
  <c r="AE169" i="1"/>
  <c r="AG169" i="1"/>
  <c r="B170" i="1"/>
  <c r="E170" i="1"/>
  <c r="A170" i="1" s="1"/>
  <c r="C170" i="1" s="1"/>
  <c r="G170" i="1"/>
  <c r="I170" i="1"/>
  <c r="K170" i="1"/>
  <c r="M170" i="1"/>
  <c r="O170" i="1"/>
  <c r="Q170" i="1"/>
  <c r="S170" i="1"/>
  <c r="U170" i="1"/>
  <c r="W170" i="1"/>
  <c r="Y170" i="1"/>
  <c r="AA170" i="1"/>
  <c r="AC170" i="1"/>
  <c r="AE170" i="1"/>
  <c r="AG170" i="1"/>
  <c r="B171" i="1"/>
  <c r="E171" i="1"/>
  <c r="A171" i="1" s="1"/>
  <c r="C171" i="1" s="1"/>
  <c r="G171" i="1"/>
  <c r="I171" i="1"/>
  <c r="K171" i="1"/>
  <c r="M171" i="1"/>
  <c r="O171" i="1"/>
  <c r="Q171" i="1"/>
  <c r="S171" i="1"/>
  <c r="U171" i="1"/>
  <c r="W171" i="1"/>
  <c r="Y171" i="1"/>
  <c r="AA171" i="1"/>
  <c r="AC171" i="1"/>
  <c r="AE171" i="1"/>
  <c r="AG171" i="1"/>
  <c r="B172" i="1"/>
  <c r="E172" i="1"/>
  <c r="A172" i="1" s="1"/>
  <c r="C172" i="1" s="1"/>
  <c r="G172" i="1"/>
  <c r="I172" i="1"/>
  <c r="K172" i="1"/>
  <c r="M172" i="1"/>
  <c r="O172" i="1"/>
  <c r="Q172" i="1"/>
  <c r="S172" i="1"/>
  <c r="U172" i="1"/>
  <c r="W172" i="1"/>
  <c r="Y172" i="1"/>
  <c r="AA172" i="1"/>
  <c r="AC172" i="1"/>
  <c r="AE172" i="1"/>
  <c r="AG172" i="1"/>
  <c r="B173" i="1"/>
  <c r="E173" i="1"/>
  <c r="A173" i="1" s="1"/>
  <c r="C173" i="1" s="1"/>
  <c r="G173" i="1"/>
  <c r="I173" i="1"/>
  <c r="K173" i="1"/>
  <c r="M173" i="1"/>
  <c r="O173" i="1"/>
  <c r="Q173" i="1"/>
  <c r="S173" i="1"/>
  <c r="U173" i="1"/>
  <c r="W173" i="1"/>
  <c r="Y173" i="1"/>
  <c r="AA173" i="1"/>
  <c r="AC173" i="1"/>
  <c r="AE173" i="1"/>
  <c r="AG173" i="1"/>
  <c r="B174" i="1"/>
  <c r="E174" i="1"/>
  <c r="A174" i="1" s="1"/>
  <c r="C174" i="1" s="1"/>
  <c r="G174" i="1"/>
  <c r="I174" i="1"/>
  <c r="K174" i="1"/>
  <c r="M174" i="1"/>
  <c r="O174" i="1"/>
  <c r="Q174" i="1"/>
  <c r="S174" i="1"/>
  <c r="U174" i="1"/>
  <c r="W174" i="1"/>
  <c r="Y174" i="1"/>
  <c r="AA174" i="1"/>
  <c r="AC174" i="1"/>
  <c r="AE174" i="1"/>
  <c r="AG174" i="1"/>
  <c r="B175" i="1"/>
  <c r="E175" i="1"/>
  <c r="A175" i="1" s="1"/>
  <c r="C175" i="1" s="1"/>
  <c r="G175" i="1"/>
  <c r="I175" i="1"/>
  <c r="K175" i="1"/>
  <c r="M175" i="1"/>
  <c r="O175" i="1"/>
  <c r="Q175" i="1"/>
  <c r="S175" i="1"/>
  <c r="U175" i="1"/>
  <c r="W175" i="1"/>
  <c r="Y175" i="1"/>
  <c r="AA175" i="1"/>
  <c r="AC175" i="1"/>
  <c r="AE175" i="1"/>
  <c r="AG175" i="1"/>
  <c r="B176" i="1"/>
  <c r="E176" i="1"/>
  <c r="A176" i="1" s="1"/>
  <c r="C176" i="1" s="1"/>
  <c r="G176" i="1"/>
  <c r="I176" i="1"/>
  <c r="K176" i="1"/>
  <c r="M176" i="1"/>
  <c r="O176" i="1"/>
  <c r="Q176" i="1"/>
  <c r="S176" i="1"/>
  <c r="U176" i="1"/>
  <c r="W176" i="1"/>
  <c r="Y176" i="1"/>
  <c r="AA176" i="1"/>
  <c r="AC176" i="1"/>
  <c r="AE176" i="1"/>
  <c r="AG176" i="1"/>
  <c r="B177" i="1"/>
  <c r="E177" i="1"/>
  <c r="A177" i="1" s="1"/>
  <c r="C177" i="1" s="1"/>
  <c r="G17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B178" i="1"/>
  <c r="E178" i="1"/>
  <c r="A178" i="1" s="1"/>
  <c r="C178" i="1" s="1"/>
  <c r="G178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B179" i="1"/>
  <c r="E179" i="1"/>
  <c r="A179" i="1" s="1"/>
  <c r="C179" i="1" s="1"/>
  <c r="G179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B180" i="1"/>
  <c r="E180" i="1"/>
  <c r="A180" i="1" s="1"/>
  <c r="C180" i="1" s="1"/>
  <c r="G180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B181" i="1"/>
  <c r="E181" i="1"/>
  <c r="A181" i="1" s="1"/>
  <c r="C181" i="1" s="1"/>
  <c r="G181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B182" i="1"/>
  <c r="E182" i="1"/>
  <c r="A182" i="1" s="1"/>
  <c r="C182" i="1" s="1"/>
  <c r="G182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B183" i="1"/>
  <c r="E183" i="1"/>
  <c r="A183" i="1" s="1"/>
  <c r="C183" i="1" s="1"/>
  <c r="G183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B14" i="1"/>
  <c r="E14" i="1"/>
  <c r="G14" i="1"/>
  <c r="I14" i="1"/>
  <c r="K14" i="1"/>
  <c r="M14" i="1"/>
  <c r="O14" i="1"/>
  <c r="Q14" i="1"/>
  <c r="S14" i="1"/>
  <c r="U14" i="1"/>
  <c r="W14" i="1"/>
  <c r="Y14" i="1"/>
  <c r="AA14" i="1"/>
  <c r="AC14" i="1"/>
  <c r="AE14" i="1"/>
  <c r="AG14" i="1"/>
  <c r="B15" i="1"/>
  <c r="E15" i="1"/>
  <c r="G15" i="1"/>
  <c r="I15" i="1"/>
  <c r="K15" i="1"/>
  <c r="M15" i="1"/>
  <c r="O15" i="1"/>
  <c r="Q15" i="1"/>
  <c r="S15" i="1"/>
  <c r="U15" i="1"/>
  <c r="W15" i="1"/>
  <c r="Y15" i="1"/>
  <c r="AA15" i="1"/>
  <c r="AC15" i="1"/>
  <c r="AE15" i="1"/>
  <c r="AG15" i="1"/>
  <c r="B16" i="1"/>
  <c r="E16" i="1"/>
  <c r="G16" i="1"/>
  <c r="I16" i="1"/>
  <c r="K16" i="1"/>
  <c r="M16" i="1"/>
  <c r="O16" i="1"/>
  <c r="Q16" i="1"/>
  <c r="S16" i="1"/>
  <c r="U16" i="1"/>
  <c r="W16" i="1"/>
  <c r="Y16" i="1"/>
  <c r="AA16" i="1"/>
  <c r="AC16" i="1"/>
  <c r="AE16" i="1"/>
  <c r="AG16" i="1"/>
  <c r="B17" i="1"/>
  <c r="E17" i="1"/>
  <c r="G17" i="1"/>
  <c r="I17" i="1"/>
  <c r="K17" i="1"/>
  <c r="M17" i="1"/>
  <c r="O17" i="1"/>
  <c r="Q17" i="1"/>
  <c r="S17" i="1"/>
  <c r="U17" i="1"/>
  <c r="W17" i="1"/>
  <c r="Y17" i="1"/>
  <c r="AA17" i="1"/>
  <c r="AC17" i="1"/>
  <c r="AE17" i="1"/>
  <c r="AG17" i="1"/>
  <c r="B18" i="1"/>
  <c r="E18" i="1"/>
  <c r="G18" i="1"/>
  <c r="I18" i="1"/>
  <c r="K18" i="1"/>
  <c r="M18" i="1"/>
  <c r="O18" i="1"/>
  <c r="Q18" i="1"/>
  <c r="S18" i="1"/>
  <c r="U18" i="1"/>
  <c r="W18" i="1"/>
  <c r="Y18" i="1"/>
  <c r="AA18" i="1"/>
  <c r="AC18" i="1"/>
  <c r="AE18" i="1"/>
  <c r="AG18" i="1"/>
  <c r="B19" i="1"/>
  <c r="E19" i="1"/>
  <c r="G19" i="1"/>
  <c r="I19" i="1"/>
  <c r="K19" i="1"/>
  <c r="M19" i="1"/>
  <c r="O19" i="1"/>
  <c r="Q19" i="1"/>
  <c r="S19" i="1"/>
  <c r="U19" i="1"/>
  <c r="W19" i="1"/>
  <c r="Y19" i="1"/>
  <c r="AA19" i="1"/>
  <c r="AC19" i="1"/>
  <c r="AE19" i="1"/>
  <c r="AG19" i="1"/>
  <c r="B20" i="1"/>
  <c r="E20" i="1"/>
  <c r="G20" i="1"/>
  <c r="I20" i="1"/>
  <c r="K20" i="1"/>
  <c r="M20" i="1"/>
  <c r="O20" i="1"/>
  <c r="Q20" i="1"/>
  <c r="S20" i="1"/>
  <c r="U20" i="1"/>
  <c r="W20" i="1"/>
  <c r="Y20" i="1"/>
  <c r="AA20" i="1"/>
  <c r="AC20" i="1"/>
  <c r="AE20" i="1"/>
  <c r="AG20" i="1"/>
  <c r="B21" i="1"/>
  <c r="E21" i="1"/>
  <c r="G21" i="1"/>
  <c r="I21" i="1"/>
  <c r="K21" i="1"/>
  <c r="M21" i="1"/>
  <c r="O21" i="1"/>
  <c r="Q21" i="1"/>
  <c r="S21" i="1"/>
  <c r="U21" i="1"/>
  <c r="W21" i="1"/>
  <c r="Y21" i="1"/>
  <c r="AA21" i="1"/>
  <c r="AC21" i="1"/>
  <c r="AE21" i="1"/>
  <c r="AG21" i="1"/>
  <c r="B22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G22" i="1"/>
  <c r="B23" i="1"/>
  <c r="E23" i="1"/>
  <c r="G23" i="1"/>
  <c r="I23" i="1"/>
  <c r="K23" i="1"/>
  <c r="M23" i="1"/>
  <c r="O23" i="1"/>
  <c r="Q23" i="1"/>
  <c r="S23" i="1"/>
  <c r="U23" i="1"/>
  <c r="W23" i="1"/>
  <c r="Y23" i="1"/>
  <c r="AA23" i="1"/>
  <c r="AC23" i="1"/>
  <c r="AE23" i="1"/>
  <c r="AG23" i="1"/>
  <c r="B24" i="1"/>
  <c r="E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B25" i="1"/>
  <c r="E25" i="1"/>
  <c r="G25" i="1"/>
  <c r="I25" i="1"/>
  <c r="K25" i="1"/>
  <c r="M25" i="1"/>
  <c r="O25" i="1"/>
  <c r="Q25" i="1"/>
  <c r="S25" i="1"/>
  <c r="U25" i="1"/>
  <c r="W25" i="1"/>
  <c r="Y25" i="1"/>
  <c r="AA25" i="1"/>
  <c r="AC25" i="1"/>
  <c r="AE25" i="1"/>
  <c r="AG25" i="1"/>
  <c r="B26" i="1"/>
  <c r="E26" i="1"/>
  <c r="G26" i="1"/>
  <c r="I26" i="1"/>
  <c r="K26" i="1"/>
  <c r="M26" i="1"/>
  <c r="O26" i="1"/>
  <c r="Q26" i="1"/>
  <c r="S26" i="1"/>
  <c r="U26" i="1"/>
  <c r="W26" i="1"/>
  <c r="Y26" i="1"/>
  <c r="AA26" i="1"/>
  <c r="AC26" i="1"/>
  <c r="AE26" i="1"/>
  <c r="AG26" i="1"/>
  <c r="B27" i="1"/>
  <c r="E27" i="1"/>
  <c r="G27" i="1"/>
  <c r="I27" i="1"/>
  <c r="K27" i="1"/>
  <c r="M27" i="1"/>
  <c r="O27" i="1"/>
  <c r="Q27" i="1"/>
  <c r="S27" i="1"/>
  <c r="U27" i="1"/>
  <c r="W27" i="1"/>
  <c r="Y27" i="1"/>
  <c r="AA27" i="1"/>
  <c r="AC27" i="1"/>
  <c r="AE27" i="1"/>
  <c r="AG27" i="1"/>
  <c r="B28" i="1"/>
  <c r="E28" i="1"/>
  <c r="G28" i="1"/>
  <c r="I28" i="1"/>
  <c r="K28" i="1"/>
  <c r="M28" i="1"/>
  <c r="O28" i="1"/>
  <c r="Q28" i="1"/>
  <c r="S28" i="1"/>
  <c r="U28" i="1"/>
  <c r="W28" i="1"/>
  <c r="Y28" i="1"/>
  <c r="AA28" i="1"/>
  <c r="AC28" i="1"/>
  <c r="AE28" i="1"/>
  <c r="AG28" i="1"/>
  <c r="B29" i="1"/>
  <c r="E29" i="1"/>
  <c r="G29" i="1"/>
  <c r="I29" i="1"/>
  <c r="K29" i="1"/>
  <c r="M29" i="1"/>
  <c r="O29" i="1"/>
  <c r="Q29" i="1"/>
  <c r="S29" i="1"/>
  <c r="U29" i="1"/>
  <c r="W29" i="1"/>
  <c r="Y29" i="1"/>
  <c r="AA29" i="1"/>
  <c r="AC29" i="1"/>
  <c r="AE29" i="1"/>
  <c r="AG29" i="1"/>
  <c r="B30" i="1"/>
  <c r="E30" i="1"/>
  <c r="G30" i="1"/>
  <c r="I30" i="1"/>
  <c r="K30" i="1"/>
  <c r="M30" i="1"/>
  <c r="O30" i="1"/>
  <c r="Q30" i="1"/>
  <c r="S30" i="1"/>
  <c r="U30" i="1"/>
  <c r="W30" i="1"/>
  <c r="Y30" i="1"/>
  <c r="AA30" i="1"/>
  <c r="AC30" i="1"/>
  <c r="AE30" i="1"/>
  <c r="AG30" i="1"/>
  <c r="B31" i="1"/>
  <c r="E31" i="1"/>
  <c r="G31" i="1"/>
  <c r="I31" i="1"/>
  <c r="K31" i="1"/>
  <c r="M31" i="1"/>
  <c r="O31" i="1"/>
  <c r="Q31" i="1"/>
  <c r="S31" i="1"/>
  <c r="U31" i="1"/>
  <c r="W31" i="1"/>
  <c r="Y31" i="1"/>
  <c r="AA31" i="1"/>
  <c r="AC31" i="1"/>
  <c r="AE31" i="1"/>
  <c r="AG31" i="1"/>
  <c r="B32" i="1"/>
  <c r="E32" i="1"/>
  <c r="G32" i="1"/>
  <c r="I32" i="1"/>
  <c r="K32" i="1"/>
  <c r="M32" i="1"/>
  <c r="O32" i="1"/>
  <c r="Q32" i="1"/>
  <c r="S32" i="1"/>
  <c r="U32" i="1"/>
  <c r="W32" i="1"/>
  <c r="Y32" i="1"/>
  <c r="AA32" i="1"/>
  <c r="AC32" i="1"/>
  <c r="AE32" i="1"/>
  <c r="AG32" i="1"/>
  <c r="B33" i="1"/>
  <c r="E33" i="1"/>
  <c r="G33" i="1"/>
  <c r="I33" i="1"/>
  <c r="K33" i="1"/>
  <c r="M33" i="1"/>
  <c r="O33" i="1"/>
  <c r="Q33" i="1"/>
  <c r="S33" i="1"/>
  <c r="U33" i="1"/>
  <c r="W33" i="1"/>
  <c r="Y33" i="1"/>
  <c r="AA33" i="1"/>
  <c r="AC33" i="1"/>
  <c r="AE33" i="1"/>
  <c r="AG33" i="1"/>
  <c r="B34" i="1"/>
  <c r="E34" i="1"/>
  <c r="G34" i="1"/>
  <c r="I34" i="1"/>
  <c r="K34" i="1"/>
  <c r="M34" i="1"/>
  <c r="O34" i="1"/>
  <c r="Q34" i="1"/>
  <c r="S34" i="1"/>
  <c r="U34" i="1"/>
  <c r="W34" i="1"/>
  <c r="Y34" i="1"/>
  <c r="AA34" i="1"/>
  <c r="AC34" i="1"/>
  <c r="AE34" i="1"/>
  <c r="AG34" i="1"/>
  <c r="B35" i="1"/>
  <c r="E35" i="1"/>
  <c r="G35" i="1"/>
  <c r="I35" i="1"/>
  <c r="K35" i="1"/>
  <c r="M35" i="1"/>
  <c r="O35" i="1"/>
  <c r="Q35" i="1"/>
  <c r="S35" i="1"/>
  <c r="U35" i="1"/>
  <c r="W35" i="1"/>
  <c r="Y35" i="1"/>
  <c r="AA35" i="1"/>
  <c r="AC35" i="1"/>
  <c r="AE35" i="1"/>
  <c r="AG35" i="1"/>
  <c r="B36" i="1"/>
  <c r="E36" i="1"/>
  <c r="G36" i="1"/>
  <c r="I36" i="1"/>
  <c r="K36" i="1"/>
  <c r="M36" i="1"/>
  <c r="O36" i="1"/>
  <c r="Q36" i="1"/>
  <c r="S36" i="1"/>
  <c r="U36" i="1"/>
  <c r="W36" i="1"/>
  <c r="Y36" i="1"/>
  <c r="AA36" i="1"/>
  <c r="AC36" i="1"/>
  <c r="AE36" i="1"/>
  <c r="AG36" i="1"/>
  <c r="B37" i="1"/>
  <c r="E37" i="1"/>
  <c r="G37" i="1"/>
  <c r="I37" i="1"/>
  <c r="K37" i="1"/>
  <c r="M37" i="1"/>
  <c r="O37" i="1"/>
  <c r="Q37" i="1"/>
  <c r="S37" i="1"/>
  <c r="U37" i="1"/>
  <c r="W37" i="1"/>
  <c r="Y37" i="1"/>
  <c r="AA37" i="1"/>
  <c r="AC37" i="1"/>
  <c r="AE37" i="1"/>
  <c r="AG37" i="1"/>
  <c r="B38" i="1"/>
  <c r="E38" i="1"/>
  <c r="G38" i="1"/>
  <c r="I38" i="1"/>
  <c r="K38" i="1"/>
  <c r="M38" i="1"/>
  <c r="O38" i="1"/>
  <c r="Q38" i="1"/>
  <c r="S38" i="1"/>
  <c r="U38" i="1"/>
  <c r="W38" i="1"/>
  <c r="Y38" i="1"/>
  <c r="AA38" i="1"/>
  <c r="AC38" i="1"/>
  <c r="AE38" i="1"/>
  <c r="AG38" i="1"/>
  <c r="B39" i="1"/>
  <c r="E39" i="1"/>
  <c r="A39" i="1" s="1"/>
  <c r="G39" i="1"/>
  <c r="I39" i="1"/>
  <c r="K39" i="1"/>
  <c r="M39" i="1"/>
  <c r="O39" i="1"/>
  <c r="Q39" i="1"/>
  <c r="S39" i="1"/>
  <c r="U39" i="1"/>
  <c r="W39" i="1"/>
  <c r="Y39" i="1"/>
  <c r="AA39" i="1"/>
  <c r="AC39" i="1"/>
  <c r="AE39" i="1"/>
  <c r="AG39" i="1"/>
  <c r="B40" i="1"/>
  <c r="E40" i="1"/>
  <c r="G40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B41" i="1"/>
  <c r="E41" i="1"/>
  <c r="G41" i="1"/>
  <c r="I41" i="1"/>
  <c r="K41" i="1"/>
  <c r="M41" i="1"/>
  <c r="O41" i="1"/>
  <c r="Q41" i="1"/>
  <c r="S41" i="1"/>
  <c r="U41" i="1"/>
  <c r="W41" i="1"/>
  <c r="Y41" i="1"/>
  <c r="AA41" i="1"/>
  <c r="AC41" i="1"/>
  <c r="AE41" i="1"/>
  <c r="AG41" i="1"/>
  <c r="B42" i="1"/>
  <c r="E42" i="1"/>
  <c r="G42" i="1"/>
  <c r="I42" i="1"/>
  <c r="K42" i="1"/>
  <c r="M42" i="1"/>
  <c r="O42" i="1"/>
  <c r="Q42" i="1"/>
  <c r="S42" i="1"/>
  <c r="U42" i="1"/>
  <c r="W42" i="1"/>
  <c r="Y42" i="1"/>
  <c r="AA42" i="1"/>
  <c r="AC42" i="1"/>
  <c r="AE42" i="1"/>
  <c r="AG42" i="1"/>
  <c r="B43" i="1"/>
  <c r="E43" i="1"/>
  <c r="A43" i="1" s="1"/>
  <c r="G43" i="1"/>
  <c r="I43" i="1"/>
  <c r="K43" i="1"/>
  <c r="M43" i="1"/>
  <c r="O43" i="1"/>
  <c r="Q43" i="1"/>
  <c r="S43" i="1"/>
  <c r="U43" i="1"/>
  <c r="W43" i="1"/>
  <c r="Y43" i="1"/>
  <c r="AA43" i="1"/>
  <c r="AC43" i="1"/>
  <c r="AE43" i="1"/>
  <c r="AG43" i="1"/>
  <c r="B44" i="1"/>
  <c r="AA44" i="1"/>
  <c r="AC44" i="1"/>
  <c r="AE44" i="1"/>
  <c r="AG44" i="1"/>
  <c r="B45" i="1"/>
  <c r="E45" i="1"/>
  <c r="G45" i="1"/>
  <c r="I45" i="1"/>
  <c r="K45" i="1"/>
  <c r="M45" i="1"/>
  <c r="O45" i="1"/>
  <c r="Q45" i="1"/>
  <c r="S45" i="1"/>
  <c r="U45" i="1"/>
  <c r="W45" i="1"/>
  <c r="Y45" i="1"/>
  <c r="AA45" i="1"/>
  <c r="AC45" i="1"/>
  <c r="AE45" i="1"/>
  <c r="AG45" i="1"/>
  <c r="B46" i="1"/>
  <c r="E46" i="1"/>
  <c r="G46" i="1"/>
  <c r="I46" i="1"/>
  <c r="K46" i="1"/>
  <c r="M46" i="1"/>
  <c r="O46" i="1"/>
  <c r="Q46" i="1"/>
  <c r="S46" i="1"/>
  <c r="U46" i="1"/>
  <c r="W46" i="1"/>
  <c r="Y46" i="1"/>
  <c r="AA46" i="1"/>
  <c r="AC46" i="1"/>
  <c r="AE46" i="1"/>
  <c r="AG46" i="1"/>
  <c r="B47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E4" i="1"/>
  <c r="E5" i="1"/>
  <c r="E6" i="1"/>
  <c r="E7" i="1"/>
  <c r="E8" i="1"/>
  <c r="E9" i="1"/>
  <c r="E10" i="1"/>
  <c r="E11" i="1"/>
  <c r="E12" i="1"/>
  <c r="E13" i="1"/>
  <c r="AG4" i="1"/>
  <c r="AG5" i="1"/>
  <c r="AG6" i="1"/>
  <c r="AG7" i="1"/>
  <c r="AG8" i="1"/>
  <c r="AG9" i="1"/>
  <c r="AG10" i="1"/>
  <c r="AG11" i="1"/>
  <c r="AG12" i="1"/>
  <c r="AG13" i="1"/>
  <c r="B4" i="1"/>
  <c r="G4" i="1"/>
  <c r="I4" i="1"/>
  <c r="K4" i="1"/>
  <c r="M4" i="1"/>
  <c r="O4" i="1"/>
  <c r="Q4" i="1"/>
  <c r="S4" i="1"/>
  <c r="U4" i="1"/>
  <c r="W4" i="1"/>
  <c r="Y4" i="1"/>
  <c r="AA4" i="1"/>
  <c r="AC4" i="1"/>
  <c r="AE4" i="1"/>
  <c r="B5" i="1"/>
  <c r="G5" i="1"/>
  <c r="I5" i="1"/>
  <c r="K5" i="1"/>
  <c r="M5" i="1"/>
  <c r="O5" i="1"/>
  <c r="Q5" i="1"/>
  <c r="S5" i="1"/>
  <c r="U5" i="1"/>
  <c r="W5" i="1"/>
  <c r="Y5" i="1"/>
  <c r="AA5" i="1"/>
  <c r="AC5" i="1"/>
  <c r="AE5" i="1"/>
  <c r="B6" i="1"/>
  <c r="G6" i="1"/>
  <c r="I6" i="1"/>
  <c r="K6" i="1"/>
  <c r="M6" i="1"/>
  <c r="O6" i="1"/>
  <c r="Q6" i="1"/>
  <c r="S6" i="1"/>
  <c r="U6" i="1"/>
  <c r="W6" i="1"/>
  <c r="Y6" i="1"/>
  <c r="AA6" i="1"/>
  <c r="AC6" i="1"/>
  <c r="AE6" i="1"/>
  <c r="B7" i="1"/>
  <c r="G7" i="1"/>
  <c r="I7" i="1"/>
  <c r="K7" i="1"/>
  <c r="M7" i="1"/>
  <c r="O7" i="1"/>
  <c r="Q7" i="1"/>
  <c r="S7" i="1"/>
  <c r="U7" i="1"/>
  <c r="W7" i="1"/>
  <c r="Y7" i="1"/>
  <c r="AA7" i="1"/>
  <c r="AC7" i="1"/>
  <c r="AE7" i="1"/>
  <c r="B8" i="1"/>
  <c r="G8" i="1"/>
  <c r="I8" i="1"/>
  <c r="K8" i="1"/>
  <c r="M8" i="1"/>
  <c r="O8" i="1"/>
  <c r="Q8" i="1"/>
  <c r="S8" i="1"/>
  <c r="U8" i="1"/>
  <c r="W8" i="1"/>
  <c r="Y8" i="1"/>
  <c r="AA8" i="1"/>
  <c r="AC8" i="1"/>
  <c r="AE8" i="1"/>
  <c r="B9" i="1"/>
  <c r="G9" i="1"/>
  <c r="I9" i="1"/>
  <c r="K9" i="1"/>
  <c r="M9" i="1"/>
  <c r="O9" i="1"/>
  <c r="Q9" i="1"/>
  <c r="S9" i="1"/>
  <c r="U9" i="1"/>
  <c r="W9" i="1"/>
  <c r="Y9" i="1"/>
  <c r="AA9" i="1"/>
  <c r="AC9" i="1"/>
  <c r="AE9" i="1"/>
  <c r="B10" i="1"/>
  <c r="G10" i="1"/>
  <c r="I10" i="1"/>
  <c r="K10" i="1"/>
  <c r="M10" i="1"/>
  <c r="O10" i="1"/>
  <c r="Q10" i="1"/>
  <c r="S10" i="1"/>
  <c r="U10" i="1"/>
  <c r="W10" i="1"/>
  <c r="Y10" i="1"/>
  <c r="AA10" i="1"/>
  <c r="AC10" i="1"/>
  <c r="AE10" i="1"/>
  <c r="B11" i="1"/>
  <c r="G11" i="1"/>
  <c r="I11" i="1"/>
  <c r="K11" i="1"/>
  <c r="M11" i="1"/>
  <c r="O11" i="1"/>
  <c r="Q11" i="1"/>
  <c r="S11" i="1"/>
  <c r="U11" i="1"/>
  <c r="W11" i="1"/>
  <c r="Y11" i="1"/>
  <c r="AA11" i="1"/>
  <c r="AC11" i="1"/>
  <c r="AE11" i="1"/>
  <c r="B12" i="1"/>
  <c r="G12" i="1"/>
  <c r="I12" i="1"/>
  <c r="K12" i="1"/>
  <c r="M12" i="1"/>
  <c r="O12" i="1"/>
  <c r="Q12" i="1"/>
  <c r="S12" i="1"/>
  <c r="U12" i="1"/>
  <c r="W12" i="1"/>
  <c r="Y12" i="1"/>
  <c r="AA12" i="1"/>
  <c r="AC12" i="1"/>
  <c r="AE12" i="1"/>
  <c r="B13" i="1"/>
  <c r="G13" i="1"/>
  <c r="I13" i="1"/>
  <c r="K13" i="1"/>
  <c r="M13" i="1"/>
  <c r="O13" i="1"/>
  <c r="Q13" i="1"/>
  <c r="S13" i="1"/>
  <c r="U13" i="1"/>
  <c r="W13" i="1"/>
  <c r="Y13" i="1"/>
  <c r="AA13" i="1"/>
  <c r="AC13" i="1"/>
  <c r="AE13" i="1"/>
  <c r="B3" i="1"/>
  <c r="AG3" i="1"/>
  <c r="AE3" i="1"/>
  <c r="AC3" i="1"/>
  <c r="AA3" i="1"/>
  <c r="Y3" i="1"/>
  <c r="W3" i="1"/>
  <c r="U3" i="1"/>
  <c r="S3" i="1"/>
  <c r="Q3" i="1"/>
  <c r="O3" i="1"/>
  <c r="M3" i="1"/>
  <c r="K3" i="1"/>
  <c r="I3" i="1"/>
  <c r="G3" i="1"/>
  <c r="E3" i="1"/>
  <c r="A22" i="3" l="1"/>
  <c r="A3" i="3"/>
  <c r="A4" i="3"/>
  <c r="A21" i="3"/>
  <c r="A17" i="3"/>
  <c r="A20" i="3"/>
  <c r="A19" i="3"/>
  <c r="A18" i="3"/>
  <c r="A10" i="3"/>
  <c r="A6" i="3"/>
  <c r="A13" i="3"/>
  <c r="A12" i="3"/>
  <c r="A14" i="3"/>
  <c r="A15" i="3"/>
  <c r="A7" i="3"/>
  <c r="A16" i="3"/>
  <c r="A9" i="3"/>
  <c r="A5" i="3"/>
  <c r="A8" i="3"/>
  <c r="A11" i="3"/>
  <c r="A142" i="1"/>
  <c r="C142" i="1" s="1"/>
  <c r="A141" i="1"/>
  <c r="C141" i="1" s="1"/>
  <c r="C140" i="1"/>
  <c r="C139" i="1"/>
  <c r="A137" i="1"/>
  <c r="C137" i="1" s="1"/>
  <c r="A136" i="1"/>
  <c r="C136" i="1" s="1"/>
  <c r="A135" i="1"/>
  <c r="C135" i="1" s="1"/>
  <c r="A134" i="1"/>
  <c r="C134" i="1" s="1"/>
  <c r="A133" i="1"/>
  <c r="C133" i="1" s="1"/>
  <c r="A132" i="1"/>
  <c r="C132" i="1" s="1"/>
  <c r="A131" i="1"/>
  <c r="C131" i="1" s="1"/>
  <c r="A130" i="1"/>
  <c r="C130" i="1" s="1"/>
  <c r="A129" i="1"/>
  <c r="C129" i="1" s="1"/>
  <c r="A128" i="1"/>
  <c r="C128" i="1" s="1"/>
  <c r="A127" i="1"/>
  <c r="C127" i="1"/>
  <c r="A126" i="1"/>
  <c r="C126" i="1" s="1"/>
  <c r="A125" i="1"/>
  <c r="C125" i="1" s="1"/>
  <c r="A124" i="1"/>
  <c r="C124" i="1" s="1"/>
  <c r="A123" i="1"/>
  <c r="C123" i="1" s="1"/>
  <c r="A122" i="1"/>
  <c r="C122" i="1" s="1"/>
  <c r="A121" i="1"/>
  <c r="C121" i="1" s="1"/>
  <c r="A120" i="1"/>
  <c r="C120" i="1" s="1"/>
  <c r="A119" i="1"/>
  <c r="C119" i="1" s="1"/>
  <c r="A118" i="1"/>
  <c r="C118" i="1" s="1"/>
  <c r="A117" i="1"/>
  <c r="C117" i="1" s="1"/>
  <c r="A116" i="1"/>
  <c r="C116" i="1" s="1"/>
  <c r="A115" i="1"/>
  <c r="C115" i="1" s="1"/>
  <c r="A114" i="1"/>
  <c r="C114" i="1" s="1"/>
  <c r="A113" i="1"/>
  <c r="C113" i="1" s="1"/>
  <c r="C112" i="1"/>
  <c r="A111" i="1"/>
  <c r="C111" i="1" s="1"/>
  <c r="C109" i="1"/>
  <c r="A110" i="1"/>
  <c r="C110" i="1" s="1"/>
  <c r="A107" i="1"/>
  <c r="C107" i="1" s="1"/>
  <c r="A106" i="1"/>
  <c r="C106" i="1" s="1"/>
  <c r="A105" i="1"/>
  <c r="C105" i="1" s="1"/>
  <c r="A104" i="1"/>
  <c r="C104" i="1" s="1"/>
  <c r="A103" i="1"/>
  <c r="C103" i="1" s="1"/>
  <c r="A102" i="1"/>
  <c r="C102" i="1" s="1"/>
  <c r="A101" i="1"/>
  <c r="C101" i="1"/>
  <c r="A100" i="1"/>
  <c r="C100" i="1" s="1"/>
  <c r="A99" i="1"/>
  <c r="C99" i="1" s="1"/>
  <c r="A98" i="1"/>
  <c r="C98" i="1" s="1"/>
  <c r="A97" i="1"/>
  <c r="C97" i="1" s="1"/>
  <c r="A96" i="1"/>
  <c r="C96" i="1" s="1"/>
  <c r="A95" i="1"/>
  <c r="C95" i="1" s="1"/>
  <c r="A94" i="1"/>
  <c r="C94" i="1"/>
  <c r="C93" i="1"/>
  <c r="C92" i="1"/>
  <c r="A91" i="1"/>
  <c r="C91" i="1" s="1"/>
  <c r="A90" i="1"/>
  <c r="C90" i="1" s="1"/>
  <c r="A89" i="1"/>
  <c r="C89" i="1" s="1"/>
  <c r="A88" i="1"/>
  <c r="C88" i="1" s="1"/>
  <c r="A87" i="1"/>
  <c r="C87" i="1" s="1"/>
  <c r="A86" i="1"/>
  <c r="C86" i="1" s="1"/>
  <c r="C85" i="1"/>
  <c r="A84" i="1"/>
  <c r="C84" i="1" s="1"/>
  <c r="C83" i="1"/>
  <c r="C82" i="1"/>
  <c r="C81" i="1"/>
  <c r="A79" i="1"/>
  <c r="C79" i="1" s="1"/>
  <c r="A78" i="1"/>
  <c r="C78" i="1" s="1"/>
  <c r="A77" i="1"/>
  <c r="C77" i="1" s="1"/>
  <c r="A76" i="1"/>
  <c r="C76" i="1" s="1"/>
  <c r="C75" i="1"/>
  <c r="A74" i="1"/>
  <c r="C74" i="1" s="1"/>
  <c r="C73" i="1"/>
  <c r="A71" i="1"/>
  <c r="C71" i="1" s="1"/>
  <c r="A70" i="1"/>
  <c r="C70" i="1" s="1"/>
  <c r="A69" i="1"/>
  <c r="C69" i="1" s="1"/>
  <c r="A68" i="1"/>
  <c r="C68" i="1"/>
  <c r="C67" i="1"/>
  <c r="A65" i="1"/>
  <c r="C65" i="1" s="1"/>
  <c r="C64" i="1"/>
  <c r="C63" i="1"/>
  <c r="A44" i="1"/>
  <c r="C44" i="1" s="1"/>
  <c r="A62" i="1"/>
  <c r="C62" i="1" s="1"/>
  <c r="A61" i="1"/>
  <c r="C61" i="1" s="1"/>
  <c r="A60" i="1"/>
  <c r="C60" i="1" s="1"/>
  <c r="A59" i="1"/>
  <c r="C59" i="1" s="1"/>
  <c r="A58" i="1"/>
  <c r="C58" i="1" s="1"/>
  <c r="A57" i="1"/>
  <c r="C57" i="1" s="1"/>
  <c r="A56" i="1"/>
  <c r="C56" i="1" s="1"/>
  <c r="A55" i="1"/>
  <c r="C55" i="1" s="1"/>
  <c r="A54" i="1"/>
  <c r="C54" i="1" s="1"/>
  <c r="A53" i="1"/>
  <c r="C53" i="1" s="1"/>
  <c r="A52" i="1"/>
  <c r="C52" i="1" s="1"/>
  <c r="A51" i="1"/>
  <c r="C51" i="1" s="1"/>
  <c r="A50" i="1"/>
  <c r="C50" i="1" s="1"/>
  <c r="A49" i="1"/>
  <c r="C49" i="1" s="1"/>
  <c r="A48" i="1"/>
  <c r="C48" i="1" s="1"/>
  <c r="A47" i="1"/>
  <c r="C47" i="1" s="1"/>
  <c r="A46" i="1"/>
  <c r="C46" i="1" s="1"/>
  <c r="A45" i="1"/>
  <c r="C45" i="1" s="1"/>
  <c r="A42" i="1"/>
  <c r="C42" i="1" s="1"/>
  <c r="A41" i="1"/>
  <c r="C41" i="1" s="1"/>
  <c r="A40" i="1"/>
  <c r="C40" i="1" s="1"/>
  <c r="A38" i="1"/>
  <c r="C38" i="1" s="1"/>
  <c r="A37" i="1"/>
  <c r="A36" i="1"/>
  <c r="C36" i="1" s="1"/>
  <c r="A35" i="1"/>
  <c r="C35" i="1" s="1"/>
  <c r="A34" i="1"/>
  <c r="C34" i="1" s="1"/>
  <c r="A33" i="1"/>
  <c r="C33" i="1" s="1"/>
  <c r="A32" i="1"/>
  <c r="C32" i="1" s="1"/>
  <c r="A31" i="1"/>
  <c r="A21" i="1"/>
  <c r="C21" i="1" s="1"/>
  <c r="A30" i="1"/>
  <c r="C30" i="1" s="1"/>
  <c r="A29" i="1"/>
  <c r="C29" i="1" s="1"/>
  <c r="A28" i="1"/>
  <c r="C28" i="1" s="1"/>
  <c r="A27" i="1"/>
  <c r="C27" i="1" s="1"/>
  <c r="A26" i="1"/>
  <c r="C26" i="1" s="1"/>
  <c r="A25" i="1"/>
  <c r="C25" i="1" s="1"/>
  <c r="A23" i="1"/>
  <c r="C23" i="1" s="1"/>
  <c r="A22" i="1"/>
  <c r="C22" i="1" s="1"/>
  <c r="C43" i="1"/>
  <c r="C39" i="1"/>
  <c r="C37" i="1"/>
  <c r="C31" i="1"/>
  <c r="A3" i="1"/>
  <c r="C3" i="1" s="1"/>
  <c r="A24" i="1"/>
  <c r="C24" i="1" s="1"/>
  <c r="A20" i="1"/>
  <c r="C20" i="1" s="1"/>
  <c r="A19" i="1"/>
  <c r="C19" i="1" s="1"/>
  <c r="A18" i="1"/>
  <c r="C18" i="1" s="1"/>
  <c r="A17" i="1"/>
  <c r="C17" i="1" s="1"/>
  <c r="A16" i="1"/>
  <c r="C16" i="1" s="1"/>
  <c r="A15" i="1"/>
  <c r="C15" i="1" s="1"/>
  <c r="A14" i="1"/>
  <c r="C14" i="1" s="1"/>
  <c r="A13" i="1"/>
  <c r="C13" i="1" s="1"/>
  <c r="A10" i="1"/>
  <c r="C10" i="1" s="1"/>
  <c r="A8" i="1"/>
  <c r="C8" i="1" s="1"/>
  <c r="A7" i="1"/>
  <c r="C7" i="1" s="1"/>
  <c r="A5" i="1"/>
  <c r="C5" i="1" s="1"/>
  <c r="A9" i="1"/>
  <c r="C9" i="1" s="1"/>
  <c r="A6" i="1"/>
  <c r="C6" i="1" s="1"/>
  <c r="A11" i="1"/>
  <c r="C11" i="1" s="1"/>
  <c r="A12" i="1"/>
  <c r="C12" i="1" s="1"/>
  <c r="A4" i="1"/>
  <c r="C4" i="1" s="1"/>
</calcChain>
</file>

<file path=xl/sharedStrings.xml><?xml version="1.0" encoding="utf-8"?>
<sst xmlns="http://schemas.openxmlformats.org/spreadsheetml/2006/main" count="23" uniqueCount="6">
  <si>
    <t>getal</t>
  </si>
  <si>
    <t>divs</t>
  </si>
  <si>
    <t>divs/getal</t>
  </si>
  <si>
    <t>+1</t>
  </si>
  <si>
    <t>+3</t>
  </si>
  <si>
    <t>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</si>
</sst>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0" borderId="1" xfId="0" applyBorder="1"/>
    <xf numFmtId="1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quotePrefix="1"/>
    <xf numFmtId="0" fontId="0" fillId="0" borderId="1" xfId="0" quotePrefix="1" applyBorder="1"/>
    <xf numFmtId="2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5F1E-805D-40DD-A293-5EBA05DA985A}">
  <dimension ref="A2:AG183"/>
  <sheetViews>
    <sheetView zoomScale="130" zoomScaleNormal="130" workbookViewId="0">
      <selection activeCell="D143" sqref="D143"/>
    </sheetView>
  </sheetViews>
  <sheetFormatPr defaultRowHeight="14.25" x14ac:dyDescent="0.25"/>
  <cols>
    <col min="4" max="4" width="5" bestFit="1" customWidth="1"/>
    <col min="5" max="5" width="2" hidden="1" customWidth="1"/>
    <col min="6" max="6" width="3" bestFit="1" customWidth="1"/>
    <col min="7" max="7" width="2" hidden="1" customWidth="1"/>
    <col min="8" max="8" width="3" bestFit="1" customWidth="1"/>
    <col min="9" max="9" width="2" hidden="1" customWidth="1"/>
    <col min="10" max="10" width="3" bestFit="1" customWidth="1"/>
    <col min="11" max="11" width="2" hidden="1" customWidth="1"/>
    <col min="12" max="12" width="3" bestFit="1" customWidth="1"/>
    <col min="13" max="13" width="3" hidden="1" customWidth="1"/>
    <col min="14" max="14" width="3" bestFit="1" customWidth="1"/>
    <col min="15" max="15" width="3" hidden="1" customWidth="1"/>
    <col min="16" max="16" width="3" bestFit="1" customWidth="1"/>
    <col min="17" max="17" width="3" hidden="1" customWidth="1"/>
    <col min="18" max="18" width="3" bestFit="1" customWidth="1"/>
    <col min="19" max="19" width="3" hidden="1" customWidth="1"/>
    <col min="20" max="20" width="3" bestFit="1" customWidth="1"/>
    <col min="21" max="21" width="3" hidden="1" customWidth="1"/>
    <col min="22" max="22" width="3.140625" customWidth="1"/>
    <col min="23" max="23" width="3" hidden="1" customWidth="1"/>
    <col min="24" max="24" width="3" bestFit="1" customWidth="1"/>
    <col min="25" max="25" width="3" hidden="1" customWidth="1"/>
    <col min="26" max="26" width="3" bestFit="1" customWidth="1"/>
    <col min="27" max="27" width="3" hidden="1" customWidth="1"/>
    <col min="28" max="28" width="3" bestFit="1" customWidth="1"/>
    <col min="29" max="29" width="3" hidden="1" customWidth="1"/>
    <col min="30" max="30" width="3" bestFit="1" customWidth="1"/>
    <col min="31" max="31" width="3" hidden="1" customWidth="1"/>
    <col min="32" max="32" width="3" bestFit="1" customWidth="1"/>
    <col min="33" max="33" width="3" hidden="1" customWidth="1"/>
  </cols>
  <sheetData>
    <row r="2" spans="1:33" x14ac:dyDescent="0.25">
      <c r="A2" t="s">
        <v>1</v>
      </c>
      <c r="B2" t="s">
        <v>0</v>
      </c>
      <c r="C2" t="s">
        <v>2</v>
      </c>
      <c r="D2">
        <v>2</v>
      </c>
      <c r="E2">
        <v>2</v>
      </c>
      <c r="F2">
        <v>3</v>
      </c>
      <c r="G2">
        <v>3</v>
      </c>
      <c r="H2">
        <v>5</v>
      </c>
      <c r="I2">
        <v>5</v>
      </c>
      <c r="J2">
        <v>7</v>
      </c>
      <c r="K2">
        <v>7</v>
      </c>
      <c r="L2">
        <v>11</v>
      </c>
      <c r="M2">
        <v>11</v>
      </c>
      <c r="N2">
        <v>13</v>
      </c>
      <c r="O2">
        <v>13</v>
      </c>
      <c r="P2">
        <v>17</v>
      </c>
      <c r="Q2">
        <v>17</v>
      </c>
      <c r="R2">
        <v>19</v>
      </c>
      <c r="S2">
        <v>19</v>
      </c>
      <c r="T2">
        <v>23</v>
      </c>
      <c r="U2">
        <v>23</v>
      </c>
      <c r="V2">
        <v>29</v>
      </c>
      <c r="W2">
        <v>29</v>
      </c>
      <c r="X2">
        <v>31</v>
      </c>
      <c r="Y2">
        <v>31</v>
      </c>
      <c r="Z2">
        <v>37</v>
      </c>
      <c r="AA2">
        <v>37</v>
      </c>
      <c r="AB2">
        <v>41</v>
      </c>
      <c r="AC2">
        <v>41</v>
      </c>
      <c r="AD2">
        <v>43</v>
      </c>
      <c r="AE2">
        <v>43</v>
      </c>
      <c r="AF2">
        <v>47</v>
      </c>
      <c r="AG2">
        <v>47</v>
      </c>
    </row>
    <row r="3" spans="1:33" x14ac:dyDescent="0.25">
      <c r="A3">
        <f>E3*G3*I3*K3*M3*O3*Q3*S3*U3*W3*Y3*AA3*AC3*AE3*AG3</f>
        <v>16</v>
      </c>
      <c r="B3">
        <f>POWER($D$2,D3)*POWER($F$2,F3)*POWER($H$2,H3)*POWER($J$2,J3)*POWER($L$2,L3)*POWER($N$2,N3)*POWER($P$2,P3)*POWER($R$2,R3)*POWER($T$2,T3)*POWER($V$2,V3)*POWER($X$2,X3)*POWER($Z$2,Z3)*POWER($AB$2,AB3)*POWER($AD$2,AD3)*POWER($AF$2,AF3)</f>
        <v>210</v>
      </c>
      <c r="C3" s="1">
        <f>A3/B3</f>
        <v>7.6190476190476197E-2</v>
      </c>
      <c r="D3">
        <v>1</v>
      </c>
      <c r="E3">
        <f>D3+1</f>
        <v>2</v>
      </c>
      <c r="F3">
        <v>1</v>
      </c>
      <c r="G3">
        <f>F3+1</f>
        <v>2</v>
      </c>
      <c r="H3">
        <v>1</v>
      </c>
      <c r="I3">
        <f>H3+1</f>
        <v>2</v>
      </c>
      <c r="J3">
        <v>1</v>
      </c>
      <c r="K3">
        <f>J3+1</f>
        <v>2</v>
      </c>
      <c r="M3">
        <f>L3+1</f>
        <v>1</v>
      </c>
      <c r="O3">
        <f>N3+1</f>
        <v>1</v>
      </c>
      <c r="Q3">
        <f>P3+1</f>
        <v>1</v>
      </c>
      <c r="S3">
        <f>R3+1</f>
        <v>1</v>
      </c>
      <c r="U3">
        <f>T3+1</f>
        <v>1</v>
      </c>
      <c r="W3">
        <f>V3+1</f>
        <v>1</v>
      </c>
      <c r="Y3">
        <f>X3+1</f>
        <v>1</v>
      </c>
      <c r="AA3">
        <f>Z3+1</f>
        <v>1</v>
      </c>
      <c r="AC3">
        <f>AB3+1</f>
        <v>1</v>
      </c>
      <c r="AE3">
        <f>AD3+1</f>
        <v>1</v>
      </c>
      <c r="AG3">
        <f>AF3+1</f>
        <v>1</v>
      </c>
    </row>
    <row r="4" spans="1:33" x14ac:dyDescent="0.25">
      <c r="A4">
        <f t="shared" ref="A4:A13" si="0">E4*G4*I4*K4*M4*O4*Q4*S4*U4*W4*Y4*AA4*AC4*AE4*AG4</f>
        <v>16</v>
      </c>
      <c r="B4">
        <f t="shared" ref="B4:B13" si="1">POWER($D$2,D4)*POWER($F$2,F4)*POWER($H$2,H4)*POWER($J$2,J4)*POWER($L$2,L4)*POWER($N$2,N4)*POWER($P$2,P4)*POWER($R$2,R4)*POWER($T$2,T4)*POWER($V$2,V4)*POWER($X$2,X4)*POWER($Z$2,Z4)*POWER($AB$2,AB4)*POWER($AD$2,AD4)*POWER($AF$2,AF4)</f>
        <v>384</v>
      </c>
      <c r="C4" s="1">
        <f t="shared" ref="C4:C13" si="2">A4/B4</f>
        <v>4.1666666666666664E-2</v>
      </c>
      <c r="D4">
        <v>7</v>
      </c>
      <c r="E4">
        <f t="shared" ref="E4:E67" si="3">D4+1</f>
        <v>8</v>
      </c>
      <c r="F4">
        <v>1</v>
      </c>
      <c r="G4">
        <f t="shared" ref="G4:G67" si="4">F4+1</f>
        <v>2</v>
      </c>
      <c r="I4">
        <f t="shared" ref="I4:I67" si="5">H4+1</f>
        <v>1</v>
      </c>
      <c r="K4">
        <f t="shared" ref="K4:K67" si="6">J4+1</f>
        <v>1</v>
      </c>
      <c r="M4">
        <f t="shared" ref="M4:M67" si="7">L4+1</f>
        <v>1</v>
      </c>
      <c r="O4">
        <f t="shared" ref="O4:O67" si="8">N4+1</f>
        <v>1</v>
      </c>
      <c r="Q4">
        <f t="shared" ref="Q4:Q67" si="9">P4+1</f>
        <v>1</v>
      </c>
      <c r="S4">
        <f t="shared" ref="S4:S67" si="10">R4+1</f>
        <v>1</v>
      </c>
      <c r="U4">
        <f t="shared" ref="U4:U67" si="11">T4+1</f>
        <v>1</v>
      </c>
      <c r="W4">
        <f t="shared" ref="W4:W67" si="12">V4+1</f>
        <v>1</v>
      </c>
      <c r="Y4">
        <f t="shared" ref="Y4:Y67" si="13">X4+1</f>
        <v>1</v>
      </c>
      <c r="AA4">
        <f t="shared" ref="AA4:AA67" si="14">Z4+1</f>
        <v>1</v>
      </c>
      <c r="AC4">
        <f t="shared" ref="AC4:AC67" si="15">AB4+1</f>
        <v>1</v>
      </c>
      <c r="AE4">
        <f t="shared" ref="AE4:AE67" si="16">AD4+1</f>
        <v>1</v>
      </c>
      <c r="AG4">
        <f t="shared" ref="AG4:AG67" si="17">AF4+1</f>
        <v>1</v>
      </c>
    </row>
    <row r="5" spans="1:33" x14ac:dyDescent="0.25">
      <c r="A5">
        <f t="shared" si="0"/>
        <v>16</v>
      </c>
      <c r="B5">
        <f t="shared" si="1"/>
        <v>216</v>
      </c>
      <c r="C5" s="1">
        <f t="shared" si="2"/>
        <v>7.407407407407407E-2</v>
      </c>
      <c r="D5">
        <v>3</v>
      </c>
      <c r="E5">
        <f t="shared" si="3"/>
        <v>4</v>
      </c>
      <c r="F5">
        <v>3</v>
      </c>
      <c r="G5">
        <f t="shared" si="4"/>
        <v>4</v>
      </c>
      <c r="I5">
        <f t="shared" si="5"/>
        <v>1</v>
      </c>
      <c r="K5">
        <f t="shared" si="6"/>
        <v>1</v>
      </c>
      <c r="M5">
        <f t="shared" si="7"/>
        <v>1</v>
      </c>
      <c r="O5">
        <f t="shared" si="8"/>
        <v>1</v>
      </c>
      <c r="Q5">
        <f t="shared" si="9"/>
        <v>1</v>
      </c>
      <c r="S5">
        <f t="shared" si="10"/>
        <v>1</v>
      </c>
      <c r="U5">
        <f t="shared" si="11"/>
        <v>1</v>
      </c>
      <c r="W5">
        <f t="shared" si="12"/>
        <v>1</v>
      </c>
      <c r="Y5">
        <f t="shared" si="13"/>
        <v>1</v>
      </c>
      <c r="AA5">
        <f t="shared" si="14"/>
        <v>1</v>
      </c>
      <c r="AC5">
        <f t="shared" si="15"/>
        <v>1</v>
      </c>
      <c r="AE5">
        <f t="shared" si="16"/>
        <v>1</v>
      </c>
      <c r="AG5">
        <f t="shared" si="17"/>
        <v>1</v>
      </c>
    </row>
    <row r="6" spans="1:33" x14ac:dyDescent="0.25">
      <c r="A6">
        <f t="shared" si="0"/>
        <v>1</v>
      </c>
      <c r="B6">
        <f t="shared" si="1"/>
        <v>1</v>
      </c>
      <c r="C6" s="1">
        <f t="shared" si="2"/>
        <v>1</v>
      </c>
      <c r="E6">
        <f t="shared" si="3"/>
        <v>1</v>
      </c>
      <c r="G6">
        <f t="shared" si="4"/>
        <v>1</v>
      </c>
      <c r="I6">
        <f t="shared" si="5"/>
        <v>1</v>
      </c>
      <c r="K6">
        <f t="shared" si="6"/>
        <v>1</v>
      </c>
      <c r="M6">
        <f t="shared" si="7"/>
        <v>1</v>
      </c>
      <c r="O6">
        <f t="shared" si="8"/>
        <v>1</v>
      </c>
      <c r="Q6">
        <f t="shared" si="9"/>
        <v>1</v>
      </c>
      <c r="S6">
        <f t="shared" si="10"/>
        <v>1</v>
      </c>
      <c r="U6">
        <f t="shared" si="11"/>
        <v>1</v>
      </c>
      <c r="W6">
        <f t="shared" si="12"/>
        <v>1</v>
      </c>
      <c r="Y6">
        <f t="shared" si="13"/>
        <v>1</v>
      </c>
      <c r="AA6">
        <f t="shared" si="14"/>
        <v>1</v>
      </c>
      <c r="AC6">
        <f t="shared" si="15"/>
        <v>1</v>
      </c>
      <c r="AE6">
        <f t="shared" si="16"/>
        <v>1</v>
      </c>
      <c r="AG6">
        <f t="shared" si="17"/>
        <v>1</v>
      </c>
    </row>
    <row r="7" spans="1:33" x14ac:dyDescent="0.25">
      <c r="A7">
        <f t="shared" si="0"/>
        <v>15</v>
      </c>
      <c r="B7">
        <f t="shared" si="1"/>
        <v>144</v>
      </c>
      <c r="C7" s="1">
        <f t="shared" si="2"/>
        <v>0.10416666666666667</v>
      </c>
      <c r="D7">
        <v>4</v>
      </c>
      <c r="E7">
        <f t="shared" si="3"/>
        <v>5</v>
      </c>
      <c r="F7">
        <v>2</v>
      </c>
      <c r="G7">
        <f t="shared" si="4"/>
        <v>3</v>
      </c>
      <c r="I7">
        <f t="shared" si="5"/>
        <v>1</v>
      </c>
      <c r="K7">
        <f t="shared" si="6"/>
        <v>1</v>
      </c>
      <c r="M7">
        <f t="shared" si="7"/>
        <v>1</v>
      </c>
      <c r="O7">
        <f t="shared" si="8"/>
        <v>1</v>
      </c>
      <c r="Q7">
        <f t="shared" si="9"/>
        <v>1</v>
      </c>
      <c r="S7">
        <f t="shared" si="10"/>
        <v>1</v>
      </c>
      <c r="U7">
        <f t="shared" si="11"/>
        <v>1</v>
      </c>
      <c r="W7">
        <f t="shared" si="12"/>
        <v>1</v>
      </c>
      <c r="Y7">
        <f t="shared" si="13"/>
        <v>1</v>
      </c>
      <c r="AA7">
        <f t="shared" si="14"/>
        <v>1</v>
      </c>
      <c r="AC7">
        <f t="shared" si="15"/>
        <v>1</v>
      </c>
      <c r="AE7">
        <f t="shared" si="16"/>
        <v>1</v>
      </c>
      <c r="AG7">
        <f t="shared" si="17"/>
        <v>1</v>
      </c>
    </row>
    <row r="8" spans="1:33" x14ac:dyDescent="0.25">
      <c r="A8">
        <f t="shared" si="0"/>
        <v>1</v>
      </c>
      <c r="B8">
        <f t="shared" si="1"/>
        <v>1</v>
      </c>
      <c r="C8" s="1">
        <f t="shared" si="2"/>
        <v>1</v>
      </c>
      <c r="E8">
        <f t="shared" si="3"/>
        <v>1</v>
      </c>
      <c r="G8">
        <f t="shared" si="4"/>
        <v>1</v>
      </c>
      <c r="I8">
        <f t="shared" si="5"/>
        <v>1</v>
      </c>
      <c r="K8">
        <f t="shared" si="6"/>
        <v>1</v>
      </c>
      <c r="M8">
        <f t="shared" si="7"/>
        <v>1</v>
      </c>
      <c r="O8">
        <f t="shared" si="8"/>
        <v>1</v>
      </c>
      <c r="Q8">
        <f t="shared" si="9"/>
        <v>1</v>
      </c>
      <c r="S8">
        <f t="shared" si="10"/>
        <v>1</v>
      </c>
      <c r="U8">
        <f t="shared" si="11"/>
        <v>1</v>
      </c>
      <c r="W8">
        <f t="shared" si="12"/>
        <v>1</v>
      </c>
      <c r="Y8">
        <f t="shared" si="13"/>
        <v>1</v>
      </c>
      <c r="AA8">
        <f t="shared" si="14"/>
        <v>1</v>
      </c>
      <c r="AC8">
        <f t="shared" si="15"/>
        <v>1</v>
      </c>
      <c r="AE8">
        <f t="shared" si="16"/>
        <v>1</v>
      </c>
      <c r="AG8">
        <f t="shared" si="17"/>
        <v>1</v>
      </c>
    </row>
    <row r="9" spans="1:33" x14ac:dyDescent="0.25">
      <c r="A9">
        <f t="shared" si="0"/>
        <v>14</v>
      </c>
      <c r="B9">
        <f t="shared" si="1"/>
        <v>192</v>
      </c>
      <c r="C9" s="1">
        <f t="shared" si="2"/>
        <v>7.2916666666666671E-2</v>
      </c>
      <c r="D9">
        <v>6</v>
      </c>
      <c r="E9">
        <f t="shared" si="3"/>
        <v>7</v>
      </c>
      <c r="F9">
        <v>1</v>
      </c>
      <c r="G9">
        <f t="shared" si="4"/>
        <v>2</v>
      </c>
      <c r="I9">
        <f t="shared" si="5"/>
        <v>1</v>
      </c>
      <c r="K9">
        <f t="shared" si="6"/>
        <v>1</v>
      </c>
      <c r="M9">
        <f t="shared" si="7"/>
        <v>1</v>
      </c>
      <c r="O9">
        <f t="shared" si="8"/>
        <v>1</v>
      </c>
      <c r="Q9">
        <f t="shared" si="9"/>
        <v>1</v>
      </c>
      <c r="S9">
        <f t="shared" si="10"/>
        <v>1</v>
      </c>
      <c r="U9">
        <f t="shared" si="11"/>
        <v>1</v>
      </c>
      <c r="W9">
        <f t="shared" si="12"/>
        <v>1</v>
      </c>
      <c r="Y9">
        <f t="shared" si="13"/>
        <v>1</v>
      </c>
      <c r="AA9">
        <f t="shared" si="14"/>
        <v>1</v>
      </c>
      <c r="AC9">
        <f t="shared" si="15"/>
        <v>1</v>
      </c>
      <c r="AE9">
        <f t="shared" si="16"/>
        <v>1</v>
      </c>
      <c r="AG9">
        <f t="shared" si="17"/>
        <v>1</v>
      </c>
    </row>
    <row r="10" spans="1:33" x14ac:dyDescent="0.25">
      <c r="A10">
        <f t="shared" si="0"/>
        <v>1</v>
      </c>
      <c r="B10">
        <f t="shared" si="1"/>
        <v>1</v>
      </c>
      <c r="C10" s="1">
        <f t="shared" si="2"/>
        <v>1</v>
      </c>
      <c r="E10">
        <f t="shared" si="3"/>
        <v>1</v>
      </c>
      <c r="G10">
        <f t="shared" si="4"/>
        <v>1</v>
      </c>
      <c r="I10">
        <f t="shared" si="5"/>
        <v>1</v>
      </c>
      <c r="K10">
        <f t="shared" si="6"/>
        <v>1</v>
      </c>
      <c r="M10">
        <f t="shared" si="7"/>
        <v>1</v>
      </c>
      <c r="O10">
        <f t="shared" si="8"/>
        <v>1</v>
      </c>
      <c r="Q10">
        <f t="shared" si="9"/>
        <v>1</v>
      </c>
      <c r="S10">
        <f t="shared" si="10"/>
        <v>1</v>
      </c>
      <c r="U10">
        <f t="shared" si="11"/>
        <v>1</v>
      </c>
      <c r="W10">
        <f t="shared" si="12"/>
        <v>1</v>
      </c>
      <c r="Y10">
        <f t="shared" si="13"/>
        <v>1</v>
      </c>
      <c r="AA10">
        <f t="shared" si="14"/>
        <v>1</v>
      </c>
      <c r="AC10">
        <f t="shared" si="15"/>
        <v>1</v>
      </c>
      <c r="AE10">
        <f t="shared" si="16"/>
        <v>1</v>
      </c>
      <c r="AG10">
        <f t="shared" si="17"/>
        <v>1</v>
      </c>
    </row>
    <row r="11" spans="1:33" x14ac:dyDescent="0.25">
      <c r="A11">
        <f t="shared" si="0"/>
        <v>20</v>
      </c>
      <c r="B11">
        <f t="shared" si="1"/>
        <v>240</v>
      </c>
      <c r="C11" s="1">
        <f t="shared" si="2"/>
        <v>8.3333333333333329E-2</v>
      </c>
      <c r="D11">
        <v>4</v>
      </c>
      <c r="E11">
        <f t="shared" si="3"/>
        <v>5</v>
      </c>
      <c r="F11">
        <v>1</v>
      </c>
      <c r="G11">
        <f t="shared" si="4"/>
        <v>2</v>
      </c>
      <c r="H11">
        <v>1</v>
      </c>
      <c r="I11">
        <f t="shared" si="5"/>
        <v>2</v>
      </c>
      <c r="K11">
        <f t="shared" si="6"/>
        <v>1</v>
      </c>
      <c r="M11">
        <f t="shared" si="7"/>
        <v>1</v>
      </c>
      <c r="O11">
        <f t="shared" si="8"/>
        <v>1</v>
      </c>
      <c r="Q11">
        <f t="shared" si="9"/>
        <v>1</v>
      </c>
      <c r="S11">
        <f t="shared" si="10"/>
        <v>1</v>
      </c>
      <c r="U11">
        <f t="shared" si="11"/>
        <v>1</v>
      </c>
      <c r="W11">
        <f t="shared" si="12"/>
        <v>1</v>
      </c>
      <c r="Y11">
        <f t="shared" si="13"/>
        <v>1</v>
      </c>
      <c r="AA11">
        <f t="shared" si="14"/>
        <v>1</v>
      </c>
      <c r="AC11">
        <f t="shared" si="15"/>
        <v>1</v>
      </c>
      <c r="AE11">
        <f t="shared" si="16"/>
        <v>1</v>
      </c>
      <c r="AG11">
        <f t="shared" si="17"/>
        <v>1</v>
      </c>
    </row>
    <row r="12" spans="1:33" x14ac:dyDescent="0.25">
      <c r="A12">
        <f t="shared" si="0"/>
        <v>20</v>
      </c>
      <c r="B12">
        <f t="shared" si="1"/>
        <v>1536</v>
      </c>
      <c r="C12" s="1">
        <f t="shared" si="2"/>
        <v>1.3020833333333334E-2</v>
      </c>
      <c r="D12">
        <v>9</v>
      </c>
      <c r="E12">
        <f t="shared" si="3"/>
        <v>10</v>
      </c>
      <c r="F12">
        <v>1</v>
      </c>
      <c r="G12">
        <f t="shared" si="4"/>
        <v>2</v>
      </c>
      <c r="I12">
        <f t="shared" si="5"/>
        <v>1</v>
      </c>
      <c r="K12">
        <f t="shared" si="6"/>
        <v>1</v>
      </c>
      <c r="M12">
        <f t="shared" si="7"/>
        <v>1</v>
      </c>
      <c r="O12">
        <f t="shared" si="8"/>
        <v>1</v>
      </c>
      <c r="Q12">
        <f t="shared" si="9"/>
        <v>1</v>
      </c>
      <c r="S12">
        <f t="shared" si="10"/>
        <v>1</v>
      </c>
      <c r="U12">
        <f t="shared" si="11"/>
        <v>1</v>
      </c>
      <c r="W12">
        <f t="shared" si="12"/>
        <v>1</v>
      </c>
      <c r="Y12">
        <f t="shared" si="13"/>
        <v>1</v>
      </c>
      <c r="AA12">
        <f t="shared" si="14"/>
        <v>1</v>
      </c>
      <c r="AC12">
        <f t="shared" si="15"/>
        <v>1</v>
      </c>
      <c r="AE12">
        <f t="shared" si="16"/>
        <v>1</v>
      </c>
      <c r="AG12">
        <f t="shared" si="17"/>
        <v>1</v>
      </c>
    </row>
    <row r="13" spans="1:33" x14ac:dyDescent="0.25">
      <c r="A13">
        <f t="shared" si="0"/>
        <v>20</v>
      </c>
      <c r="B13">
        <f t="shared" si="1"/>
        <v>432</v>
      </c>
      <c r="C13" s="1">
        <f t="shared" si="2"/>
        <v>4.6296296296296294E-2</v>
      </c>
      <c r="D13">
        <v>4</v>
      </c>
      <c r="E13">
        <f t="shared" si="3"/>
        <v>5</v>
      </c>
      <c r="F13">
        <v>3</v>
      </c>
      <c r="G13">
        <f t="shared" si="4"/>
        <v>4</v>
      </c>
      <c r="I13">
        <f t="shared" si="5"/>
        <v>1</v>
      </c>
      <c r="K13">
        <f t="shared" si="6"/>
        <v>1</v>
      </c>
      <c r="M13">
        <f t="shared" si="7"/>
        <v>1</v>
      </c>
      <c r="O13">
        <f t="shared" si="8"/>
        <v>1</v>
      </c>
      <c r="Q13">
        <f t="shared" si="9"/>
        <v>1</v>
      </c>
      <c r="S13">
        <f t="shared" si="10"/>
        <v>1</v>
      </c>
      <c r="U13">
        <f t="shared" si="11"/>
        <v>1</v>
      </c>
      <c r="W13">
        <f t="shared" si="12"/>
        <v>1</v>
      </c>
      <c r="Y13">
        <f t="shared" si="13"/>
        <v>1</v>
      </c>
      <c r="AA13">
        <f t="shared" si="14"/>
        <v>1</v>
      </c>
      <c r="AC13">
        <f t="shared" si="15"/>
        <v>1</v>
      </c>
      <c r="AE13">
        <f t="shared" si="16"/>
        <v>1</v>
      </c>
      <c r="AG13">
        <f t="shared" si="17"/>
        <v>1</v>
      </c>
    </row>
    <row r="14" spans="1:33" x14ac:dyDescent="0.25">
      <c r="A14">
        <f t="shared" ref="A14:A47" si="18">E14*G14*I14*K14*M14*O14*Q14*S14*U14*W14*Y14*AA14*AC14*AE14*AG14</f>
        <v>1</v>
      </c>
      <c r="B14">
        <f t="shared" ref="B14:B47" si="19">POWER($D$2,D14)*POWER($F$2,F14)*POWER($H$2,H14)*POWER($J$2,J14)*POWER($L$2,L14)*POWER($N$2,N14)*POWER($P$2,P14)*POWER($R$2,R14)*POWER($T$2,T14)*POWER($V$2,V14)*POWER($X$2,X14)*POWER($Z$2,Z14)*POWER($AB$2,AB14)*POWER($AD$2,AD14)*POWER($AF$2,AF14)</f>
        <v>1</v>
      </c>
      <c r="C14" s="1">
        <f t="shared" ref="C14:C47" si="20">A14/B14</f>
        <v>1</v>
      </c>
      <c r="E14">
        <f t="shared" si="3"/>
        <v>1</v>
      </c>
      <c r="G14">
        <f t="shared" si="4"/>
        <v>1</v>
      </c>
      <c r="I14">
        <f t="shared" si="5"/>
        <v>1</v>
      </c>
      <c r="K14">
        <f t="shared" si="6"/>
        <v>1</v>
      </c>
      <c r="M14">
        <f t="shared" si="7"/>
        <v>1</v>
      </c>
      <c r="O14">
        <f t="shared" si="8"/>
        <v>1</v>
      </c>
      <c r="Q14">
        <f t="shared" si="9"/>
        <v>1</v>
      </c>
      <c r="S14">
        <f t="shared" si="10"/>
        <v>1</v>
      </c>
      <c r="U14">
        <f t="shared" si="11"/>
        <v>1</v>
      </c>
      <c r="W14">
        <f t="shared" si="12"/>
        <v>1</v>
      </c>
      <c r="Y14">
        <f t="shared" si="13"/>
        <v>1</v>
      </c>
      <c r="AA14">
        <f t="shared" si="14"/>
        <v>1</v>
      </c>
      <c r="AC14">
        <f t="shared" si="15"/>
        <v>1</v>
      </c>
      <c r="AE14">
        <f t="shared" si="16"/>
        <v>1</v>
      </c>
      <c r="AG14">
        <f t="shared" si="17"/>
        <v>1</v>
      </c>
    </row>
    <row r="15" spans="1:33" x14ac:dyDescent="0.25">
      <c r="A15">
        <f t="shared" si="18"/>
        <v>100</v>
      </c>
      <c r="B15">
        <f t="shared" si="19"/>
        <v>45360</v>
      </c>
      <c r="C15" s="1">
        <f t="shared" si="20"/>
        <v>2.2045855379188711E-3</v>
      </c>
      <c r="D15">
        <v>4</v>
      </c>
      <c r="E15">
        <f t="shared" si="3"/>
        <v>5</v>
      </c>
      <c r="F15">
        <v>4</v>
      </c>
      <c r="G15">
        <f t="shared" si="4"/>
        <v>5</v>
      </c>
      <c r="H15">
        <v>1</v>
      </c>
      <c r="I15">
        <f t="shared" si="5"/>
        <v>2</v>
      </c>
      <c r="J15">
        <v>1</v>
      </c>
      <c r="K15">
        <f t="shared" si="6"/>
        <v>2</v>
      </c>
      <c r="M15">
        <f t="shared" si="7"/>
        <v>1</v>
      </c>
      <c r="O15">
        <f t="shared" si="8"/>
        <v>1</v>
      </c>
      <c r="Q15">
        <f t="shared" si="9"/>
        <v>1</v>
      </c>
      <c r="S15">
        <f t="shared" si="10"/>
        <v>1</v>
      </c>
      <c r="U15">
        <f t="shared" si="11"/>
        <v>1</v>
      </c>
      <c r="W15">
        <f t="shared" si="12"/>
        <v>1</v>
      </c>
      <c r="Y15">
        <f t="shared" si="13"/>
        <v>1</v>
      </c>
      <c r="AA15">
        <f t="shared" si="14"/>
        <v>1</v>
      </c>
      <c r="AC15">
        <f t="shared" si="15"/>
        <v>1</v>
      </c>
      <c r="AE15">
        <f t="shared" si="16"/>
        <v>1</v>
      </c>
      <c r="AG15">
        <f t="shared" si="17"/>
        <v>1</v>
      </c>
    </row>
    <row r="16" spans="1:33" x14ac:dyDescent="0.25">
      <c r="A16">
        <f t="shared" si="18"/>
        <v>100</v>
      </c>
      <c r="B16">
        <f t="shared" si="19"/>
        <v>251658240</v>
      </c>
      <c r="C16" s="1">
        <f t="shared" si="20"/>
        <v>3.9736429850260418E-7</v>
      </c>
      <c r="D16">
        <v>24</v>
      </c>
      <c r="E16">
        <f t="shared" si="3"/>
        <v>25</v>
      </c>
      <c r="F16">
        <v>1</v>
      </c>
      <c r="G16">
        <f t="shared" si="4"/>
        <v>2</v>
      </c>
      <c r="H16">
        <v>1</v>
      </c>
      <c r="I16">
        <f t="shared" si="5"/>
        <v>2</v>
      </c>
      <c r="K16">
        <f t="shared" si="6"/>
        <v>1</v>
      </c>
      <c r="M16">
        <f t="shared" si="7"/>
        <v>1</v>
      </c>
      <c r="O16">
        <f t="shared" si="8"/>
        <v>1</v>
      </c>
      <c r="Q16">
        <f t="shared" si="9"/>
        <v>1</v>
      </c>
      <c r="S16">
        <f t="shared" si="10"/>
        <v>1</v>
      </c>
      <c r="U16">
        <f t="shared" si="11"/>
        <v>1</v>
      </c>
      <c r="W16">
        <f t="shared" si="12"/>
        <v>1</v>
      </c>
      <c r="Y16">
        <f t="shared" si="13"/>
        <v>1</v>
      </c>
      <c r="AA16">
        <f t="shared" si="14"/>
        <v>1</v>
      </c>
      <c r="AC16">
        <f t="shared" si="15"/>
        <v>1</v>
      </c>
      <c r="AE16">
        <f t="shared" si="16"/>
        <v>1</v>
      </c>
      <c r="AG16">
        <f t="shared" si="17"/>
        <v>1</v>
      </c>
    </row>
    <row r="17" spans="1:33" x14ac:dyDescent="0.25">
      <c r="A17">
        <f t="shared" si="18"/>
        <v>100</v>
      </c>
      <c r="B17">
        <f t="shared" si="19"/>
        <v>207360</v>
      </c>
      <c r="C17" s="1">
        <f t="shared" si="20"/>
        <v>4.8225308641975306E-4</v>
      </c>
      <c r="D17">
        <v>9</v>
      </c>
      <c r="E17">
        <f t="shared" si="3"/>
        <v>10</v>
      </c>
      <c r="F17">
        <v>4</v>
      </c>
      <c r="G17">
        <f t="shared" si="4"/>
        <v>5</v>
      </c>
      <c r="H17">
        <v>1</v>
      </c>
      <c r="I17">
        <f t="shared" si="5"/>
        <v>2</v>
      </c>
      <c r="K17">
        <f t="shared" si="6"/>
        <v>1</v>
      </c>
      <c r="M17">
        <f t="shared" si="7"/>
        <v>1</v>
      </c>
      <c r="O17">
        <f t="shared" si="8"/>
        <v>1</v>
      </c>
      <c r="Q17">
        <f t="shared" si="9"/>
        <v>1</v>
      </c>
      <c r="S17">
        <f t="shared" si="10"/>
        <v>1</v>
      </c>
      <c r="U17">
        <f t="shared" si="11"/>
        <v>1</v>
      </c>
      <c r="W17">
        <f t="shared" si="12"/>
        <v>1</v>
      </c>
      <c r="Y17">
        <f t="shared" si="13"/>
        <v>1</v>
      </c>
      <c r="AA17">
        <f t="shared" si="14"/>
        <v>1</v>
      </c>
      <c r="AC17">
        <f t="shared" si="15"/>
        <v>1</v>
      </c>
      <c r="AE17">
        <f t="shared" si="16"/>
        <v>1</v>
      </c>
      <c r="AG17">
        <f t="shared" si="17"/>
        <v>1</v>
      </c>
    </row>
    <row r="18" spans="1:33" x14ac:dyDescent="0.25">
      <c r="A18">
        <f t="shared" si="18"/>
        <v>100</v>
      </c>
      <c r="B18">
        <f t="shared" si="19"/>
        <v>162000</v>
      </c>
      <c r="C18" s="1">
        <f t="shared" si="20"/>
        <v>6.1728395061728394E-4</v>
      </c>
      <c r="D18">
        <v>4</v>
      </c>
      <c r="E18">
        <f t="shared" si="3"/>
        <v>5</v>
      </c>
      <c r="F18">
        <v>4</v>
      </c>
      <c r="G18">
        <f t="shared" si="4"/>
        <v>5</v>
      </c>
      <c r="H18">
        <v>3</v>
      </c>
      <c r="I18">
        <f t="shared" si="5"/>
        <v>4</v>
      </c>
      <c r="K18">
        <f t="shared" si="6"/>
        <v>1</v>
      </c>
      <c r="M18">
        <f t="shared" si="7"/>
        <v>1</v>
      </c>
      <c r="O18">
        <f t="shared" si="8"/>
        <v>1</v>
      </c>
      <c r="Q18">
        <f t="shared" si="9"/>
        <v>1</v>
      </c>
      <c r="S18">
        <f t="shared" si="10"/>
        <v>1</v>
      </c>
      <c r="U18">
        <f t="shared" si="11"/>
        <v>1</v>
      </c>
      <c r="W18">
        <f t="shared" si="12"/>
        <v>1</v>
      </c>
      <c r="Y18">
        <f t="shared" si="13"/>
        <v>1</v>
      </c>
      <c r="AA18">
        <f t="shared" si="14"/>
        <v>1</v>
      </c>
      <c r="AC18">
        <f t="shared" si="15"/>
        <v>1</v>
      </c>
      <c r="AE18">
        <f t="shared" si="16"/>
        <v>1</v>
      </c>
      <c r="AG18">
        <f t="shared" si="17"/>
        <v>1</v>
      </c>
    </row>
    <row r="19" spans="1:33" x14ac:dyDescent="0.25">
      <c r="A19">
        <f t="shared" si="18"/>
        <v>100</v>
      </c>
      <c r="B19">
        <f t="shared" si="19"/>
        <v>1688849860263936</v>
      </c>
      <c r="C19" s="1">
        <f t="shared" si="20"/>
        <v>5.921189464667502E-14</v>
      </c>
      <c r="D19">
        <v>49</v>
      </c>
      <c r="E19">
        <f t="shared" si="3"/>
        <v>50</v>
      </c>
      <c r="F19">
        <v>1</v>
      </c>
      <c r="G19">
        <f t="shared" si="4"/>
        <v>2</v>
      </c>
      <c r="I19">
        <f t="shared" si="5"/>
        <v>1</v>
      </c>
      <c r="K19">
        <f t="shared" si="6"/>
        <v>1</v>
      </c>
      <c r="M19">
        <f t="shared" si="7"/>
        <v>1</v>
      </c>
      <c r="O19">
        <f t="shared" si="8"/>
        <v>1</v>
      </c>
      <c r="Q19">
        <f t="shared" si="9"/>
        <v>1</v>
      </c>
      <c r="S19">
        <f t="shared" si="10"/>
        <v>1</v>
      </c>
      <c r="U19">
        <f t="shared" si="11"/>
        <v>1</v>
      </c>
      <c r="W19">
        <f t="shared" si="12"/>
        <v>1</v>
      </c>
      <c r="Y19">
        <f t="shared" si="13"/>
        <v>1</v>
      </c>
      <c r="AA19">
        <f t="shared" si="14"/>
        <v>1</v>
      </c>
      <c r="AC19">
        <f t="shared" si="15"/>
        <v>1</v>
      </c>
      <c r="AE19">
        <f t="shared" si="16"/>
        <v>1</v>
      </c>
      <c r="AG19">
        <f t="shared" si="17"/>
        <v>1</v>
      </c>
    </row>
    <row r="20" spans="1:33" x14ac:dyDescent="0.25">
      <c r="A20">
        <f t="shared" si="18"/>
        <v>100</v>
      </c>
      <c r="B20">
        <f t="shared" si="19"/>
        <v>452984832</v>
      </c>
      <c r="C20" s="1">
        <f t="shared" si="20"/>
        <v>2.2075794361255787E-7</v>
      </c>
      <c r="D20">
        <v>24</v>
      </c>
      <c r="E20">
        <f t="shared" si="3"/>
        <v>25</v>
      </c>
      <c r="F20">
        <v>3</v>
      </c>
      <c r="G20">
        <f t="shared" si="4"/>
        <v>4</v>
      </c>
      <c r="I20">
        <f t="shared" si="5"/>
        <v>1</v>
      </c>
      <c r="K20">
        <f t="shared" si="6"/>
        <v>1</v>
      </c>
      <c r="M20">
        <f t="shared" si="7"/>
        <v>1</v>
      </c>
      <c r="O20">
        <f t="shared" si="8"/>
        <v>1</v>
      </c>
      <c r="Q20">
        <f t="shared" si="9"/>
        <v>1</v>
      </c>
      <c r="S20">
        <f t="shared" si="10"/>
        <v>1</v>
      </c>
      <c r="U20">
        <f t="shared" si="11"/>
        <v>1</v>
      </c>
      <c r="W20">
        <f t="shared" si="12"/>
        <v>1</v>
      </c>
      <c r="Y20">
        <f t="shared" si="13"/>
        <v>1</v>
      </c>
      <c r="AA20">
        <f t="shared" si="14"/>
        <v>1</v>
      </c>
      <c r="AC20">
        <f t="shared" si="15"/>
        <v>1</v>
      </c>
      <c r="AE20">
        <f t="shared" si="16"/>
        <v>1</v>
      </c>
      <c r="AG20">
        <f t="shared" si="17"/>
        <v>1</v>
      </c>
    </row>
    <row r="21" spans="1:33" x14ac:dyDescent="0.25">
      <c r="A21">
        <f t="shared" si="18"/>
        <v>100</v>
      </c>
      <c r="B21">
        <f t="shared" si="19"/>
        <v>42467328</v>
      </c>
      <c r="C21" s="1">
        <f t="shared" si="20"/>
        <v>2.3547513985339505E-6</v>
      </c>
      <c r="D21">
        <v>19</v>
      </c>
      <c r="E21">
        <f t="shared" si="3"/>
        <v>20</v>
      </c>
      <c r="F21">
        <v>4</v>
      </c>
      <c r="G21">
        <f t="shared" si="4"/>
        <v>5</v>
      </c>
      <c r="I21">
        <f t="shared" si="5"/>
        <v>1</v>
      </c>
      <c r="K21">
        <f t="shared" si="6"/>
        <v>1</v>
      </c>
      <c r="M21">
        <f t="shared" si="7"/>
        <v>1</v>
      </c>
      <c r="O21">
        <f t="shared" si="8"/>
        <v>1</v>
      </c>
      <c r="Q21">
        <f t="shared" si="9"/>
        <v>1</v>
      </c>
      <c r="S21">
        <f t="shared" si="10"/>
        <v>1</v>
      </c>
      <c r="U21">
        <f t="shared" si="11"/>
        <v>1</v>
      </c>
      <c r="W21">
        <f t="shared" si="12"/>
        <v>1</v>
      </c>
      <c r="Y21">
        <f t="shared" si="13"/>
        <v>1</v>
      </c>
      <c r="AA21">
        <f t="shared" si="14"/>
        <v>1</v>
      </c>
      <c r="AC21">
        <f t="shared" si="15"/>
        <v>1</v>
      </c>
      <c r="AE21">
        <f t="shared" si="16"/>
        <v>1</v>
      </c>
      <c r="AG21">
        <f t="shared" si="17"/>
        <v>1</v>
      </c>
    </row>
    <row r="22" spans="1:33" x14ac:dyDescent="0.25">
      <c r="A22">
        <f t="shared" si="18"/>
        <v>1</v>
      </c>
      <c r="B22">
        <f t="shared" si="19"/>
        <v>1</v>
      </c>
      <c r="C22" s="1">
        <f t="shared" si="20"/>
        <v>1</v>
      </c>
      <c r="E22">
        <f t="shared" si="3"/>
        <v>1</v>
      </c>
      <c r="G22">
        <f t="shared" si="4"/>
        <v>1</v>
      </c>
      <c r="I22">
        <f t="shared" si="5"/>
        <v>1</v>
      </c>
      <c r="K22">
        <f t="shared" si="6"/>
        <v>1</v>
      </c>
      <c r="M22">
        <f t="shared" si="7"/>
        <v>1</v>
      </c>
      <c r="O22">
        <f t="shared" si="8"/>
        <v>1</v>
      </c>
      <c r="Q22">
        <f t="shared" si="9"/>
        <v>1</v>
      </c>
      <c r="S22">
        <f t="shared" si="10"/>
        <v>1</v>
      </c>
      <c r="U22">
        <f t="shared" si="11"/>
        <v>1</v>
      </c>
      <c r="W22">
        <f t="shared" si="12"/>
        <v>1</v>
      </c>
      <c r="Y22">
        <f t="shared" si="13"/>
        <v>1</v>
      </c>
      <c r="AA22">
        <f t="shared" si="14"/>
        <v>1</v>
      </c>
      <c r="AC22">
        <f t="shared" si="15"/>
        <v>1</v>
      </c>
      <c r="AE22">
        <f t="shared" si="16"/>
        <v>1</v>
      </c>
      <c r="AG22">
        <f t="shared" si="17"/>
        <v>1</v>
      </c>
    </row>
    <row r="23" spans="1:33" x14ac:dyDescent="0.25">
      <c r="A23">
        <f t="shared" si="18"/>
        <v>48</v>
      </c>
      <c r="B23">
        <f t="shared" si="19"/>
        <v>4620</v>
      </c>
      <c r="C23" s="1">
        <f t="shared" si="20"/>
        <v>1.038961038961039E-2</v>
      </c>
      <c r="D23">
        <v>2</v>
      </c>
      <c r="E23">
        <f t="shared" si="3"/>
        <v>3</v>
      </c>
      <c r="F23">
        <v>1</v>
      </c>
      <c r="G23">
        <f t="shared" si="4"/>
        <v>2</v>
      </c>
      <c r="H23">
        <v>1</v>
      </c>
      <c r="I23">
        <f t="shared" si="5"/>
        <v>2</v>
      </c>
      <c r="J23">
        <v>1</v>
      </c>
      <c r="K23">
        <f t="shared" si="6"/>
        <v>2</v>
      </c>
      <c r="L23">
        <v>1</v>
      </c>
      <c r="M23">
        <f t="shared" si="7"/>
        <v>2</v>
      </c>
      <c r="O23">
        <f t="shared" si="8"/>
        <v>1</v>
      </c>
      <c r="Q23">
        <f t="shared" si="9"/>
        <v>1</v>
      </c>
      <c r="S23">
        <f t="shared" si="10"/>
        <v>1</v>
      </c>
      <c r="U23">
        <f t="shared" si="11"/>
        <v>1</v>
      </c>
      <c r="W23">
        <f t="shared" si="12"/>
        <v>1</v>
      </c>
      <c r="Y23">
        <f t="shared" si="13"/>
        <v>1</v>
      </c>
      <c r="AA23">
        <f t="shared" si="14"/>
        <v>1</v>
      </c>
      <c r="AC23">
        <f t="shared" si="15"/>
        <v>1</v>
      </c>
      <c r="AE23">
        <f t="shared" si="16"/>
        <v>1</v>
      </c>
      <c r="AG23">
        <f t="shared" si="17"/>
        <v>1</v>
      </c>
    </row>
    <row r="24" spans="1:33" x14ac:dyDescent="0.25">
      <c r="A24">
        <f t="shared" si="18"/>
        <v>48</v>
      </c>
      <c r="B24">
        <f t="shared" si="19"/>
        <v>3360</v>
      </c>
      <c r="C24" s="1">
        <f t="shared" si="20"/>
        <v>1.4285714285714285E-2</v>
      </c>
      <c r="D24">
        <v>5</v>
      </c>
      <c r="E24">
        <f t="shared" si="3"/>
        <v>6</v>
      </c>
      <c r="F24">
        <v>1</v>
      </c>
      <c r="G24">
        <f t="shared" si="4"/>
        <v>2</v>
      </c>
      <c r="H24">
        <v>1</v>
      </c>
      <c r="I24">
        <f t="shared" si="5"/>
        <v>2</v>
      </c>
      <c r="J24">
        <v>1</v>
      </c>
      <c r="K24">
        <f t="shared" si="6"/>
        <v>2</v>
      </c>
      <c r="M24">
        <f t="shared" si="7"/>
        <v>1</v>
      </c>
      <c r="O24">
        <f t="shared" si="8"/>
        <v>1</v>
      </c>
      <c r="Q24">
        <f t="shared" si="9"/>
        <v>1</v>
      </c>
      <c r="S24">
        <f t="shared" si="10"/>
        <v>1</v>
      </c>
      <c r="U24">
        <f t="shared" si="11"/>
        <v>1</v>
      </c>
      <c r="W24">
        <f t="shared" si="12"/>
        <v>1</v>
      </c>
      <c r="Y24">
        <f t="shared" si="13"/>
        <v>1</v>
      </c>
      <c r="AA24">
        <f t="shared" si="14"/>
        <v>1</v>
      </c>
      <c r="AC24">
        <f t="shared" si="15"/>
        <v>1</v>
      </c>
      <c r="AE24">
        <f t="shared" si="16"/>
        <v>1</v>
      </c>
      <c r="AG24">
        <f t="shared" si="17"/>
        <v>1</v>
      </c>
    </row>
    <row r="25" spans="1:33" x14ac:dyDescent="0.25">
      <c r="A25">
        <f t="shared" si="18"/>
        <v>48</v>
      </c>
      <c r="B25">
        <f t="shared" si="19"/>
        <v>2520</v>
      </c>
      <c r="C25" s="1">
        <f t="shared" si="20"/>
        <v>1.9047619047619049E-2</v>
      </c>
      <c r="D25">
        <v>3</v>
      </c>
      <c r="E25">
        <f t="shared" si="3"/>
        <v>4</v>
      </c>
      <c r="F25">
        <v>2</v>
      </c>
      <c r="G25">
        <f t="shared" si="4"/>
        <v>3</v>
      </c>
      <c r="H25">
        <v>1</v>
      </c>
      <c r="I25">
        <f t="shared" si="5"/>
        <v>2</v>
      </c>
      <c r="J25">
        <v>1</v>
      </c>
      <c r="K25">
        <f t="shared" si="6"/>
        <v>2</v>
      </c>
      <c r="M25">
        <f t="shared" si="7"/>
        <v>1</v>
      </c>
      <c r="O25">
        <f t="shared" si="8"/>
        <v>1</v>
      </c>
      <c r="Q25">
        <f t="shared" si="9"/>
        <v>1</v>
      </c>
      <c r="S25">
        <f t="shared" si="10"/>
        <v>1</v>
      </c>
      <c r="U25">
        <f t="shared" si="11"/>
        <v>1</v>
      </c>
      <c r="W25">
        <f t="shared" si="12"/>
        <v>1</v>
      </c>
      <c r="Y25">
        <f t="shared" si="13"/>
        <v>1</v>
      </c>
      <c r="AA25">
        <f t="shared" si="14"/>
        <v>1</v>
      </c>
      <c r="AC25">
        <f t="shared" si="15"/>
        <v>1</v>
      </c>
      <c r="AE25">
        <f t="shared" si="16"/>
        <v>1</v>
      </c>
      <c r="AG25">
        <f t="shared" si="17"/>
        <v>1</v>
      </c>
    </row>
    <row r="26" spans="1:33" x14ac:dyDescent="0.25">
      <c r="A26">
        <f t="shared" si="18"/>
        <v>48</v>
      </c>
      <c r="B26">
        <f t="shared" si="19"/>
        <v>30720</v>
      </c>
      <c r="C26" s="1">
        <f t="shared" si="20"/>
        <v>1.5625000000000001E-3</v>
      </c>
      <c r="D26">
        <v>11</v>
      </c>
      <c r="E26">
        <f t="shared" si="3"/>
        <v>12</v>
      </c>
      <c r="F26">
        <v>1</v>
      </c>
      <c r="G26">
        <f t="shared" si="4"/>
        <v>2</v>
      </c>
      <c r="H26">
        <v>1</v>
      </c>
      <c r="I26">
        <f t="shared" si="5"/>
        <v>2</v>
      </c>
      <c r="K26">
        <f t="shared" si="6"/>
        <v>1</v>
      </c>
      <c r="M26">
        <f t="shared" si="7"/>
        <v>1</v>
      </c>
      <c r="O26">
        <f t="shared" si="8"/>
        <v>1</v>
      </c>
      <c r="Q26">
        <f t="shared" si="9"/>
        <v>1</v>
      </c>
      <c r="S26">
        <f t="shared" si="10"/>
        <v>1</v>
      </c>
      <c r="U26">
        <f t="shared" si="11"/>
        <v>1</v>
      </c>
      <c r="W26">
        <f t="shared" si="12"/>
        <v>1</v>
      </c>
      <c r="Y26">
        <f t="shared" si="13"/>
        <v>1</v>
      </c>
      <c r="AA26">
        <f t="shared" si="14"/>
        <v>1</v>
      </c>
      <c r="AC26">
        <f t="shared" si="15"/>
        <v>1</v>
      </c>
      <c r="AE26">
        <f t="shared" si="16"/>
        <v>1</v>
      </c>
      <c r="AG26">
        <f t="shared" si="17"/>
        <v>1</v>
      </c>
    </row>
    <row r="27" spans="1:33" x14ac:dyDescent="0.25">
      <c r="A27">
        <f t="shared" si="18"/>
        <v>48</v>
      </c>
      <c r="B27">
        <f t="shared" si="19"/>
        <v>55296</v>
      </c>
      <c r="C27" s="1">
        <f t="shared" si="20"/>
        <v>8.6805555555555551E-4</v>
      </c>
      <c r="D27">
        <v>11</v>
      </c>
      <c r="E27">
        <f t="shared" si="3"/>
        <v>12</v>
      </c>
      <c r="F27">
        <v>3</v>
      </c>
      <c r="G27">
        <f t="shared" si="4"/>
        <v>4</v>
      </c>
      <c r="I27">
        <f t="shared" si="5"/>
        <v>1</v>
      </c>
      <c r="K27">
        <f t="shared" si="6"/>
        <v>1</v>
      </c>
      <c r="M27">
        <f t="shared" si="7"/>
        <v>1</v>
      </c>
      <c r="O27">
        <f t="shared" si="8"/>
        <v>1</v>
      </c>
      <c r="Q27">
        <f t="shared" si="9"/>
        <v>1</v>
      </c>
      <c r="S27">
        <f t="shared" si="10"/>
        <v>1</v>
      </c>
      <c r="U27">
        <f t="shared" si="11"/>
        <v>1</v>
      </c>
      <c r="W27">
        <f t="shared" si="12"/>
        <v>1</v>
      </c>
      <c r="Y27">
        <f t="shared" si="13"/>
        <v>1</v>
      </c>
      <c r="AA27">
        <f t="shared" si="14"/>
        <v>1</v>
      </c>
      <c r="AC27">
        <f t="shared" si="15"/>
        <v>1</v>
      </c>
      <c r="AE27">
        <f t="shared" si="16"/>
        <v>1</v>
      </c>
      <c r="AG27">
        <f t="shared" si="17"/>
        <v>1</v>
      </c>
    </row>
    <row r="28" spans="1:33" x14ac:dyDescent="0.25">
      <c r="A28">
        <f t="shared" si="18"/>
        <v>48</v>
      </c>
      <c r="B28">
        <f t="shared" si="19"/>
        <v>25165824</v>
      </c>
      <c r="C28" s="1">
        <f t="shared" si="20"/>
        <v>1.9073486328125E-6</v>
      </c>
      <c r="D28">
        <v>23</v>
      </c>
      <c r="E28">
        <f t="shared" si="3"/>
        <v>24</v>
      </c>
      <c r="F28">
        <v>1</v>
      </c>
      <c r="G28">
        <f t="shared" si="4"/>
        <v>2</v>
      </c>
      <c r="I28">
        <f t="shared" si="5"/>
        <v>1</v>
      </c>
      <c r="K28">
        <f t="shared" si="6"/>
        <v>1</v>
      </c>
      <c r="M28">
        <f t="shared" si="7"/>
        <v>1</v>
      </c>
      <c r="O28">
        <f t="shared" si="8"/>
        <v>1</v>
      </c>
      <c r="Q28">
        <f t="shared" si="9"/>
        <v>1</v>
      </c>
      <c r="S28">
        <f t="shared" si="10"/>
        <v>1</v>
      </c>
      <c r="U28">
        <f t="shared" si="11"/>
        <v>1</v>
      </c>
      <c r="W28">
        <f t="shared" si="12"/>
        <v>1</v>
      </c>
      <c r="Y28">
        <f t="shared" si="13"/>
        <v>1</v>
      </c>
      <c r="AA28">
        <f t="shared" si="14"/>
        <v>1</v>
      </c>
      <c r="AC28">
        <f t="shared" si="15"/>
        <v>1</v>
      </c>
      <c r="AE28">
        <f t="shared" si="16"/>
        <v>1</v>
      </c>
      <c r="AG28">
        <f t="shared" si="17"/>
        <v>1</v>
      </c>
    </row>
    <row r="29" spans="1:33" x14ac:dyDescent="0.25">
      <c r="A29">
        <f t="shared" si="18"/>
        <v>1</v>
      </c>
      <c r="B29">
        <f t="shared" si="19"/>
        <v>1</v>
      </c>
      <c r="C29" s="1">
        <f t="shared" si="20"/>
        <v>1</v>
      </c>
      <c r="E29">
        <f t="shared" si="3"/>
        <v>1</v>
      </c>
      <c r="G29">
        <f t="shared" si="4"/>
        <v>1</v>
      </c>
      <c r="I29">
        <f t="shared" si="5"/>
        <v>1</v>
      </c>
      <c r="K29">
        <f t="shared" si="6"/>
        <v>1</v>
      </c>
      <c r="M29">
        <f t="shared" si="7"/>
        <v>1</v>
      </c>
      <c r="O29">
        <f t="shared" si="8"/>
        <v>1</v>
      </c>
      <c r="Q29">
        <f t="shared" si="9"/>
        <v>1</v>
      </c>
      <c r="S29">
        <f t="shared" si="10"/>
        <v>1</v>
      </c>
      <c r="U29">
        <f t="shared" si="11"/>
        <v>1</v>
      </c>
      <c r="W29">
        <f t="shared" si="12"/>
        <v>1</v>
      </c>
      <c r="Y29">
        <f t="shared" si="13"/>
        <v>1</v>
      </c>
      <c r="AA29">
        <f t="shared" si="14"/>
        <v>1</v>
      </c>
      <c r="AC29">
        <f t="shared" si="15"/>
        <v>1</v>
      </c>
      <c r="AE29">
        <f t="shared" si="16"/>
        <v>1</v>
      </c>
      <c r="AG29">
        <f t="shared" si="17"/>
        <v>1</v>
      </c>
    </row>
    <row r="30" spans="1:33" x14ac:dyDescent="0.25">
      <c r="A30">
        <f t="shared" si="18"/>
        <v>72</v>
      </c>
      <c r="B30">
        <f t="shared" si="19"/>
        <v>13860</v>
      </c>
      <c r="C30" s="1">
        <f t="shared" si="20"/>
        <v>5.1948051948051948E-3</v>
      </c>
      <c r="D30">
        <v>2</v>
      </c>
      <c r="E30">
        <f t="shared" si="3"/>
        <v>3</v>
      </c>
      <c r="F30">
        <v>2</v>
      </c>
      <c r="G30">
        <f t="shared" si="4"/>
        <v>3</v>
      </c>
      <c r="H30">
        <v>1</v>
      </c>
      <c r="I30">
        <f t="shared" si="5"/>
        <v>2</v>
      </c>
      <c r="J30">
        <v>1</v>
      </c>
      <c r="K30">
        <f t="shared" si="6"/>
        <v>2</v>
      </c>
      <c r="L30">
        <v>1</v>
      </c>
      <c r="M30">
        <f t="shared" si="7"/>
        <v>2</v>
      </c>
      <c r="O30">
        <f t="shared" si="8"/>
        <v>1</v>
      </c>
      <c r="Q30">
        <f t="shared" si="9"/>
        <v>1</v>
      </c>
      <c r="S30">
        <f t="shared" si="10"/>
        <v>1</v>
      </c>
      <c r="U30">
        <f t="shared" si="11"/>
        <v>1</v>
      </c>
      <c r="W30">
        <f t="shared" si="12"/>
        <v>1</v>
      </c>
      <c r="Y30">
        <f t="shared" si="13"/>
        <v>1</v>
      </c>
      <c r="AA30">
        <f t="shared" si="14"/>
        <v>1</v>
      </c>
      <c r="AC30">
        <f t="shared" si="15"/>
        <v>1</v>
      </c>
      <c r="AE30">
        <f t="shared" si="16"/>
        <v>1</v>
      </c>
      <c r="AG30">
        <f t="shared" si="17"/>
        <v>1</v>
      </c>
    </row>
    <row r="31" spans="1:33" x14ac:dyDescent="0.25">
      <c r="A31">
        <f t="shared" si="18"/>
        <v>72</v>
      </c>
      <c r="B31">
        <f t="shared" si="19"/>
        <v>26880</v>
      </c>
      <c r="C31" s="1">
        <f t="shared" si="20"/>
        <v>2.6785714285714286E-3</v>
      </c>
      <c r="D31">
        <v>8</v>
      </c>
      <c r="E31">
        <f t="shared" si="3"/>
        <v>9</v>
      </c>
      <c r="F31">
        <v>1</v>
      </c>
      <c r="G31">
        <f t="shared" si="4"/>
        <v>2</v>
      </c>
      <c r="H31">
        <v>1</v>
      </c>
      <c r="I31">
        <f t="shared" si="5"/>
        <v>2</v>
      </c>
      <c r="J31">
        <v>1</v>
      </c>
      <c r="K31">
        <f t="shared" si="6"/>
        <v>2</v>
      </c>
      <c r="M31">
        <f t="shared" si="7"/>
        <v>1</v>
      </c>
      <c r="O31">
        <f t="shared" si="8"/>
        <v>1</v>
      </c>
      <c r="Q31">
        <f t="shared" si="9"/>
        <v>1</v>
      </c>
      <c r="S31">
        <f t="shared" si="10"/>
        <v>1</v>
      </c>
      <c r="U31">
        <f t="shared" si="11"/>
        <v>1</v>
      </c>
      <c r="W31">
        <f t="shared" si="12"/>
        <v>1</v>
      </c>
      <c r="Y31">
        <f t="shared" si="13"/>
        <v>1</v>
      </c>
      <c r="AA31">
        <f t="shared" si="14"/>
        <v>1</v>
      </c>
      <c r="AC31">
        <f t="shared" si="15"/>
        <v>1</v>
      </c>
      <c r="AE31">
        <f t="shared" si="16"/>
        <v>1</v>
      </c>
      <c r="AG31">
        <f t="shared" si="17"/>
        <v>1</v>
      </c>
    </row>
    <row r="32" spans="1:33" x14ac:dyDescent="0.25">
      <c r="A32">
        <f t="shared" si="18"/>
        <v>72</v>
      </c>
      <c r="B32">
        <f t="shared" si="19"/>
        <v>10080</v>
      </c>
      <c r="C32" s="1">
        <f t="shared" si="20"/>
        <v>7.1428571428571426E-3</v>
      </c>
      <c r="D32">
        <v>5</v>
      </c>
      <c r="E32">
        <f t="shared" si="3"/>
        <v>6</v>
      </c>
      <c r="F32">
        <v>2</v>
      </c>
      <c r="G32">
        <f t="shared" si="4"/>
        <v>3</v>
      </c>
      <c r="H32">
        <v>1</v>
      </c>
      <c r="I32">
        <f t="shared" si="5"/>
        <v>2</v>
      </c>
      <c r="J32">
        <v>1</v>
      </c>
      <c r="K32">
        <f t="shared" si="6"/>
        <v>2</v>
      </c>
      <c r="M32">
        <f t="shared" si="7"/>
        <v>1</v>
      </c>
      <c r="O32">
        <f t="shared" si="8"/>
        <v>1</v>
      </c>
      <c r="Q32">
        <f t="shared" si="9"/>
        <v>1</v>
      </c>
      <c r="S32">
        <f t="shared" si="10"/>
        <v>1</v>
      </c>
      <c r="U32">
        <f t="shared" si="11"/>
        <v>1</v>
      </c>
      <c r="W32">
        <f t="shared" si="12"/>
        <v>1</v>
      </c>
      <c r="Y32">
        <f t="shared" si="13"/>
        <v>1</v>
      </c>
      <c r="AA32">
        <f t="shared" si="14"/>
        <v>1</v>
      </c>
      <c r="AC32">
        <f t="shared" si="15"/>
        <v>1</v>
      </c>
      <c r="AE32">
        <f t="shared" si="16"/>
        <v>1</v>
      </c>
      <c r="AG32">
        <f t="shared" si="17"/>
        <v>1</v>
      </c>
    </row>
    <row r="33" spans="1:33" x14ac:dyDescent="0.25">
      <c r="A33">
        <f t="shared" si="18"/>
        <v>72</v>
      </c>
      <c r="B33">
        <f t="shared" si="19"/>
        <v>12600</v>
      </c>
      <c r="C33" s="1">
        <f t="shared" si="20"/>
        <v>5.7142857142857143E-3</v>
      </c>
      <c r="D33">
        <v>3</v>
      </c>
      <c r="E33">
        <f t="shared" si="3"/>
        <v>4</v>
      </c>
      <c r="F33">
        <v>2</v>
      </c>
      <c r="G33">
        <f t="shared" si="4"/>
        <v>3</v>
      </c>
      <c r="H33">
        <v>2</v>
      </c>
      <c r="I33">
        <f t="shared" si="5"/>
        <v>3</v>
      </c>
      <c r="J33">
        <v>1</v>
      </c>
      <c r="K33">
        <f t="shared" si="6"/>
        <v>2</v>
      </c>
      <c r="M33">
        <f t="shared" si="7"/>
        <v>1</v>
      </c>
      <c r="O33">
        <f t="shared" si="8"/>
        <v>1</v>
      </c>
      <c r="Q33">
        <f t="shared" si="9"/>
        <v>1</v>
      </c>
      <c r="S33">
        <f t="shared" si="10"/>
        <v>1</v>
      </c>
      <c r="U33">
        <f t="shared" si="11"/>
        <v>1</v>
      </c>
      <c r="W33">
        <f t="shared" si="12"/>
        <v>1</v>
      </c>
      <c r="Y33">
        <f t="shared" si="13"/>
        <v>1</v>
      </c>
      <c r="AA33">
        <f t="shared" si="14"/>
        <v>1</v>
      </c>
      <c r="AC33">
        <f t="shared" si="15"/>
        <v>1</v>
      </c>
      <c r="AE33">
        <f t="shared" si="16"/>
        <v>1</v>
      </c>
      <c r="AG33">
        <f t="shared" si="17"/>
        <v>1</v>
      </c>
    </row>
    <row r="34" spans="1:33" x14ac:dyDescent="0.25">
      <c r="A34">
        <f t="shared" si="18"/>
        <v>72</v>
      </c>
      <c r="B34">
        <f t="shared" si="19"/>
        <v>1966080</v>
      </c>
      <c r="C34" s="1">
        <f t="shared" si="20"/>
        <v>3.6621093749999999E-5</v>
      </c>
      <c r="D34">
        <v>17</v>
      </c>
      <c r="E34">
        <f t="shared" si="3"/>
        <v>18</v>
      </c>
      <c r="F34">
        <v>1</v>
      </c>
      <c r="G34">
        <f t="shared" si="4"/>
        <v>2</v>
      </c>
      <c r="H34">
        <v>1</v>
      </c>
      <c r="I34">
        <f t="shared" si="5"/>
        <v>2</v>
      </c>
      <c r="K34">
        <f t="shared" si="6"/>
        <v>1</v>
      </c>
      <c r="M34">
        <f t="shared" si="7"/>
        <v>1</v>
      </c>
      <c r="O34">
        <f t="shared" si="8"/>
        <v>1</v>
      </c>
      <c r="Q34">
        <f t="shared" si="9"/>
        <v>1</v>
      </c>
      <c r="S34">
        <f t="shared" si="10"/>
        <v>1</v>
      </c>
      <c r="U34">
        <f t="shared" si="11"/>
        <v>1</v>
      </c>
      <c r="W34">
        <f t="shared" si="12"/>
        <v>1</v>
      </c>
      <c r="Y34">
        <f t="shared" si="13"/>
        <v>1</v>
      </c>
      <c r="AA34">
        <f t="shared" si="14"/>
        <v>1</v>
      </c>
      <c r="AC34">
        <f t="shared" si="15"/>
        <v>1</v>
      </c>
      <c r="AE34">
        <f t="shared" si="16"/>
        <v>1</v>
      </c>
      <c r="AG34">
        <f t="shared" si="17"/>
        <v>1</v>
      </c>
    </row>
    <row r="35" spans="1:33" x14ac:dyDescent="0.25">
      <c r="A35">
        <f t="shared" si="18"/>
        <v>72</v>
      </c>
      <c r="B35">
        <f t="shared" si="19"/>
        <v>34560</v>
      </c>
      <c r="C35" s="1">
        <f t="shared" si="20"/>
        <v>2.0833333333333333E-3</v>
      </c>
      <c r="D35">
        <v>8</v>
      </c>
      <c r="E35">
        <f t="shared" si="3"/>
        <v>9</v>
      </c>
      <c r="F35">
        <v>3</v>
      </c>
      <c r="G35">
        <f t="shared" si="4"/>
        <v>4</v>
      </c>
      <c r="H35">
        <v>1</v>
      </c>
      <c r="I35">
        <f t="shared" si="5"/>
        <v>2</v>
      </c>
      <c r="K35">
        <f t="shared" si="6"/>
        <v>1</v>
      </c>
      <c r="M35">
        <f t="shared" si="7"/>
        <v>1</v>
      </c>
      <c r="O35">
        <f t="shared" si="8"/>
        <v>1</v>
      </c>
      <c r="Q35">
        <f t="shared" si="9"/>
        <v>1</v>
      </c>
      <c r="S35">
        <f t="shared" si="10"/>
        <v>1</v>
      </c>
      <c r="U35">
        <f t="shared" si="11"/>
        <v>1</v>
      </c>
      <c r="W35">
        <f t="shared" si="12"/>
        <v>1</v>
      </c>
      <c r="Y35">
        <f t="shared" si="13"/>
        <v>1</v>
      </c>
      <c r="AA35">
        <f t="shared" si="14"/>
        <v>1</v>
      </c>
      <c r="AC35">
        <f t="shared" si="15"/>
        <v>1</v>
      </c>
      <c r="AE35">
        <f t="shared" si="16"/>
        <v>1</v>
      </c>
      <c r="AG35">
        <f t="shared" si="17"/>
        <v>1</v>
      </c>
    </row>
    <row r="36" spans="1:33" x14ac:dyDescent="0.25">
      <c r="A36">
        <f t="shared" si="18"/>
        <v>72</v>
      </c>
      <c r="B36">
        <f t="shared" si="19"/>
        <v>92160</v>
      </c>
      <c r="C36" s="1">
        <f t="shared" si="20"/>
        <v>7.8125000000000004E-4</v>
      </c>
      <c r="D36">
        <v>11</v>
      </c>
      <c r="E36">
        <f t="shared" si="3"/>
        <v>12</v>
      </c>
      <c r="F36">
        <v>2</v>
      </c>
      <c r="G36">
        <f t="shared" si="4"/>
        <v>3</v>
      </c>
      <c r="H36">
        <v>1</v>
      </c>
      <c r="I36">
        <f t="shared" si="5"/>
        <v>2</v>
      </c>
      <c r="K36">
        <f t="shared" si="6"/>
        <v>1</v>
      </c>
      <c r="M36">
        <f t="shared" si="7"/>
        <v>1</v>
      </c>
      <c r="O36">
        <f t="shared" si="8"/>
        <v>1</v>
      </c>
      <c r="Q36">
        <f t="shared" si="9"/>
        <v>1</v>
      </c>
      <c r="S36">
        <f t="shared" si="10"/>
        <v>1</v>
      </c>
      <c r="U36">
        <f t="shared" si="11"/>
        <v>1</v>
      </c>
      <c r="W36">
        <f t="shared" si="12"/>
        <v>1</v>
      </c>
      <c r="Y36">
        <f t="shared" si="13"/>
        <v>1</v>
      </c>
      <c r="AA36">
        <f t="shared" si="14"/>
        <v>1</v>
      </c>
      <c r="AC36">
        <f t="shared" si="15"/>
        <v>1</v>
      </c>
      <c r="AE36">
        <f t="shared" si="16"/>
        <v>1</v>
      </c>
      <c r="AG36">
        <f t="shared" si="17"/>
        <v>1</v>
      </c>
    </row>
    <row r="37" spans="1:33" x14ac:dyDescent="0.25">
      <c r="A37">
        <f t="shared" si="18"/>
        <v>72</v>
      </c>
      <c r="B37">
        <f t="shared" si="19"/>
        <v>21600</v>
      </c>
      <c r="C37" s="1">
        <f t="shared" si="20"/>
        <v>3.3333333333333335E-3</v>
      </c>
      <c r="D37">
        <v>5</v>
      </c>
      <c r="E37">
        <f t="shared" si="3"/>
        <v>6</v>
      </c>
      <c r="F37">
        <v>3</v>
      </c>
      <c r="G37">
        <f t="shared" si="4"/>
        <v>4</v>
      </c>
      <c r="H37">
        <v>2</v>
      </c>
      <c r="I37">
        <f t="shared" si="5"/>
        <v>3</v>
      </c>
      <c r="K37">
        <f t="shared" si="6"/>
        <v>1</v>
      </c>
      <c r="M37">
        <f t="shared" si="7"/>
        <v>1</v>
      </c>
      <c r="O37">
        <f t="shared" si="8"/>
        <v>1</v>
      </c>
      <c r="Q37">
        <f t="shared" si="9"/>
        <v>1</v>
      </c>
      <c r="S37">
        <f t="shared" si="10"/>
        <v>1</v>
      </c>
      <c r="U37">
        <f t="shared" si="11"/>
        <v>1</v>
      </c>
      <c r="W37">
        <f t="shared" si="12"/>
        <v>1</v>
      </c>
      <c r="Y37">
        <f t="shared" si="13"/>
        <v>1</v>
      </c>
      <c r="AA37">
        <f t="shared" si="14"/>
        <v>1</v>
      </c>
      <c r="AC37">
        <f t="shared" si="15"/>
        <v>1</v>
      </c>
      <c r="AE37">
        <f t="shared" si="16"/>
        <v>1</v>
      </c>
      <c r="AG37">
        <f t="shared" si="17"/>
        <v>1</v>
      </c>
    </row>
    <row r="38" spans="1:33" x14ac:dyDescent="0.25">
      <c r="A38">
        <f t="shared" si="18"/>
        <v>72</v>
      </c>
      <c r="B38">
        <f t="shared" si="19"/>
        <v>28800</v>
      </c>
      <c r="C38" s="1">
        <f t="shared" si="20"/>
        <v>2.5000000000000001E-3</v>
      </c>
      <c r="D38">
        <v>7</v>
      </c>
      <c r="E38">
        <f t="shared" si="3"/>
        <v>8</v>
      </c>
      <c r="F38">
        <v>2</v>
      </c>
      <c r="G38">
        <f t="shared" si="4"/>
        <v>3</v>
      </c>
      <c r="H38">
        <v>2</v>
      </c>
      <c r="I38">
        <f t="shared" si="5"/>
        <v>3</v>
      </c>
      <c r="K38">
        <f t="shared" si="6"/>
        <v>1</v>
      </c>
      <c r="M38">
        <f t="shared" si="7"/>
        <v>1</v>
      </c>
      <c r="O38">
        <f t="shared" si="8"/>
        <v>1</v>
      </c>
      <c r="Q38">
        <f t="shared" si="9"/>
        <v>1</v>
      </c>
      <c r="S38">
        <f t="shared" si="10"/>
        <v>1</v>
      </c>
      <c r="U38">
        <f t="shared" si="11"/>
        <v>1</v>
      </c>
      <c r="W38">
        <f t="shared" si="12"/>
        <v>1</v>
      </c>
      <c r="Y38">
        <f t="shared" si="13"/>
        <v>1</v>
      </c>
      <c r="AA38">
        <f t="shared" si="14"/>
        <v>1</v>
      </c>
      <c r="AC38">
        <f t="shared" si="15"/>
        <v>1</v>
      </c>
      <c r="AE38">
        <f t="shared" si="16"/>
        <v>1</v>
      </c>
      <c r="AG38">
        <f t="shared" si="17"/>
        <v>1</v>
      </c>
    </row>
    <row r="39" spans="1:33" x14ac:dyDescent="0.25">
      <c r="A39">
        <f t="shared" si="18"/>
        <v>72</v>
      </c>
      <c r="B39">
        <f t="shared" si="19"/>
        <v>103079215104</v>
      </c>
      <c r="C39" s="1">
        <f t="shared" si="20"/>
        <v>6.9849193096160889E-10</v>
      </c>
      <c r="D39">
        <v>35</v>
      </c>
      <c r="E39">
        <f t="shared" si="3"/>
        <v>36</v>
      </c>
      <c r="F39">
        <v>1</v>
      </c>
      <c r="G39">
        <f t="shared" si="4"/>
        <v>2</v>
      </c>
      <c r="I39">
        <f t="shared" si="5"/>
        <v>1</v>
      </c>
      <c r="K39">
        <f t="shared" si="6"/>
        <v>1</v>
      </c>
      <c r="M39">
        <f t="shared" si="7"/>
        <v>1</v>
      </c>
      <c r="O39">
        <f t="shared" si="8"/>
        <v>1</v>
      </c>
      <c r="Q39">
        <f t="shared" si="9"/>
        <v>1</v>
      </c>
      <c r="S39">
        <f t="shared" si="10"/>
        <v>1</v>
      </c>
      <c r="U39">
        <f t="shared" si="11"/>
        <v>1</v>
      </c>
      <c r="W39">
        <f t="shared" si="12"/>
        <v>1</v>
      </c>
      <c r="Y39">
        <f t="shared" si="13"/>
        <v>1</v>
      </c>
      <c r="AA39">
        <f t="shared" si="14"/>
        <v>1</v>
      </c>
      <c r="AC39">
        <f t="shared" si="15"/>
        <v>1</v>
      </c>
      <c r="AE39">
        <f t="shared" si="16"/>
        <v>1</v>
      </c>
      <c r="AG39">
        <f t="shared" si="17"/>
        <v>1</v>
      </c>
    </row>
    <row r="40" spans="1:33" x14ac:dyDescent="0.25">
      <c r="A40">
        <f t="shared" si="18"/>
        <v>72</v>
      </c>
      <c r="B40">
        <f t="shared" si="19"/>
        <v>3538944</v>
      </c>
      <c r="C40" s="1">
        <f t="shared" si="20"/>
        <v>2.0345052083333332E-5</v>
      </c>
      <c r="D40">
        <v>17</v>
      </c>
      <c r="E40">
        <f t="shared" si="3"/>
        <v>18</v>
      </c>
      <c r="F40">
        <v>3</v>
      </c>
      <c r="G40">
        <f t="shared" si="4"/>
        <v>4</v>
      </c>
      <c r="I40">
        <f t="shared" si="5"/>
        <v>1</v>
      </c>
      <c r="K40">
        <f t="shared" si="6"/>
        <v>1</v>
      </c>
      <c r="M40">
        <f t="shared" si="7"/>
        <v>1</v>
      </c>
      <c r="O40">
        <f t="shared" si="8"/>
        <v>1</v>
      </c>
      <c r="Q40">
        <f t="shared" si="9"/>
        <v>1</v>
      </c>
      <c r="S40">
        <f t="shared" si="10"/>
        <v>1</v>
      </c>
      <c r="U40">
        <f t="shared" si="11"/>
        <v>1</v>
      </c>
      <c r="W40">
        <f t="shared" si="12"/>
        <v>1</v>
      </c>
      <c r="Y40">
        <f t="shared" si="13"/>
        <v>1</v>
      </c>
      <c r="AA40">
        <f t="shared" si="14"/>
        <v>1</v>
      </c>
      <c r="AC40">
        <f t="shared" si="15"/>
        <v>1</v>
      </c>
      <c r="AE40">
        <f t="shared" si="16"/>
        <v>1</v>
      </c>
      <c r="AG40">
        <f t="shared" si="17"/>
        <v>1</v>
      </c>
    </row>
    <row r="41" spans="1:33" x14ac:dyDescent="0.25">
      <c r="A41">
        <f t="shared" si="18"/>
        <v>72</v>
      </c>
      <c r="B41">
        <f t="shared" si="19"/>
        <v>75497472</v>
      </c>
      <c r="C41" s="1">
        <f t="shared" si="20"/>
        <v>9.5367431640625E-7</v>
      </c>
      <c r="D41">
        <v>23</v>
      </c>
      <c r="E41">
        <f t="shared" si="3"/>
        <v>24</v>
      </c>
      <c r="F41">
        <v>2</v>
      </c>
      <c r="G41">
        <f t="shared" si="4"/>
        <v>3</v>
      </c>
      <c r="I41">
        <f t="shared" si="5"/>
        <v>1</v>
      </c>
      <c r="K41">
        <f t="shared" si="6"/>
        <v>1</v>
      </c>
      <c r="M41">
        <f t="shared" si="7"/>
        <v>1</v>
      </c>
      <c r="O41">
        <f t="shared" si="8"/>
        <v>1</v>
      </c>
      <c r="Q41">
        <f t="shared" si="9"/>
        <v>1</v>
      </c>
      <c r="S41">
        <f t="shared" si="10"/>
        <v>1</v>
      </c>
      <c r="U41">
        <f t="shared" si="11"/>
        <v>1</v>
      </c>
      <c r="W41">
        <f t="shared" si="12"/>
        <v>1</v>
      </c>
      <c r="Y41">
        <f t="shared" si="13"/>
        <v>1</v>
      </c>
      <c r="AA41">
        <f t="shared" si="14"/>
        <v>1</v>
      </c>
      <c r="AC41">
        <f t="shared" si="15"/>
        <v>1</v>
      </c>
      <c r="AE41">
        <f t="shared" si="16"/>
        <v>1</v>
      </c>
      <c r="AG41">
        <f t="shared" si="17"/>
        <v>1</v>
      </c>
    </row>
    <row r="42" spans="1:33" x14ac:dyDescent="0.25">
      <c r="A42">
        <f t="shared" si="18"/>
        <v>72</v>
      </c>
      <c r="B42">
        <f t="shared" si="19"/>
        <v>559872</v>
      </c>
      <c r="C42" s="1">
        <f t="shared" si="20"/>
        <v>1.286008230452675E-4</v>
      </c>
      <c r="D42">
        <v>8</v>
      </c>
      <c r="E42">
        <f t="shared" si="3"/>
        <v>9</v>
      </c>
      <c r="F42">
        <v>7</v>
      </c>
      <c r="G42">
        <f t="shared" si="4"/>
        <v>8</v>
      </c>
      <c r="I42">
        <f t="shared" si="5"/>
        <v>1</v>
      </c>
      <c r="K42">
        <f t="shared" si="6"/>
        <v>1</v>
      </c>
      <c r="M42">
        <f t="shared" si="7"/>
        <v>1</v>
      </c>
      <c r="O42">
        <f t="shared" si="8"/>
        <v>1</v>
      </c>
      <c r="Q42">
        <f t="shared" si="9"/>
        <v>1</v>
      </c>
      <c r="S42">
        <f t="shared" si="10"/>
        <v>1</v>
      </c>
      <c r="U42">
        <f t="shared" si="11"/>
        <v>1</v>
      </c>
      <c r="W42">
        <f t="shared" si="12"/>
        <v>1</v>
      </c>
      <c r="Y42">
        <f t="shared" si="13"/>
        <v>1</v>
      </c>
      <c r="AA42">
        <f t="shared" si="14"/>
        <v>1</v>
      </c>
      <c r="AC42">
        <f t="shared" si="15"/>
        <v>1</v>
      </c>
      <c r="AE42">
        <f t="shared" si="16"/>
        <v>1</v>
      </c>
      <c r="AG42">
        <f t="shared" si="17"/>
        <v>1</v>
      </c>
    </row>
    <row r="43" spans="1:33" x14ac:dyDescent="0.25">
      <c r="A43">
        <f t="shared" si="18"/>
        <v>1</v>
      </c>
      <c r="B43">
        <f t="shared" si="19"/>
        <v>1</v>
      </c>
      <c r="C43" s="1">
        <f t="shared" si="20"/>
        <v>1</v>
      </c>
      <c r="E43">
        <f t="shared" si="3"/>
        <v>1</v>
      </c>
      <c r="G43">
        <f t="shared" si="4"/>
        <v>1</v>
      </c>
      <c r="I43">
        <f t="shared" si="5"/>
        <v>1</v>
      </c>
      <c r="K43">
        <f t="shared" si="6"/>
        <v>1</v>
      </c>
      <c r="M43">
        <f t="shared" si="7"/>
        <v>1</v>
      </c>
      <c r="O43">
        <f t="shared" si="8"/>
        <v>1</v>
      </c>
      <c r="Q43">
        <f t="shared" si="9"/>
        <v>1</v>
      </c>
      <c r="S43">
        <f t="shared" si="10"/>
        <v>1</v>
      </c>
      <c r="U43">
        <f t="shared" si="11"/>
        <v>1</v>
      </c>
      <c r="W43">
        <f t="shared" si="12"/>
        <v>1</v>
      </c>
      <c r="Y43">
        <f t="shared" si="13"/>
        <v>1</v>
      </c>
      <c r="AA43">
        <f t="shared" si="14"/>
        <v>1</v>
      </c>
      <c r="AC43">
        <f t="shared" si="15"/>
        <v>1</v>
      </c>
      <c r="AE43">
        <f t="shared" si="16"/>
        <v>1</v>
      </c>
      <c r="AG43">
        <f t="shared" si="17"/>
        <v>1</v>
      </c>
    </row>
    <row r="44" spans="1:33" x14ac:dyDescent="0.25">
      <c r="A44">
        <f t="shared" si="18"/>
        <v>1</v>
      </c>
      <c r="B44">
        <f t="shared" si="19"/>
        <v>1</v>
      </c>
      <c r="C44" s="1">
        <f t="shared" si="20"/>
        <v>1</v>
      </c>
      <c r="E44">
        <f t="shared" si="3"/>
        <v>1</v>
      </c>
      <c r="G44">
        <f t="shared" si="4"/>
        <v>1</v>
      </c>
      <c r="I44">
        <f t="shared" si="5"/>
        <v>1</v>
      </c>
      <c r="K44">
        <f t="shared" si="6"/>
        <v>1</v>
      </c>
      <c r="M44">
        <f t="shared" si="7"/>
        <v>1</v>
      </c>
      <c r="O44">
        <f t="shared" si="8"/>
        <v>1</v>
      </c>
      <c r="Q44">
        <f t="shared" si="9"/>
        <v>1</v>
      </c>
      <c r="S44">
        <f t="shared" si="10"/>
        <v>1</v>
      </c>
      <c r="U44">
        <f t="shared" si="11"/>
        <v>1</v>
      </c>
      <c r="W44">
        <f t="shared" si="12"/>
        <v>1</v>
      </c>
      <c r="Y44">
        <f t="shared" si="13"/>
        <v>1</v>
      </c>
      <c r="AA44">
        <f t="shared" si="14"/>
        <v>1</v>
      </c>
      <c r="AC44">
        <f t="shared" si="15"/>
        <v>1</v>
      </c>
      <c r="AE44">
        <f t="shared" si="16"/>
        <v>1</v>
      </c>
      <c r="AG44">
        <f t="shared" si="17"/>
        <v>1</v>
      </c>
    </row>
    <row r="45" spans="1:33" x14ac:dyDescent="0.25">
      <c r="A45">
        <f t="shared" si="18"/>
        <v>1</v>
      </c>
      <c r="B45">
        <f t="shared" si="19"/>
        <v>1</v>
      </c>
      <c r="C45" s="1">
        <f t="shared" si="20"/>
        <v>1</v>
      </c>
      <c r="E45">
        <f t="shared" si="3"/>
        <v>1</v>
      </c>
      <c r="G45">
        <f t="shared" si="4"/>
        <v>1</v>
      </c>
      <c r="I45">
        <f t="shared" si="5"/>
        <v>1</v>
      </c>
      <c r="K45">
        <f t="shared" si="6"/>
        <v>1</v>
      </c>
      <c r="M45">
        <f t="shared" si="7"/>
        <v>1</v>
      </c>
      <c r="O45">
        <f t="shared" si="8"/>
        <v>1</v>
      </c>
      <c r="Q45">
        <f t="shared" si="9"/>
        <v>1</v>
      </c>
      <c r="S45">
        <f t="shared" si="10"/>
        <v>1</v>
      </c>
      <c r="U45">
        <f t="shared" si="11"/>
        <v>1</v>
      </c>
      <c r="W45">
        <f t="shared" si="12"/>
        <v>1</v>
      </c>
      <c r="Y45">
        <f t="shared" si="13"/>
        <v>1</v>
      </c>
      <c r="AA45">
        <f t="shared" si="14"/>
        <v>1</v>
      </c>
      <c r="AC45">
        <f t="shared" si="15"/>
        <v>1</v>
      </c>
      <c r="AE45">
        <f t="shared" si="16"/>
        <v>1</v>
      </c>
      <c r="AG45">
        <f t="shared" si="17"/>
        <v>1</v>
      </c>
    </row>
    <row r="46" spans="1:33" x14ac:dyDescent="0.25">
      <c r="A46">
        <f t="shared" si="18"/>
        <v>4096</v>
      </c>
      <c r="B46">
        <f t="shared" si="19"/>
        <v>232908956280</v>
      </c>
      <c r="C46" s="1">
        <f t="shared" si="20"/>
        <v>1.7586270899242896E-8</v>
      </c>
      <c r="D46">
        <v>3</v>
      </c>
      <c r="E46">
        <f t="shared" si="3"/>
        <v>4</v>
      </c>
      <c r="F46">
        <v>3</v>
      </c>
      <c r="G46">
        <f t="shared" si="4"/>
        <v>4</v>
      </c>
      <c r="H46">
        <v>1</v>
      </c>
      <c r="I46">
        <f t="shared" si="5"/>
        <v>2</v>
      </c>
      <c r="J46">
        <v>1</v>
      </c>
      <c r="K46">
        <f t="shared" si="6"/>
        <v>2</v>
      </c>
      <c r="L46">
        <v>1</v>
      </c>
      <c r="M46">
        <f t="shared" si="7"/>
        <v>2</v>
      </c>
      <c r="N46">
        <v>1</v>
      </c>
      <c r="O46">
        <f t="shared" si="8"/>
        <v>2</v>
      </c>
      <c r="P46">
        <v>1</v>
      </c>
      <c r="Q46">
        <f t="shared" si="9"/>
        <v>2</v>
      </c>
      <c r="R46">
        <v>1</v>
      </c>
      <c r="S46">
        <f t="shared" si="10"/>
        <v>2</v>
      </c>
      <c r="T46">
        <v>1</v>
      </c>
      <c r="U46">
        <f t="shared" si="11"/>
        <v>2</v>
      </c>
      <c r="V46">
        <v>1</v>
      </c>
      <c r="W46">
        <f t="shared" si="12"/>
        <v>2</v>
      </c>
      <c r="Y46">
        <f t="shared" si="13"/>
        <v>1</v>
      </c>
      <c r="AA46">
        <f t="shared" si="14"/>
        <v>1</v>
      </c>
      <c r="AC46">
        <f t="shared" si="15"/>
        <v>1</v>
      </c>
      <c r="AE46">
        <f t="shared" si="16"/>
        <v>1</v>
      </c>
      <c r="AG46">
        <f t="shared" si="17"/>
        <v>1</v>
      </c>
    </row>
    <row r="47" spans="1:33" x14ac:dyDescent="0.25">
      <c r="A47">
        <f t="shared" si="18"/>
        <v>4096</v>
      </c>
      <c r="B47">
        <f t="shared" si="19"/>
        <v>200783583000</v>
      </c>
      <c r="C47" s="1">
        <f t="shared" si="20"/>
        <v>2.040007424312176E-8</v>
      </c>
      <c r="D47">
        <v>3</v>
      </c>
      <c r="E47">
        <f t="shared" si="3"/>
        <v>4</v>
      </c>
      <c r="F47">
        <v>3</v>
      </c>
      <c r="G47">
        <f t="shared" si="4"/>
        <v>4</v>
      </c>
      <c r="H47">
        <v>3</v>
      </c>
      <c r="I47">
        <f t="shared" si="5"/>
        <v>4</v>
      </c>
      <c r="J47">
        <v>1</v>
      </c>
      <c r="K47">
        <f t="shared" si="6"/>
        <v>2</v>
      </c>
      <c r="L47">
        <v>1</v>
      </c>
      <c r="M47">
        <f t="shared" si="7"/>
        <v>2</v>
      </c>
      <c r="N47">
        <v>1</v>
      </c>
      <c r="O47">
        <f t="shared" si="8"/>
        <v>2</v>
      </c>
      <c r="P47">
        <v>1</v>
      </c>
      <c r="Q47">
        <f t="shared" si="9"/>
        <v>2</v>
      </c>
      <c r="R47">
        <v>1</v>
      </c>
      <c r="S47">
        <f t="shared" si="10"/>
        <v>2</v>
      </c>
      <c r="T47">
        <v>1</v>
      </c>
      <c r="U47">
        <f t="shared" si="11"/>
        <v>2</v>
      </c>
      <c r="W47">
        <f t="shared" si="12"/>
        <v>1</v>
      </c>
      <c r="Y47">
        <f t="shared" si="13"/>
        <v>1</v>
      </c>
      <c r="AA47">
        <f t="shared" si="14"/>
        <v>1</v>
      </c>
      <c r="AC47">
        <f t="shared" si="15"/>
        <v>1</v>
      </c>
      <c r="AE47">
        <f t="shared" si="16"/>
        <v>1</v>
      </c>
      <c r="AG47">
        <f t="shared" si="17"/>
        <v>1</v>
      </c>
    </row>
    <row r="48" spans="1:33" x14ac:dyDescent="0.25">
      <c r="A48">
        <f t="shared" ref="A48:A111" si="21">E48*G48*I48*K48*M48*O48*Q48*S48*U48*W48*Y48*AA48*AC48*AE48*AG48</f>
        <v>1</v>
      </c>
      <c r="B48">
        <f t="shared" ref="B48:B111" si="22">POWER($D$2,D48)*POWER($F$2,F48)*POWER($H$2,H48)*POWER($J$2,J48)*POWER($L$2,L48)*POWER($N$2,N48)*POWER($P$2,P48)*POWER($R$2,R48)*POWER($T$2,T48)*POWER($V$2,V48)*POWER($X$2,X48)*POWER($Z$2,Z48)*POWER($AB$2,AB48)*POWER($AD$2,AD48)*POWER($AF$2,AF48)</f>
        <v>1</v>
      </c>
      <c r="C48" s="1">
        <f t="shared" ref="C48:C111" si="23">A48/B48</f>
        <v>1</v>
      </c>
      <c r="E48">
        <f t="shared" si="3"/>
        <v>1</v>
      </c>
      <c r="G48">
        <f t="shared" si="4"/>
        <v>1</v>
      </c>
      <c r="I48">
        <f t="shared" si="5"/>
        <v>1</v>
      </c>
      <c r="K48">
        <f t="shared" si="6"/>
        <v>1</v>
      </c>
      <c r="M48">
        <f t="shared" si="7"/>
        <v>1</v>
      </c>
      <c r="O48">
        <f t="shared" si="8"/>
        <v>1</v>
      </c>
      <c r="Q48">
        <f t="shared" si="9"/>
        <v>1</v>
      </c>
      <c r="S48">
        <f t="shared" si="10"/>
        <v>1</v>
      </c>
      <c r="U48">
        <f t="shared" si="11"/>
        <v>1</v>
      </c>
      <c r="W48">
        <f t="shared" si="12"/>
        <v>1</v>
      </c>
      <c r="Y48">
        <f t="shared" si="13"/>
        <v>1</v>
      </c>
      <c r="AA48">
        <f t="shared" si="14"/>
        <v>1</v>
      </c>
      <c r="AC48">
        <f t="shared" si="15"/>
        <v>1</v>
      </c>
      <c r="AE48">
        <f t="shared" si="16"/>
        <v>1</v>
      </c>
      <c r="AG48">
        <f t="shared" si="17"/>
        <v>1</v>
      </c>
    </row>
    <row r="49" spans="1:33" x14ac:dyDescent="0.25">
      <c r="A49">
        <f t="shared" si="21"/>
        <v>1</v>
      </c>
      <c r="B49">
        <f t="shared" si="22"/>
        <v>1</v>
      </c>
      <c r="C49" s="1">
        <f t="shared" si="23"/>
        <v>1</v>
      </c>
      <c r="E49">
        <f t="shared" si="3"/>
        <v>1</v>
      </c>
      <c r="G49">
        <f t="shared" si="4"/>
        <v>1</v>
      </c>
      <c r="I49">
        <f t="shared" si="5"/>
        <v>1</v>
      </c>
      <c r="K49">
        <f t="shared" si="6"/>
        <v>1</v>
      </c>
      <c r="M49">
        <f t="shared" si="7"/>
        <v>1</v>
      </c>
      <c r="O49">
        <f t="shared" si="8"/>
        <v>1</v>
      </c>
      <c r="Q49">
        <f t="shared" si="9"/>
        <v>1</v>
      </c>
      <c r="S49">
        <f t="shared" si="10"/>
        <v>1</v>
      </c>
      <c r="U49">
        <f t="shared" si="11"/>
        <v>1</v>
      </c>
      <c r="W49">
        <f t="shared" si="12"/>
        <v>1</v>
      </c>
      <c r="Y49">
        <f t="shared" si="13"/>
        <v>1</v>
      </c>
      <c r="AA49">
        <f t="shared" si="14"/>
        <v>1</v>
      </c>
      <c r="AC49">
        <f t="shared" si="15"/>
        <v>1</v>
      </c>
      <c r="AE49">
        <f t="shared" si="16"/>
        <v>1</v>
      </c>
      <c r="AG49">
        <f t="shared" si="17"/>
        <v>1</v>
      </c>
    </row>
    <row r="50" spans="1:33" x14ac:dyDescent="0.25">
      <c r="A50">
        <f t="shared" si="21"/>
        <v>4096</v>
      </c>
      <c r="B50">
        <f t="shared" si="22"/>
        <v>128501493120</v>
      </c>
      <c r="C50" s="1">
        <f t="shared" si="23"/>
        <v>3.1875116004877748E-8</v>
      </c>
      <c r="D50">
        <v>7</v>
      </c>
      <c r="E50">
        <f t="shared" si="3"/>
        <v>8</v>
      </c>
      <c r="F50">
        <v>3</v>
      </c>
      <c r="G50">
        <f t="shared" si="4"/>
        <v>4</v>
      </c>
      <c r="H50">
        <v>1</v>
      </c>
      <c r="I50">
        <f t="shared" si="5"/>
        <v>2</v>
      </c>
      <c r="J50">
        <v>1</v>
      </c>
      <c r="K50">
        <f t="shared" si="6"/>
        <v>2</v>
      </c>
      <c r="L50">
        <v>1</v>
      </c>
      <c r="M50">
        <f t="shared" si="7"/>
        <v>2</v>
      </c>
      <c r="N50">
        <v>1</v>
      </c>
      <c r="O50">
        <f t="shared" si="8"/>
        <v>2</v>
      </c>
      <c r="P50">
        <v>1</v>
      </c>
      <c r="Q50">
        <f t="shared" si="9"/>
        <v>2</v>
      </c>
      <c r="R50">
        <v>1</v>
      </c>
      <c r="S50">
        <f t="shared" si="10"/>
        <v>2</v>
      </c>
      <c r="T50">
        <v>1</v>
      </c>
      <c r="U50">
        <f t="shared" si="11"/>
        <v>2</v>
      </c>
      <c r="W50">
        <f t="shared" si="12"/>
        <v>1</v>
      </c>
      <c r="Y50">
        <f t="shared" si="13"/>
        <v>1</v>
      </c>
      <c r="AA50">
        <f t="shared" si="14"/>
        <v>1</v>
      </c>
      <c r="AC50">
        <f t="shared" si="15"/>
        <v>1</v>
      </c>
      <c r="AE50">
        <f t="shared" si="16"/>
        <v>1</v>
      </c>
      <c r="AG50">
        <f t="shared" si="17"/>
        <v>1</v>
      </c>
    </row>
    <row r="51" spans="1:33" x14ac:dyDescent="0.25">
      <c r="A51">
        <f t="shared" si="21"/>
        <v>4096</v>
      </c>
      <c r="B51">
        <f t="shared" si="22"/>
        <v>139675536000</v>
      </c>
      <c r="C51" s="1">
        <f t="shared" si="23"/>
        <v>2.9325106724487529E-8</v>
      </c>
      <c r="D51">
        <v>7</v>
      </c>
      <c r="E51">
        <f t="shared" si="3"/>
        <v>8</v>
      </c>
      <c r="F51">
        <v>3</v>
      </c>
      <c r="G51">
        <f t="shared" si="4"/>
        <v>4</v>
      </c>
      <c r="H51">
        <v>3</v>
      </c>
      <c r="I51">
        <f t="shared" si="5"/>
        <v>4</v>
      </c>
      <c r="J51">
        <v>1</v>
      </c>
      <c r="K51">
        <f t="shared" si="6"/>
        <v>2</v>
      </c>
      <c r="L51">
        <v>1</v>
      </c>
      <c r="M51">
        <f t="shared" si="7"/>
        <v>2</v>
      </c>
      <c r="N51">
        <v>1</v>
      </c>
      <c r="O51">
        <f t="shared" si="8"/>
        <v>2</v>
      </c>
      <c r="P51">
        <v>1</v>
      </c>
      <c r="Q51">
        <f t="shared" si="9"/>
        <v>2</v>
      </c>
      <c r="R51">
        <v>1</v>
      </c>
      <c r="S51">
        <f t="shared" si="10"/>
        <v>2</v>
      </c>
      <c r="U51">
        <f t="shared" si="11"/>
        <v>1</v>
      </c>
      <c r="W51">
        <f t="shared" si="12"/>
        <v>1</v>
      </c>
      <c r="Y51">
        <f t="shared" si="13"/>
        <v>1</v>
      </c>
      <c r="AA51">
        <f t="shared" si="14"/>
        <v>1</v>
      </c>
      <c r="AC51">
        <f t="shared" si="15"/>
        <v>1</v>
      </c>
      <c r="AE51">
        <f t="shared" si="16"/>
        <v>1</v>
      </c>
      <c r="AG51">
        <f t="shared" si="17"/>
        <v>1</v>
      </c>
    </row>
    <row r="52" spans="1:33" x14ac:dyDescent="0.25">
      <c r="A52">
        <f t="shared" si="21"/>
        <v>1</v>
      </c>
      <c r="B52">
        <f t="shared" si="22"/>
        <v>1</v>
      </c>
      <c r="C52" s="1">
        <f t="shared" si="23"/>
        <v>1</v>
      </c>
      <c r="E52">
        <f t="shared" si="3"/>
        <v>1</v>
      </c>
      <c r="G52">
        <f t="shared" si="4"/>
        <v>1</v>
      </c>
      <c r="I52">
        <f t="shared" si="5"/>
        <v>1</v>
      </c>
      <c r="K52">
        <f t="shared" si="6"/>
        <v>1</v>
      </c>
      <c r="M52">
        <f t="shared" si="7"/>
        <v>1</v>
      </c>
      <c r="O52">
        <f t="shared" si="8"/>
        <v>1</v>
      </c>
      <c r="Q52">
        <f t="shared" si="9"/>
        <v>1</v>
      </c>
      <c r="S52">
        <f t="shared" si="10"/>
        <v>1</v>
      </c>
      <c r="U52">
        <f t="shared" si="11"/>
        <v>1</v>
      </c>
      <c r="W52">
        <f t="shared" si="12"/>
        <v>1</v>
      </c>
      <c r="Y52">
        <f t="shared" si="13"/>
        <v>1</v>
      </c>
      <c r="AA52">
        <f t="shared" si="14"/>
        <v>1</v>
      </c>
      <c r="AC52">
        <f t="shared" si="15"/>
        <v>1</v>
      </c>
      <c r="AE52">
        <f t="shared" si="16"/>
        <v>1</v>
      </c>
      <c r="AG52">
        <f t="shared" si="17"/>
        <v>1</v>
      </c>
    </row>
    <row r="53" spans="1:33" x14ac:dyDescent="0.25">
      <c r="A53">
        <f t="shared" si="21"/>
        <v>4096</v>
      </c>
      <c r="B53">
        <f t="shared" si="22"/>
        <v>1430277488640</v>
      </c>
      <c r="C53" s="1">
        <f t="shared" si="23"/>
        <v>2.8637799535632354E-9</v>
      </c>
      <c r="D53">
        <v>15</v>
      </c>
      <c r="E53">
        <f t="shared" si="3"/>
        <v>16</v>
      </c>
      <c r="F53">
        <v>3</v>
      </c>
      <c r="G53">
        <f t="shared" si="4"/>
        <v>4</v>
      </c>
      <c r="H53">
        <v>1</v>
      </c>
      <c r="I53">
        <f t="shared" si="5"/>
        <v>2</v>
      </c>
      <c r="J53">
        <v>1</v>
      </c>
      <c r="K53">
        <f t="shared" si="6"/>
        <v>2</v>
      </c>
      <c r="L53">
        <v>1</v>
      </c>
      <c r="M53">
        <f t="shared" si="7"/>
        <v>2</v>
      </c>
      <c r="N53">
        <v>1</v>
      </c>
      <c r="O53">
        <f t="shared" si="8"/>
        <v>2</v>
      </c>
      <c r="P53">
        <v>1</v>
      </c>
      <c r="Q53">
        <f t="shared" si="9"/>
        <v>2</v>
      </c>
      <c r="R53">
        <v>1</v>
      </c>
      <c r="S53">
        <f t="shared" si="10"/>
        <v>2</v>
      </c>
      <c r="U53">
        <f t="shared" si="11"/>
        <v>1</v>
      </c>
      <c r="W53">
        <f t="shared" si="12"/>
        <v>1</v>
      </c>
      <c r="Y53">
        <f t="shared" si="13"/>
        <v>1</v>
      </c>
      <c r="AA53">
        <f t="shared" si="14"/>
        <v>1</v>
      </c>
      <c r="AC53">
        <f t="shared" si="15"/>
        <v>1</v>
      </c>
      <c r="AE53">
        <f t="shared" si="16"/>
        <v>1</v>
      </c>
      <c r="AG53">
        <f t="shared" si="17"/>
        <v>1</v>
      </c>
    </row>
    <row r="54" spans="1:33" x14ac:dyDescent="0.25">
      <c r="A54">
        <f t="shared" si="21"/>
        <v>4096</v>
      </c>
      <c r="B54">
        <f t="shared" si="22"/>
        <v>1881944064000</v>
      </c>
      <c r="C54" s="1">
        <f t="shared" si="23"/>
        <v>2.1764727647080588E-9</v>
      </c>
      <c r="D54">
        <v>15</v>
      </c>
      <c r="E54">
        <f t="shared" si="3"/>
        <v>16</v>
      </c>
      <c r="F54">
        <v>3</v>
      </c>
      <c r="G54">
        <f t="shared" si="4"/>
        <v>4</v>
      </c>
      <c r="H54">
        <v>3</v>
      </c>
      <c r="I54">
        <f t="shared" si="5"/>
        <v>4</v>
      </c>
      <c r="J54">
        <v>1</v>
      </c>
      <c r="K54">
        <f t="shared" si="6"/>
        <v>2</v>
      </c>
      <c r="L54">
        <v>1</v>
      </c>
      <c r="M54">
        <f t="shared" si="7"/>
        <v>2</v>
      </c>
      <c r="N54">
        <v>1</v>
      </c>
      <c r="O54">
        <f t="shared" si="8"/>
        <v>2</v>
      </c>
      <c r="P54">
        <v>1</v>
      </c>
      <c r="Q54">
        <f t="shared" si="9"/>
        <v>2</v>
      </c>
      <c r="S54">
        <f t="shared" si="10"/>
        <v>1</v>
      </c>
      <c r="U54">
        <f t="shared" si="11"/>
        <v>1</v>
      </c>
      <c r="W54">
        <f t="shared" si="12"/>
        <v>1</v>
      </c>
      <c r="Y54">
        <f t="shared" si="13"/>
        <v>1</v>
      </c>
      <c r="AA54">
        <f t="shared" si="14"/>
        <v>1</v>
      </c>
      <c r="AC54">
        <f t="shared" si="15"/>
        <v>1</v>
      </c>
      <c r="AE54">
        <f t="shared" si="16"/>
        <v>1</v>
      </c>
      <c r="AG54">
        <f t="shared" si="17"/>
        <v>1</v>
      </c>
    </row>
    <row r="55" spans="1:33" x14ac:dyDescent="0.25">
      <c r="A55">
        <f t="shared" si="21"/>
        <v>4096</v>
      </c>
      <c r="B55">
        <f t="shared" si="22"/>
        <v>3655153582080</v>
      </c>
      <c r="C55" s="1">
        <f t="shared" si="23"/>
        <v>1.1206095470464834E-9</v>
      </c>
      <c r="D55">
        <v>15</v>
      </c>
      <c r="E55">
        <f t="shared" si="3"/>
        <v>16</v>
      </c>
      <c r="F55">
        <v>1</v>
      </c>
      <c r="G55">
        <f t="shared" si="4"/>
        <v>2</v>
      </c>
      <c r="H55">
        <v>1</v>
      </c>
      <c r="I55">
        <f t="shared" si="5"/>
        <v>2</v>
      </c>
      <c r="J55">
        <v>1</v>
      </c>
      <c r="K55">
        <f t="shared" si="6"/>
        <v>2</v>
      </c>
      <c r="L55">
        <v>1</v>
      </c>
      <c r="M55">
        <f t="shared" si="7"/>
        <v>2</v>
      </c>
      <c r="N55">
        <v>1</v>
      </c>
      <c r="O55">
        <f t="shared" si="8"/>
        <v>2</v>
      </c>
      <c r="P55">
        <v>1</v>
      </c>
      <c r="Q55">
        <f t="shared" si="9"/>
        <v>2</v>
      </c>
      <c r="R55">
        <v>1</v>
      </c>
      <c r="S55">
        <f t="shared" si="10"/>
        <v>2</v>
      </c>
      <c r="T55">
        <v>1</v>
      </c>
      <c r="U55">
        <f t="shared" si="11"/>
        <v>2</v>
      </c>
      <c r="W55">
        <f t="shared" si="12"/>
        <v>1</v>
      </c>
      <c r="Y55">
        <f t="shared" si="13"/>
        <v>1</v>
      </c>
      <c r="AA55">
        <f t="shared" si="14"/>
        <v>1</v>
      </c>
      <c r="AC55">
        <f t="shared" si="15"/>
        <v>1</v>
      </c>
      <c r="AE55">
        <f t="shared" si="16"/>
        <v>1</v>
      </c>
      <c r="AG55">
        <f t="shared" si="17"/>
        <v>1</v>
      </c>
    </row>
    <row r="56" spans="1:33" x14ac:dyDescent="0.25">
      <c r="A56">
        <f t="shared" si="21"/>
        <v>4096</v>
      </c>
      <c r="B56">
        <f t="shared" si="22"/>
        <v>6097498767360</v>
      </c>
      <c r="C56" s="1">
        <f t="shared" si="23"/>
        <v>6.7175085330495645E-10</v>
      </c>
      <c r="D56">
        <v>15</v>
      </c>
      <c r="E56">
        <f t="shared" si="3"/>
        <v>16</v>
      </c>
      <c r="F56">
        <v>7</v>
      </c>
      <c r="G56">
        <f t="shared" si="4"/>
        <v>8</v>
      </c>
      <c r="H56">
        <v>1</v>
      </c>
      <c r="I56">
        <f t="shared" si="5"/>
        <v>2</v>
      </c>
      <c r="J56">
        <v>1</v>
      </c>
      <c r="K56">
        <f t="shared" si="6"/>
        <v>2</v>
      </c>
      <c r="L56">
        <v>1</v>
      </c>
      <c r="M56">
        <f t="shared" si="7"/>
        <v>2</v>
      </c>
      <c r="N56">
        <v>1</v>
      </c>
      <c r="O56">
        <f t="shared" si="8"/>
        <v>2</v>
      </c>
      <c r="P56">
        <v>1</v>
      </c>
      <c r="Q56">
        <f t="shared" si="9"/>
        <v>2</v>
      </c>
      <c r="S56">
        <f t="shared" si="10"/>
        <v>1</v>
      </c>
      <c r="U56">
        <f t="shared" si="11"/>
        <v>1</v>
      </c>
      <c r="W56">
        <f t="shared" si="12"/>
        <v>1</v>
      </c>
      <c r="Y56">
        <f t="shared" si="13"/>
        <v>1</v>
      </c>
      <c r="AA56">
        <f t="shared" si="14"/>
        <v>1</v>
      </c>
      <c r="AC56">
        <f t="shared" si="15"/>
        <v>1</v>
      </c>
      <c r="AE56">
        <f t="shared" si="16"/>
        <v>1</v>
      </c>
      <c r="AG56">
        <f t="shared" si="17"/>
        <v>1</v>
      </c>
    </row>
    <row r="57" spans="1:33" x14ac:dyDescent="0.25">
      <c r="A57">
        <f t="shared" si="21"/>
        <v>8192</v>
      </c>
      <c r="B57">
        <f t="shared" si="22"/>
        <v>152437469184000</v>
      </c>
      <c r="C57" s="1">
        <f t="shared" si="23"/>
        <v>5.3740068264396515E-11</v>
      </c>
      <c r="D57">
        <v>15</v>
      </c>
      <c r="E57">
        <f t="shared" si="3"/>
        <v>16</v>
      </c>
      <c r="F57">
        <v>7</v>
      </c>
      <c r="G57">
        <f t="shared" si="4"/>
        <v>8</v>
      </c>
      <c r="H57">
        <v>3</v>
      </c>
      <c r="I57">
        <f t="shared" si="5"/>
        <v>4</v>
      </c>
      <c r="J57">
        <v>1</v>
      </c>
      <c r="K57">
        <f t="shared" si="6"/>
        <v>2</v>
      </c>
      <c r="L57">
        <v>1</v>
      </c>
      <c r="M57">
        <f t="shared" si="7"/>
        <v>2</v>
      </c>
      <c r="N57">
        <v>1</v>
      </c>
      <c r="O57">
        <f t="shared" si="8"/>
        <v>2</v>
      </c>
      <c r="P57">
        <v>1</v>
      </c>
      <c r="Q57">
        <f t="shared" si="9"/>
        <v>2</v>
      </c>
      <c r="S57">
        <f t="shared" si="10"/>
        <v>1</v>
      </c>
      <c r="U57">
        <f t="shared" si="11"/>
        <v>1</v>
      </c>
      <c r="W57">
        <f t="shared" si="12"/>
        <v>1</v>
      </c>
      <c r="Y57">
        <f t="shared" si="13"/>
        <v>1</v>
      </c>
      <c r="AA57">
        <f t="shared" si="14"/>
        <v>1</v>
      </c>
      <c r="AC57">
        <f t="shared" si="15"/>
        <v>1</v>
      </c>
      <c r="AE57">
        <f t="shared" si="16"/>
        <v>1</v>
      </c>
      <c r="AG57">
        <f t="shared" si="17"/>
        <v>1</v>
      </c>
    </row>
    <row r="58" spans="1:33" x14ac:dyDescent="0.25">
      <c r="A58">
        <f t="shared" si="21"/>
        <v>1</v>
      </c>
      <c r="B58">
        <f t="shared" si="22"/>
        <v>1</v>
      </c>
      <c r="C58" s="1">
        <f t="shared" si="23"/>
        <v>1</v>
      </c>
      <c r="E58">
        <f t="shared" si="3"/>
        <v>1</v>
      </c>
      <c r="G58">
        <f t="shared" si="4"/>
        <v>1</v>
      </c>
      <c r="I58">
        <f t="shared" si="5"/>
        <v>1</v>
      </c>
      <c r="K58">
        <f t="shared" si="6"/>
        <v>1</v>
      </c>
      <c r="M58">
        <f t="shared" si="7"/>
        <v>1</v>
      </c>
      <c r="O58">
        <f t="shared" si="8"/>
        <v>1</v>
      </c>
      <c r="Q58">
        <f t="shared" si="9"/>
        <v>1</v>
      </c>
      <c r="S58">
        <f t="shared" si="10"/>
        <v>1</v>
      </c>
      <c r="U58">
        <f t="shared" si="11"/>
        <v>1</v>
      </c>
      <c r="W58">
        <f t="shared" si="12"/>
        <v>1</v>
      </c>
      <c r="Y58">
        <f t="shared" si="13"/>
        <v>1</v>
      </c>
      <c r="AA58">
        <f t="shared" si="14"/>
        <v>1</v>
      </c>
      <c r="AC58">
        <f t="shared" si="15"/>
        <v>1</v>
      </c>
      <c r="AE58">
        <f t="shared" si="16"/>
        <v>1</v>
      </c>
      <c r="AG58">
        <f t="shared" si="17"/>
        <v>1</v>
      </c>
    </row>
    <row r="59" spans="1:33" x14ac:dyDescent="0.25">
      <c r="A59">
        <f t="shared" si="21"/>
        <v>1</v>
      </c>
      <c r="B59">
        <f t="shared" si="22"/>
        <v>1</v>
      </c>
      <c r="C59" s="1">
        <f t="shared" si="23"/>
        <v>1</v>
      </c>
      <c r="E59">
        <f t="shared" si="3"/>
        <v>1</v>
      </c>
      <c r="G59">
        <f t="shared" si="4"/>
        <v>1</v>
      </c>
      <c r="I59">
        <f t="shared" si="5"/>
        <v>1</v>
      </c>
      <c r="K59">
        <f t="shared" si="6"/>
        <v>1</v>
      </c>
      <c r="M59">
        <f t="shared" si="7"/>
        <v>1</v>
      </c>
      <c r="O59">
        <f t="shared" si="8"/>
        <v>1</v>
      </c>
      <c r="Q59">
        <f t="shared" si="9"/>
        <v>1</v>
      </c>
      <c r="S59">
        <f t="shared" si="10"/>
        <v>1</v>
      </c>
      <c r="U59">
        <f t="shared" si="11"/>
        <v>1</v>
      </c>
      <c r="W59">
        <f t="shared" si="12"/>
        <v>1</v>
      </c>
      <c r="Y59">
        <f t="shared" si="13"/>
        <v>1</v>
      </c>
      <c r="AA59">
        <f t="shared" si="14"/>
        <v>1</v>
      </c>
      <c r="AC59">
        <f t="shared" si="15"/>
        <v>1</v>
      </c>
      <c r="AE59">
        <f t="shared" si="16"/>
        <v>1</v>
      </c>
      <c r="AG59">
        <f t="shared" si="17"/>
        <v>1</v>
      </c>
    </row>
    <row r="60" spans="1:33" x14ac:dyDescent="0.25">
      <c r="A60">
        <f t="shared" si="21"/>
        <v>4</v>
      </c>
      <c r="B60">
        <f t="shared" si="22"/>
        <v>8</v>
      </c>
      <c r="C60" s="1">
        <f t="shared" si="23"/>
        <v>0.5</v>
      </c>
      <c r="D60">
        <v>3</v>
      </c>
      <c r="E60">
        <f t="shared" si="3"/>
        <v>4</v>
      </c>
      <c r="G60">
        <f t="shared" si="4"/>
        <v>1</v>
      </c>
      <c r="I60">
        <f t="shared" si="5"/>
        <v>1</v>
      </c>
      <c r="K60">
        <f t="shared" si="6"/>
        <v>1</v>
      </c>
      <c r="M60">
        <f t="shared" si="7"/>
        <v>1</v>
      </c>
      <c r="O60">
        <f t="shared" si="8"/>
        <v>1</v>
      </c>
      <c r="Q60">
        <f t="shared" si="9"/>
        <v>1</v>
      </c>
      <c r="S60">
        <f t="shared" si="10"/>
        <v>1</v>
      </c>
      <c r="U60">
        <f t="shared" si="11"/>
        <v>1</v>
      </c>
      <c r="W60">
        <f t="shared" si="12"/>
        <v>1</v>
      </c>
      <c r="Y60">
        <f t="shared" si="13"/>
        <v>1</v>
      </c>
      <c r="AA60">
        <f t="shared" si="14"/>
        <v>1</v>
      </c>
      <c r="AC60">
        <f t="shared" si="15"/>
        <v>1</v>
      </c>
      <c r="AE60">
        <f t="shared" si="16"/>
        <v>1</v>
      </c>
      <c r="AG60">
        <f t="shared" si="17"/>
        <v>1</v>
      </c>
    </row>
    <row r="61" spans="1:33" x14ac:dyDescent="0.25">
      <c r="A61">
        <f t="shared" si="21"/>
        <v>4</v>
      </c>
      <c r="B61">
        <f t="shared" si="22"/>
        <v>6</v>
      </c>
      <c r="C61" s="1">
        <f t="shared" si="23"/>
        <v>0.66666666666666663</v>
      </c>
      <c r="D61">
        <v>1</v>
      </c>
      <c r="E61">
        <f t="shared" si="3"/>
        <v>2</v>
      </c>
      <c r="F61">
        <v>1</v>
      </c>
      <c r="G61">
        <f t="shared" si="4"/>
        <v>2</v>
      </c>
      <c r="I61">
        <f t="shared" si="5"/>
        <v>1</v>
      </c>
      <c r="K61">
        <f t="shared" si="6"/>
        <v>1</v>
      </c>
      <c r="M61">
        <f t="shared" si="7"/>
        <v>1</v>
      </c>
      <c r="O61">
        <f t="shared" si="8"/>
        <v>1</v>
      </c>
      <c r="Q61">
        <f t="shared" si="9"/>
        <v>1</v>
      </c>
      <c r="S61">
        <f t="shared" si="10"/>
        <v>1</v>
      </c>
      <c r="U61">
        <f t="shared" si="11"/>
        <v>1</v>
      </c>
      <c r="W61">
        <f t="shared" si="12"/>
        <v>1</v>
      </c>
      <c r="Y61">
        <f t="shared" si="13"/>
        <v>1</v>
      </c>
      <c r="AA61">
        <f t="shared" si="14"/>
        <v>1</v>
      </c>
      <c r="AC61">
        <f t="shared" si="15"/>
        <v>1</v>
      </c>
      <c r="AE61">
        <f t="shared" si="16"/>
        <v>1</v>
      </c>
      <c r="AG61">
        <f t="shared" si="17"/>
        <v>1</v>
      </c>
    </row>
    <row r="62" spans="1:33" x14ac:dyDescent="0.25">
      <c r="A62">
        <f t="shared" si="21"/>
        <v>1</v>
      </c>
      <c r="B62">
        <f t="shared" si="22"/>
        <v>1</v>
      </c>
      <c r="C62" s="1">
        <f t="shared" si="23"/>
        <v>1</v>
      </c>
      <c r="E62">
        <f t="shared" si="3"/>
        <v>1</v>
      </c>
      <c r="G62">
        <f t="shared" si="4"/>
        <v>1</v>
      </c>
      <c r="I62">
        <f t="shared" si="5"/>
        <v>1</v>
      </c>
      <c r="K62">
        <f t="shared" si="6"/>
        <v>1</v>
      </c>
      <c r="M62">
        <f t="shared" si="7"/>
        <v>1</v>
      </c>
      <c r="O62">
        <f t="shared" si="8"/>
        <v>1</v>
      </c>
      <c r="Q62">
        <f t="shared" si="9"/>
        <v>1</v>
      </c>
      <c r="S62">
        <f t="shared" si="10"/>
        <v>1</v>
      </c>
      <c r="U62">
        <f t="shared" si="11"/>
        <v>1</v>
      </c>
      <c r="W62">
        <f t="shared" si="12"/>
        <v>1</v>
      </c>
      <c r="Y62">
        <f t="shared" si="13"/>
        <v>1</v>
      </c>
      <c r="AA62">
        <f t="shared" si="14"/>
        <v>1</v>
      </c>
      <c r="AC62">
        <f t="shared" si="15"/>
        <v>1</v>
      </c>
      <c r="AE62">
        <f t="shared" si="16"/>
        <v>1</v>
      </c>
      <c r="AG62">
        <f t="shared" si="17"/>
        <v>1</v>
      </c>
    </row>
    <row r="63" spans="1:33" x14ac:dyDescent="0.25">
      <c r="A63">
        <f t="shared" si="21"/>
        <v>8</v>
      </c>
      <c r="B63">
        <f t="shared" si="22"/>
        <v>128</v>
      </c>
      <c r="C63" s="1">
        <f t="shared" si="23"/>
        <v>6.25E-2</v>
      </c>
      <c r="D63">
        <v>7</v>
      </c>
      <c r="E63">
        <f t="shared" si="3"/>
        <v>8</v>
      </c>
      <c r="G63">
        <f t="shared" si="4"/>
        <v>1</v>
      </c>
      <c r="I63">
        <f t="shared" si="5"/>
        <v>1</v>
      </c>
      <c r="K63">
        <f t="shared" si="6"/>
        <v>1</v>
      </c>
      <c r="M63">
        <f t="shared" si="7"/>
        <v>1</v>
      </c>
      <c r="O63">
        <f t="shared" si="8"/>
        <v>1</v>
      </c>
      <c r="Q63">
        <f t="shared" si="9"/>
        <v>1</v>
      </c>
      <c r="S63">
        <f t="shared" si="10"/>
        <v>1</v>
      </c>
      <c r="U63">
        <f t="shared" si="11"/>
        <v>1</v>
      </c>
      <c r="W63">
        <f t="shared" si="12"/>
        <v>1</v>
      </c>
      <c r="Y63">
        <f t="shared" si="13"/>
        <v>1</v>
      </c>
      <c r="AA63">
        <f t="shared" si="14"/>
        <v>1</v>
      </c>
      <c r="AC63">
        <f t="shared" si="15"/>
        <v>1</v>
      </c>
      <c r="AE63">
        <f t="shared" si="16"/>
        <v>1</v>
      </c>
      <c r="AG63">
        <f t="shared" si="17"/>
        <v>1</v>
      </c>
    </row>
    <row r="64" spans="1:33" x14ac:dyDescent="0.25">
      <c r="A64">
        <f t="shared" si="21"/>
        <v>8</v>
      </c>
      <c r="B64">
        <f t="shared" si="22"/>
        <v>24</v>
      </c>
      <c r="C64" s="1">
        <f t="shared" si="23"/>
        <v>0.33333333333333331</v>
      </c>
      <c r="D64">
        <v>3</v>
      </c>
      <c r="E64">
        <f t="shared" si="3"/>
        <v>4</v>
      </c>
      <c r="F64">
        <v>1</v>
      </c>
      <c r="G64">
        <f t="shared" si="4"/>
        <v>2</v>
      </c>
      <c r="I64">
        <f t="shared" si="5"/>
        <v>1</v>
      </c>
      <c r="K64">
        <f t="shared" si="6"/>
        <v>1</v>
      </c>
      <c r="M64">
        <f t="shared" si="7"/>
        <v>1</v>
      </c>
      <c r="O64">
        <f t="shared" si="8"/>
        <v>1</v>
      </c>
      <c r="Q64">
        <f t="shared" si="9"/>
        <v>1</v>
      </c>
      <c r="S64">
        <f t="shared" si="10"/>
        <v>1</v>
      </c>
      <c r="U64">
        <f t="shared" si="11"/>
        <v>1</v>
      </c>
      <c r="W64">
        <f t="shared" si="12"/>
        <v>1</v>
      </c>
      <c r="Y64">
        <f t="shared" si="13"/>
        <v>1</v>
      </c>
      <c r="AA64">
        <f t="shared" si="14"/>
        <v>1</v>
      </c>
      <c r="AC64">
        <f t="shared" si="15"/>
        <v>1</v>
      </c>
      <c r="AE64">
        <f t="shared" si="16"/>
        <v>1</v>
      </c>
      <c r="AG64">
        <f t="shared" si="17"/>
        <v>1</v>
      </c>
    </row>
    <row r="65" spans="1:33" x14ac:dyDescent="0.25">
      <c r="A65">
        <f t="shared" si="21"/>
        <v>8</v>
      </c>
      <c r="B65">
        <f t="shared" si="22"/>
        <v>30</v>
      </c>
      <c r="C65" s="1">
        <f t="shared" si="23"/>
        <v>0.26666666666666666</v>
      </c>
      <c r="D65">
        <v>1</v>
      </c>
      <c r="E65">
        <f t="shared" si="3"/>
        <v>2</v>
      </c>
      <c r="F65">
        <v>1</v>
      </c>
      <c r="G65">
        <f t="shared" si="4"/>
        <v>2</v>
      </c>
      <c r="H65">
        <v>1</v>
      </c>
      <c r="I65">
        <f t="shared" si="5"/>
        <v>2</v>
      </c>
      <c r="K65">
        <f t="shared" si="6"/>
        <v>1</v>
      </c>
      <c r="M65">
        <f t="shared" si="7"/>
        <v>1</v>
      </c>
      <c r="O65">
        <f t="shared" si="8"/>
        <v>1</v>
      </c>
      <c r="Q65">
        <f t="shared" si="9"/>
        <v>1</v>
      </c>
      <c r="S65">
        <f t="shared" si="10"/>
        <v>1</v>
      </c>
      <c r="U65">
        <f t="shared" si="11"/>
        <v>1</v>
      </c>
      <c r="W65">
        <f t="shared" si="12"/>
        <v>1</v>
      </c>
      <c r="Y65">
        <f t="shared" si="13"/>
        <v>1</v>
      </c>
      <c r="AA65">
        <f t="shared" si="14"/>
        <v>1</v>
      </c>
      <c r="AC65">
        <f t="shared" si="15"/>
        <v>1</v>
      </c>
      <c r="AE65">
        <f t="shared" si="16"/>
        <v>1</v>
      </c>
      <c r="AG65">
        <f t="shared" si="17"/>
        <v>1</v>
      </c>
    </row>
    <row r="66" spans="1:33" x14ac:dyDescent="0.25">
      <c r="A66">
        <f t="shared" si="21"/>
        <v>1</v>
      </c>
      <c r="B66">
        <f t="shared" si="22"/>
        <v>1</v>
      </c>
      <c r="C66" s="1">
        <f t="shared" si="23"/>
        <v>1</v>
      </c>
      <c r="E66">
        <f t="shared" si="3"/>
        <v>1</v>
      </c>
      <c r="G66">
        <f t="shared" si="4"/>
        <v>1</v>
      </c>
      <c r="I66">
        <f t="shared" si="5"/>
        <v>1</v>
      </c>
      <c r="K66">
        <f t="shared" si="6"/>
        <v>1</v>
      </c>
      <c r="M66">
        <f t="shared" si="7"/>
        <v>1</v>
      </c>
      <c r="O66">
        <f t="shared" si="8"/>
        <v>1</v>
      </c>
      <c r="Q66">
        <f t="shared" si="9"/>
        <v>1</v>
      </c>
      <c r="S66">
        <f t="shared" si="10"/>
        <v>1</v>
      </c>
      <c r="U66">
        <f t="shared" si="11"/>
        <v>1</v>
      </c>
      <c r="W66">
        <f t="shared" si="12"/>
        <v>1</v>
      </c>
      <c r="Y66">
        <f t="shared" si="13"/>
        <v>1</v>
      </c>
      <c r="AA66">
        <f t="shared" si="14"/>
        <v>1</v>
      </c>
      <c r="AC66">
        <f t="shared" si="15"/>
        <v>1</v>
      </c>
      <c r="AE66">
        <f t="shared" si="16"/>
        <v>1</v>
      </c>
      <c r="AG66">
        <f t="shared" si="17"/>
        <v>1</v>
      </c>
    </row>
    <row r="67" spans="1:33" x14ac:dyDescent="0.25">
      <c r="A67">
        <f t="shared" si="21"/>
        <v>16</v>
      </c>
      <c r="B67">
        <f t="shared" si="22"/>
        <v>32768</v>
      </c>
      <c r="C67" s="1">
        <f t="shared" si="23"/>
        <v>4.8828125E-4</v>
      </c>
      <c r="D67">
        <v>15</v>
      </c>
      <c r="E67">
        <f t="shared" si="3"/>
        <v>16</v>
      </c>
      <c r="G67">
        <f t="shared" si="4"/>
        <v>1</v>
      </c>
      <c r="I67">
        <f t="shared" si="5"/>
        <v>1</v>
      </c>
      <c r="K67">
        <f t="shared" si="6"/>
        <v>1</v>
      </c>
      <c r="M67">
        <f t="shared" si="7"/>
        <v>1</v>
      </c>
      <c r="O67">
        <f t="shared" si="8"/>
        <v>1</v>
      </c>
      <c r="Q67">
        <f t="shared" si="9"/>
        <v>1</v>
      </c>
      <c r="S67">
        <f t="shared" si="10"/>
        <v>1</v>
      </c>
      <c r="U67">
        <f t="shared" si="11"/>
        <v>1</v>
      </c>
      <c r="W67">
        <f t="shared" si="12"/>
        <v>1</v>
      </c>
      <c r="Y67">
        <f t="shared" si="13"/>
        <v>1</v>
      </c>
      <c r="AA67">
        <f t="shared" si="14"/>
        <v>1</v>
      </c>
      <c r="AC67">
        <f t="shared" si="15"/>
        <v>1</v>
      </c>
      <c r="AE67">
        <f t="shared" si="16"/>
        <v>1</v>
      </c>
      <c r="AG67">
        <f t="shared" si="17"/>
        <v>1</v>
      </c>
    </row>
    <row r="68" spans="1:33" x14ac:dyDescent="0.25">
      <c r="A68">
        <f t="shared" si="21"/>
        <v>16</v>
      </c>
      <c r="B68">
        <f t="shared" si="22"/>
        <v>384</v>
      </c>
      <c r="C68" s="1">
        <f t="shared" si="23"/>
        <v>4.1666666666666664E-2</v>
      </c>
      <c r="D68">
        <v>7</v>
      </c>
      <c r="E68">
        <f t="shared" ref="E68:E131" si="24">D68+1</f>
        <v>8</v>
      </c>
      <c r="F68">
        <v>1</v>
      </c>
      <c r="G68">
        <f t="shared" ref="G68:G131" si="25">F68+1</f>
        <v>2</v>
      </c>
      <c r="I68">
        <f t="shared" ref="I68:I131" si="26">H68+1</f>
        <v>1</v>
      </c>
      <c r="K68">
        <f t="shared" ref="K68:K131" si="27">J68+1</f>
        <v>1</v>
      </c>
      <c r="M68">
        <f t="shared" ref="M68:M131" si="28">L68+1</f>
        <v>1</v>
      </c>
      <c r="O68">
        <f t="shared" ref="O68:O131" si="29">N68+1</f>
        <v>1</v>
      </c>
      <c r="Q68">
        <f t="shared" ref="Q68:Q131" si="30">P68+1</f>
        <v>1</v>
      </c>
      <c r="S68">
        <f t="shared" ref="S68:S131" si="31">R68+1</f>
        <v>1</v>
      </c>
      <c r="U68">
        <f t="shared" ref="U68:U131" si="32">T68+1</f>
        <v>1</v>
      </c>
      <c r="W68">
        <f t="shared" ref="W68:W131" si="33">V68+1</f>
        <v>1</v>
      </c>
      <c r="Y68">
        <f t="shared" ref="Y68:Y131" si="34">X68+1</f>
        <v>1</v>
      </c>
      <c r="AA68">
        <f t="shared" ref="AA68:AA131" si="35">Z68+1</f>
        <v>1</v>
      </c>
      <c r="AC68">
        <f t="shared" ref="AC68:AC131" si="36">AB68+1</f>
        <v>1</v>
      </c>
      <c r="AE68">
        <f t="shared" ref="AE68:AE131" si="37">AD68+1</f>
        <v>1</v>
      </c>
      <c r="AG68">
        <f t="shared" ref="AG68:AG131" si="38">AF68+1</f>
        <v>1</v>
      </c>
    </row>
    <row r="69" spans="1:33" x14ac:dyDescent="0.25">
      <c r="A69">
        <f t="shared" si="21"/>
        <v>16</v>
      </c>
      <c r="B69">
        <f t="shared" si="22"/>
        <v>216</v>
      </c>
      <c r="C69" s="1">
        <f t="shared" si="23"/>
        <v>7.407407407407407E-2</v>
      </c>
      <c r="D69">
        <v>3</v>
      </c>
      <c r="E69">
        <f t="shared" si="24"/>
        <v>4</v>
      </c>
      <c r="F69">
        <v>3</v>
      </c>
      <c r="G69">
        <f t="shared" si="25"/>
        <v>4</v>
      </c>
      <c r="I69">
        <f t="shared" si="26"/>
        <v>1</v>
      </c>
      <c r="K69">
        <f t="shared" si="27"/>
        <v>1</v>
      </c>
      <c r="M69">
        <f t="shared" si="28"/>
        <v>1</v>
      </c>
      <c r="O69">
        <f t="shared" si="29"/>
        <v>1</v>
      </c>
      <c r="Q69">
        <f t="shared" si="30"/>
        <v>1</v>
      </c>
      <c r="S69">
        <f t="shared" si="31"/>
        <v>1</v>
      </c>
      <c r="U69">
        <f t="shared" si="32"/>
        <v>1</v>
      </c>
      <c r="W69">
        <f t="shared" si="33"/>
        <v>1</v>
      </c>
      <c r="Y69">
        <f t="shared" si="34"/>
        <v>1</v>
      </c>
      <c r="AA69">
        <f t="shared" si="35"/>
        <v>1</v>
      </c>
      <c r="AC69">
        <f t="shared" si="36"/>
        <v>1</v>
      </c>
      <c r="AE69">
        <f t="shared" si="37"/>
        <v>1</v>
      </c>
      <c r="AG69">
        <f t="shared" si="38"/>
        <v>1</v>
      </c>
    </row>
    <row r="70" spans="1:33" x14ac:dyDescent="0.25">
      <c r="A70">
        <f t="shared" si="21"/>
        <v>16</v>
      </c>
      <c r="B70">
        <f t="shared" si="22"/>
        <v>120</v>
      </c>
      <c r="C70" s="1">
        <f t="shared" si="23"/>
        <v>0.13333333333333333</v>
      </c>
      <c r="D70">
        <v>3</v>
      </c>
      <c r="E70">
        <f t="shared" si="24"/>
        <v>4</v>
      </c>
      <c r="F70">
        <v>1</v>
      </c>
      <c r="G70">
        <f t="shared" si="25"/>
        <v>2</v>
      </c>
      <c r="H70">
        <v>1</v>
      </c>
      <c r="I70">
        <f t="shared" si="26"/>
        <v>2</v>
      </c>
      <c r="K70">
        <f t="shared" si="27"/>
        <v>1</v>
      </c>
      <c r="M70">
        <f t="shared" si="28"/>
        <v>1</v>
      </c>
      <c r="O70">
        <f t="shared" si="29"/>
        <v>1</v>
      </c>
      <c r="Q70">
        <f t="shared" si="30"/>
        <v>1</v>
      </c>
      <c r="S70">
        <f t="shared" si="31"/>
        <v>1</v>
      </c>
      <c r="U70">
        <f t="shared" si="32"/>
        <v>1</v>
      </c>
      <c r="W70">
        <f t="shared" si="33"/>
        <v>1</v>
      </c>
      <c r="Y70">
        <f t="shared" si="34"/>
        <v>1</v>
      </c>
      <c r="AA70">
        <f t="shared" si="35"/>
        <v>1</v>
      </c>
      <c r="AC70">
        <f t="shared" si="36"/>
        <v>1</v>
      </c>
      <c r="AE70">
        <f t="shared" si="37"/>
        <v>1</v>
      </c>
      <c r="AG70">
        <f t="shared" si="38"/>
        <v>1</v>
      </c>
    </row>
    <row r="71" spans="1:33" x14ac:dyDescent="0.25">
      <c r="A71">
        <f t="shared" si="21"/>
        <v>16</v>
      </c>
      <c r="B71">
        <f t="shared" si="22"/>
        <v>210</v>
      </c>
      <c r="C71" s="1">
        <f t="shared" si="23"/>
        <v>7.6190476190476197E-2</v>
      </c>
      <c r="D71">
        <v>1</v>
      </c>
      <c r="E71">
        <f t="shared" si="24"/>
        <v>2</v>
      </c>
      <c r="F71">
        <v>1</v>
      </c>
      <c r="G71">
        <f t="shared" si="25"/>
        <v>2</v>
      </c>
      <c r="H71">
        <v>1</v>
      </c>
      <c r="I71">
        <f t="shared" si="26"/>
        <v>2</v>
      </c>
      <c r="J71">
        <v>1</v>
      </c>
      <c r="K71">
        <f t="shared" si="27"/>
        <v>2</v>
      </c>
      <c r="M71">
        <f t="shared" si="28"/>
        <v>1</v>
      </c>
      <c r="O71">
        <f t="shared" si="29"/>
        <v>1</v>
      </c>
      <c r="Q71">
        <f t="shared" si="30"/>
        <v>1</v>
      </c>
      <c r="S71">
        <f t="shared" si="31"/>
        <v>1</v>
      </c>
      <c r="U71">
        <f t="shared" si="32"/>
        <v>1</v>
      </c>
      <c r="W71">
        <f t="shared" si="33"/>
        <v>1</v>
      </c>
      <c r="Y71">
        <f t="shared" si="34"/>
        <v>1</v>
      </c>
      <c r="AA71">
        <f t="shared" si="35"/>
        <v>1</v>
      </c>
      <c r="AC71">
        <f t="shared" si="36"/>
        <v>1</v>
      </c>
      <c r="AE71">
        <f t="shared" si="37"/>
        <v>1</v>
      </c>
      <c r="AG71">
        <f t="shared" si="38"/>
        <v>1</v>
      </c>
    </row>
    <row r="72" spans="1:33" x14ac:dyDescent="0.25">
      <c r="A72">
        <f t="shared" si="21"/>
        <v>1</v>
      </c>
      <c r="B72">
        <f t="shared" si="22"/>
        <v>1</v>
      </c>
      <c r="C72" s="1">
        <f t="shared" si="23"/>
        <v>1</v>
      </c>
      <c r="E72">
        <f t="shared" si="24"/>
        <v>1</v>
      </c>
      <c r="G72">
        <f t="shared" si="25"/>
        <v>1</v>
      </c>
      <c r="I72">
        <f t="shared" si="26"/>
        <v>1</v>
      </c>
      <c r="K72">
        <f t="shared" si="27"/>
        <v>1</v>
      </c>
      <c r="M72">
        <f t="shared" si="28"/>
        <v>1</v>
      </c>
      <c r="O72">
        <f t="shared" si="29"/>
        <v>1</v>
      </c>
      <c r="Q72">
        <f t="shared" si="30"/>
        <v>1</v>
      </c>
      <c r="S72">
        <f t="shared" si="31"/>
        <v>1</v>
      </c>
      <c r="U72">
        <f t="shared" si="32"/>
        <v>1</v>
      </c>
      <c r="W72">
        <f t="shared" si="33"/>
        <v>1</v>
      </c>
      <c r="Y72">
        <f t="shared" si="34"/>
        <v>1</v>
      </c>
      <c r="AA72">
        <f t="shared" si="35"/>
        <v>1</v>
      </c>
      <c r="AC72">
        <f t="shared" si="36"/>
        <v>1</v>
      </c>
      <c r="AE72">
        <f t="shared" si="37"/>
        <v>1</v>
      </c>
      <c r="AG72">
        <f t="shared" si="38"/>
        <v>1</v>
      </c>
    </row>
    <row r="73" spans="1:33" x14ac:dyDescent="0.25">
      <c r="A73">
        <f t="shared" si="21"/>
        <v>32</v>
      </c>
      <c r="B73">
        <f t="shared" si="22"/>
        <v>2147483648</v>
      </c>
      <c r="C73" s="1">
        <f t="shared" si="23"/>
        <v>1.4901161193847656E-8</v>
      </c>
      <c r="D73">
        <v>31</v>
      </c>
      <c r="E73">
        <f t="shared" si="24"/>
        <v>32</v>
      </c>
      <c r="G73">
        <f t="shared" si="25"/>
        <v>1</v>
      </c>
      <c r="I73">
        <f t="shared" si="26"/>
        <v>1</v>
      </c>
      <c r="K73">
        <f t="shared" si="27"/>
        <v>1</v>
      </c>
      <c r="M73">
        <f t="shared" si="28"/>
        <v>1</v>
      </c>
      <c r="O73">
        <f t="shared" si="29"/>
        <v>1</v>
      </c>
      <c r="Q73">
        <f t="shared" si="30"/>
        <v>1</v>
      </c>
      <c r="S73">
        <f t="shared" si="31"/>
        <v>1</v>
      </c>
      <c r="U73">
        <f t="shared" si="32"/>
        <v>1</v>
      </c>
      <c r="W73">
        <f t="shared" si="33"/>
        <v>1</v>
      </c>
      <c r="Y73">
        <f t="shared" si="34"/>
        <v>1</v>
      </c>
      <c r="AA73">
        <f t="shared" si="35"/>
        <v>1</v>
      </c>
      <c r="AC73">
        <f t="shared" si="36"/>
        <v>1</v>
      </c>
      <c r="AE73">
        <f t="shared" si="37"/>
        <v>1</v>
      </c>
      <c r="AG73">
        <f t="shared" si="38"/>
        <v>1</v>
      </c>
    </row>
    <row r="74" spans="1:33" x14ac:dyDescent="0.25">
      <c r="A74">
        <f t="shared" si="21"/>
        <v>32</v>
      </c>
      <c r="B74">
        <f t="shared" si="22"/>
        <v>98304</v>
      </c>
      <c r="C74" s="1">
        <f t="shared" si="23"/>
        <v>3.2552083333333332E-4</v>
      </c>
      <c r="D74">
        <v>15</v>
      </c>
      <c r="E74">
        <f t="shared" si="24"/>
        <v>16</v>
      </c>
      <c r="F74">
        <v>1</v>
      </c>
      <c r="G74">
        <f t="shared" si="25"/>
        <v>2</v>
      </c>
      <c r="I74">
        <f t="shared" si="26"/>
        <v>1</v>
      </c>
      <c r="K74">
        <f t="shared" si="27"/>
        <v>1</v>
      </c>
      <c r="M74">
        <f t="shared" si="28"/>
        <v>1</v>
      </c>
      <c r="O74">
        <f t="shared" si="29"/>
        <v>1</v>
      </c>
      <c r="Q74">
        <f t="shared" si="30"/>
        <v>1</v>
      </c>
      <c r="S74">
        <f t="shared" si="31"/>
        <v>1</v>
      </c>
      <c r="U74">
        <f t="shared" si="32"/>
        <v>1</v>
      </c>
      <c r="W74">
        <f t="shared" si="33"/>
        <v>1</v>
      </c>
      <c r="Y74">
        <f t="shared" si="34"/>
        <v>1</v>
      </c>
      <c r="AA74">
        <f t="shared" si="35"/>
        <v>1</v>
      </c>
      <c r="AC74">
        <f t="shared" si="36"/>
        <v>1</v>
      </c>
      <c r="AE74">
        <f t="shared" si="37"/>
        <v>1</v>
      </c>
      <c r="AG74">
        <f t="shared" si="38"/>
        <v>1</v>
      </c>
    </row>
    <row r="75" spans="1:33" x14ac:dyDescent="0.25">
      <c r="A75">
        <f t="shared" si="21"/>
        <v>32</v>
      </c>
      <c r="B75">
        <f t="shared" si="22"/>
        <v>3456</v>
      </c>
      <c r="C75" s="1">
        <f t="shared" si="23"/>
        <v>9.2592592592592587E-3</v>
      </c>
      <c r="D75">
        <v>7</v>
      </c>
      <c r="E75">
        <f t="shared" si="24"/>
        <v>8</v>
      </c>
      <c r="F75">
        <v>3</v>
      </c>
      <c r="G75">
        <f t="shared" si="25"/>
        <v>4</v>
      </c>
      <c r="I75">
        <f t="shared" si="26"/>
        <v>1</v>
      </c>
      <c r="K75">
        <f t="shared" si="27"/>
        <v>1</v>
      </c>
      <c r="M75">
        <f t="shared" si="28"/>
        <v>1</v>
      </c>
      <c r="O75">
        <f t="shared" si="29"/>
        <v>1</v>
      </c>
      <c r="Q75">
        <f t="shared" si="30"/>
        <v>1</v>
      </c>
      <c r="S75">
        <f t="shared" si="31"/>
        <v>1</v>
      </c>
      <c r="U75">
        <f t="shared" si="32"/>
        <v>1</v>
      </c>
      <c r="W75">
        <f t="shared" si="33"/>
        <v>1</v>
      </c>
      <c r="Y75">
        <f t="shared" si="34"/>
        <v>1</v>
      </c>
      <c r="AA75">
        <f t="shared" si="35"/>
        <v>1</v>
      </c>
      <c r="AC75">
        <f t="shared" si="36"/>
        <v>1</v>
      </c>
      <c r="AE75">
        <f t="shared" si="37"/>
        <v>1</v>
      </c>
      <c r="AG75">
        <f t="shared" si="38"/>
        <v>1</v>
      </c>
    </row>
    <row r="76" spans="1:33" x14ac:dyDescent="0.25">
      <c r="A76">
        <f t="shared" si="21"/>
        <v>32</v>
      </c>
      <c r="B76">
        <f t="shared" si="22"/>
        <v>1920</v>
      </c>
      <c r="C76" s="1">
        <f t="shared" si="23"/>
        <v>1.6666666666666666E-2</v>
      </c>
      <c r="D76">
        <v>7</v>
      </c>
      <c r="E76">
        <f t="shared" si="24"/>
        <v>8</v>
      </c>
      <c r="F76">
        <v>1</v>
      </c>
      <c r="G76">
        <f t="shared" si="25"/>
        <v>2</v>
      </c>
      <c r="H76">
        <v>1</v>
      </c>
      <c r="I76">
        <f t="shared" si="26"/>
        <v>2</v>
      </c>
      <c r="K76">
        <f t="shared" si="27"/>
        <v>1</v>
      </c>
      <c r="M76">
        <f t="shared" si="28"/>
        <v>1</v>
      </c>
      <c r="O76">
        <f t="shared" si="29"/>
        <v>1</v>
      </c>
      <c r="Q76">
        <f t="shared" si="30"/>
        <v>1</v>
      </c>
      <c r="S76">
        <f t="shared" si="31"/>
        <v>1</v>
      </c>
      <c r="U76">
        <f t="shared" si="32"/>
        <v>1</v>
      </c>
      <c r="W76">
        <f t="shared" si="33"/>
        <v>1</v>
      </c>
      <c r="Y76">
        <f t="shared" si="34"/>
        <v>1</v>
      </c>
      <c r="AA76">
        <f t="shared" si="35"/>
        <v>1</v>
      </c>
      <c r="AC76">
        <f t="shared" si="36"/>
        <v>1</v>
      </c>
      <c r="AE76">
        <f t="shared" si="37"/>
        <v>1</v>
      </c>
      <c r="AG76">
        <f t="shared" si="38"/>
        <v>1</v>
      </c>
    </row>
    <row r="77" spans="1:33" x14ac:dyDescent="0.25">
      <c r="A77">
        <f t="shared" si="21"/>
        <v>32</v>
      </c>
      <c r="B77">
        <f t="shared" si="22"/>
        <v>1080</v>
      </c>
      <c r="C77" s="1">
        <f t="shared" si="23"/>
        <v>2.9629629629629631E-2</v>
      </c>
      <c r="D77">
        <v>3</v>
      </c>
      <c r="E77">
        <f t="shared" si="24"/>
        <v>4</v>
      </c>
      <c r="F77">
        <v>3</v>
      </c>
      <c r="G77">
        <f t="shared" si="25"/>
        <v>4</v>
      </c>
      <c r="H77">
        <v>1</v>
      </c>
      <c r="I77">
        <f t="shared" si="26"/>
        <v>2</v>
      </c>
      <c r="K77">
        <f t="shared" si="27"/>
        <v>1</v>
      </c>
      <c r="M77">
        <f t="shared" si="28"/>
        <v>1</v>
      </c>
      <c r="O77">
        <f t="shared" si="29"/>
        <v>1</v>
      </c>
      <c r="Q77">
        <f t="shared" si="30"/>
        <v>1</v>
      </c>
      <c r="S77">
        <f t="shared" si="31"/>
        <v>1</v>
      </c>
      <c r="U77">
        <f t="shared" si="32"/>
        <v>1</v>
      </c>
      <c r="W77">
        <f t="shared" si="33"/>
        <v>1</v>
      </c>
      <c r="Y77">
        <f t="shared" si="34"/>
        <v>1</v>
      </c>
      <c r="AA77">
        <f t="shared" si="35"/>
        <v>1</v>
      </c>
      <c r="AC77">
        <f t="shared" si="36"/>
        <v>1</v>
      </c>
      <c r="AE77">
        <f t="shared" si="37"/>
        <v>1</v>
      </c>
      <c r="AG77">
        <f t="shared" si="38"/>
        <v>1</v>
      </c>
    </row>
    <row r="78" spans="1:33" x14ac:dyDescent="0.25">
      <c r="A78">
        <f t="shared" si="21"/>
        <v>32</v>
      </c>
      <c r="B78">
        <f t="shared" si="22"/>
        <v>840</v>
      </c>
      <c r="C78" s="1">
        <f t="shared" si="23"/>
        <v>3.8095238095238099E-2</v>
      </c>
      <c r="D78">
        <v>3</v>
      </c>
      <c r="E78">
        <f t="shared" si="24"/>
        <v>4</v>
      </c>
      <c r="F78">
        <v>1</v>
      </c>
      <c r="G78">
        <f t="shared" si="25"/>
        <v>2</v>
      </c>
      <c r="H78">
        <v>1</v>
      </c>
      <c r="I78">
        <f t="shared" si="26"/>
        <v>2</v>
      </c>
      <c r="J78">
        <v>1</v>
      </c>
      <c r="K78">
        <f t="shared" si="27"/>
        <v>2</v>
      </c>
      <c r="M78">
        <f t="shared" si="28"/>
        <v>1</v>
      </c>
      <c r="O78">
        <f t="shared" si="29"/>
        <v>1</v>
      </c>
      <c r="Q78">
        <f t="shared" si="30"/>
        <v>1</v>
      </c>
      <c r="S78">
        <f t="shared" si="31"/>
        <v>1</v>
      </c>
      <c r="U78">
        <f t="shared" si="32"/>
        <v>1</v>
      </c>
      <c r="W78">
        <f t="shared" si="33"/>
        <v>1</v>
      </c>
      <c r="Y78">
        <f t="shared" si="34"/>
        <v>1</v>
      </c>
      <c r="AA78">
        <f t="shared" si="35"/>
        <v>1</v>
      </c>
      <c r="AC78">
        <f t="shared" si="36"/>
        <v>1</v>
      </c>
      <c r="AE78">
        <f t="shared" si="37"/>
        <v>1</v>
      </c>
      <c r="AG78">
        <f t="shared" si="38"/>
        <v>1</v>
      </c>
    </row>
    <row r="79" spans="1:33" x14ac:dyDescent="0.25">
      <c r="A79">
        <f t="shared" si="21"/>
        <v>32</v>
      </c>
      <c r="B79">
        <f t="shared" si="22"/>
        <v>2310</v>
      </c>
      <c r="C79" s="1">
        <f t="shared" si="23"/>
        <v>1.3852813852813853E-2</v>
      </c>
      <c r="D79">
        <v>1</v>
      </c>
      <c r="E79">
        <f t="shared" si="24"/>
        <v>2</v>
      </c>
      <c r="F79">
        <v>1</v>
      </c>
      <c r="G79">
        <f t="shared" si="25"/>
        <v>2</v>
      </c>
      <c r="H79">
        <v>1</v>
      </c>
      <c r="I79">
        <f t="shared" si="26"/>
        <v>2</v>
      </c>
      <c r="J79">
        <v>1</v>
      </c>
      <c r="K79">
        <f t="shared" si="27"/>
        <v>2</v>
      </c>
      <c r="L79">
        <v>1</v>
      </c>
      <c r="M79">
        <f t="shared" si="28"/>
        <v>2</v>
      </c>
      <c r="O79">
        <f t="shared" si="29"/>
        <v>1</v>
      </c>
      <c r="Q79">
        <f t="shared" si="30"/>
        <v>1</v>
      </c>
      <c r="S79">
        <f t="shared" si="31"/>
        <v>1</v>
      </c>
      <c r="U79">
        <f t="shared" si="32"/>
        <v>1</v>
      </c>
      <c r="W79">
        <f t="shared" si="33"/>
        <v>1</v>
      </c>
      <c r="Y79">
        <f t="shared" si="34"/>
        <v>1</v>
      </c>
      <c r="AA79">
        <f t="shared" si="35"/>
        <v>1</v>
      </c>
      <c r="AC79">
        <f t="shared" si="36"/>
        <v>1</v>
      </c>
      <c r="AE79">
        <f t="shared" si="37"/>
        <v>1</v>
      </c>
      <c r="AG79">
        <f t="shared" si="38"/>
        <v>1</v>
      </c>
    </row>
    <row r="80" spans="1:33" x14ac:dyDescent="0.25">
      <c r="A80">
        <f t="shared" si="21"/>
        <v>1</v>
      </c>
      <c r="B80">
        <f t="shared" si="22"/>
        <v>1</v>
      </c>
      <c r="C80" s="1">
        <f t="shared" si="23"/>
        <v>1</v>
      </c>
      <c r="E80">
        <f t="shared" si="24"/>
        <v>1</v>
      </c>
      <c r="G80">
        <f t="shared" si="25"/>
        <v>1</v>
      </c>
      <c r="I80">
        <f t="shared" si="26"/>
        <v>1</v>
      </c>
      <c r="K80">
        <f t="shared" si="27"/>
        <v>1</v>
      </c>
      <c r="M80">
        <f t="shared" si="28"/>
        <v>1</v>
      </c>
      <c r="O80">
        <f t="shared" si="29"/>
        <v>1</v>
      </c>
      <c r="Q80">
        <f t="shared" si="30"/>
        <v>1</v>
      </c>
      <c r="S80">
        <f t="shared" si="31"/>
        <v>1</v>
      </c>
      <c r="U80">
        <f t="shared" si="32"/>
        <v>1</v>
      </c>
      <c r="W80">
        <f t="shared" si="33"/>
        <v>1</v>
      </c>
      <c r="Y80">
        <f t="shared" si="34"/>
        <v>1</v>
      </c>
      <c r="AA80">
        <f t="shared" si="35"/>
        <v>1</v>
      </c>
      <c r="AC80">
        <f t="shared" si="36"/>
        <v>1</v>
      </c>
      <c r="AE80">
        <f t="shared" si="37"/>
        <v>1</v>
      </c>
      <c r="AG80">
        <f t="shared" si="38"/>
        <v>1</v>
      </c>
    </row>
    <row r="81" spans="1:33" x14ac:dyDescent="0.25">
      <c r="A81">
        <f t="shared" si="21"/>
        <v>64</v>
      </c>
      <c r="B81">
        <f t="shared" si="22"/>
        <v>9.2233720368547758E+18</v>
      </c>
      <c r="C81" s="1">
        <f t="shared" si="23"/>
        <v>6.9388939039072284E-18</v>
      </c>
      <c r="D81">
        <v>63</v>
      </c>
      <c r="E81">
        <f t="shared" si="24"/>
        <v>64</v>
      </c>
      <c r="G81">
        <f t="shared" si="25"/>
        <v>1</v>
      </c>
      <c r="I81">
        <f t="shared" si="26"/>
        <v>1</v>
      </c>
      <c r="K81">
        <f t="shared" si="27"/>
        <v>1</v>
      </c>
      <c r="M81">
        <f t="shared" si="28"/>
        <v>1</v>
      </c>
      <c r="O81">
        <f t="shared" si="29"/>
        <v>1</v>
      </c>
      <c r="Q81">
        <f t="shared" si="30"/>
        <v>1</v>
      </c>
      <c r="S81">
        <f t="shared" si="31"/>
        <v>1</v>
      </c>
      <c r="U81">
        <f t="shared" si="32"/>
        <v>1</v>
      </c>
      <c r="W81">
        <f t="shared" si="33"/>
        <v>1</v>
      </c>
      <c r="Y81">
        <f t="shared" si="34"/>
        <v>1</v>
      </c>
      <c r="AA81">
        <f t="shared" si="35"/>
        <v>1</v>
      </c>
      <c r="AC81">
        <f t="shared" si="36"/>
        <v>1</v>
      </c>
      <c r="AE81">
        <f t="shared" si="37"/>
        <v>1</v>
      </c>
      <c r="AG81">
        <f t="shared" si="38"/>
        <v>1</v>
      </c>
    </row>
    <row r="82" spans="1:33" x14ac:dyDescent="0.25">
      <c r="A82">
        <f t="shared" si="21"/>
        <v>64</v>
      </c>
      <c r="B82">
        <f t="shared" si="22"/>
        <v>6442450944</v>
      </c>
      <c r="C82" s="1">
        <f t="shared" si="23"/>
        <v>9.9341074625651036E-9</v>
      </c>
      <c r="D82">
        <v>31</v>
      </c>
      <c r="E82">
        <f t="shared" si="24"/>
        <v>32</v>
      </c>
      <c r="F82">
        <v>1</v>
      </c>
      <c r="G82">
        <f t="shared" si="25"/>
        <v>2</v>
      </c>
      <c r="I82">
        <f t="shared" si="26"/>
        <v>1</v>
      </c>
      <c r="K82">
        <f t="shared" si="27"/>
        <v>1</v>
      </c>
      <c r="M82">
        <f t="shared" si="28"/>
        <v>1</v>
      </c>
      <c r="O82">
        <f t="shared" si="29"/>
        <v>1</v>
      </c>
      <c r="Q82">
        <f t="shared" si="30"/>
        <v>1</v>
      </c>
      <c r="S82">
        <f t="shared" si="31"/>
        <v>1</v>
      </c>
      <c r="U82">
        <f t="shared" si="32"/>
        <v>1</v>
      </c>
      <c r="W82">
        <f t="shared" si="33"/>
        <v>1</v>
      </c>
      <c r="Y82">
        <f t="shared" si="34"/>
        <v>1</v>
      </c>
      <c r="AA82">
        <f t="shared" si="35"/>
        <v>1</v>
      </c>
      <c r="AC82">
        <f t="shared" si="36"/>
        <v>1</v>
      </c>
      <c r="AE82">
        <f t="shared" si="37"/>
        <v>1</v>
      </c>
      <c r="AG82">
        <f t="shared" si="38"/>
        <v>1</v>
      </c>
    </row>
    <row r="83" spans="1:33" x14ac:dyDescent="0.25">
      <c r="A83">
        <f t="shared" si="21"/>
        <v>64</v>
      </c>
      <c r="B83">
        <f t="shared" si="22"/>
        <v>884736</v>
      </c>
      <c r="C83" s="1">
        <f t="shared" si="23"/>
        <v>7.2337962962962959E-5</v>
      </c>
      <c r="D83">
        <v>15</v>
      </c>
      <c r="E83">
        <f t="shared" si="24"/>
        <v>16</v>
      </c>
      <c r="F83">
        <v>3</v>
      </c>
      <c r="G83">
        <f t="shared" si="25"/>
        <v>4</v>
      </c>
      <c r="I83">
        <f t="shared" si="26"/>
        <v>1</v>
      </c>
      <c r="K83">
        <f t="shared" si="27"/>
        <v>1</v>
      </c>
      <c r="M83">
        <f t="shared" si="28"/>
        <v>1</v>
      </c>
      <c r="O83">
        <f t="shared" si="29"/>
        <v>1</v>
      </c>
      <c r="Q83">
        <f t="shared" si="30"/>
        <v>1</v>
      </c>
      <c r="S83">
        <f t="shared" si="31"/>
        <v>1</v>
      </c>
      <c r="U83">
        <f t="shared" si="32"/>
        <v>1</v>
      </c>
      <c r="W83">
        <f t="shared" si="33"/>
        <v>1</v>
      </c>
      <c r="Y83">
        <f t="shared" si="34"/>
        <v>1</v>
      </c>
      <c r="AA83">
        <f t="shared" si="35"/>
        <v>1</v>
      </c>
      <c r="AC83">
        <f t="shared" si="36"/>
        <v>1</v>
      </c>
      <c r="AE83">
        <f t="shared" si="37"/>
        <v>1</v>
      </c>
      <c r="AG83">
        <f t="shared" si="38"/>
        <v>1</v>
      </c>
    </row>
    <row r="84" spans="1:33" x14ac:dyDescent="0.25">
      <c r="A84">
        <f t="shared" si="21"/>
        <v>64</v>
      </c>
      <c r="B84">
        <f t="shared" si="22"/>
        <v>491520</v>
      </c>
      <c r="C84" s="1">
        <f t="shared" si="23"/>
        <v>1.3020833333333333E-4</v>
      </c>
      <c r="D84">
        <v>15</v>
      </c>
      <c r="E84">
        <f t="shared" si="24"/>
        <v>16</v>
      </c>
      <c r="F84">
        <v>1</v>
      </c>
      <c r="G84">
        <f t="shared" si="25"/>
        <v>2</v>
      </c>
      <c r="H84">
        <v>1</v>
      </c>
      <c r="I84">
        <f t="shared" si="26"/>
        <v>2</v>
      </c>
      <c r="K84">
        <f t="shared" si="27"/>
        <v>1</v>
      </c>
      <c r="M84">
        <f t="shared" si="28"/>
        <v>1</v>
      </c>
      <c r="O84">
        <f t="shared" si="29"/>
        <v>1</v>
      </c>
      <c r="Q84">
        <f t="shared" si="30"/>
        <v>1</v>
      </c>
      <c r="S84">
        <f t="shared" si="31"/>
        <v>1</v>
      </c>
      <c r="U84">
        <f t="shared" si="32"/>
        <v>1</v>
      </c>
      <c r="W84">
        <f t="shared" si="33"/>
        <v>1</v>
      </c>
      <c r="Y84">
        <f t="shared" si="34"/>
        <v>1</v>
      </c>
      <c r="AA84">
        <f t="shared" si="35"/>
        <v>1</v>
      </c>
      <c r="AC84">
        <f t="shared" si="36"/>
        <v>1</v>
      </c>
      <c r="AE84">
        <f t="shared" si="37"/>
        <v>1</v>
      </c>
      <c r="AG84">
        <f t="shared" si="38"/>
        <v>1</v>
      </c>
    </row>
    <row r="85" spans="1:33" x14ac:dyDescent="0.25">
      <c r="A85">
        <f t="shared" si="21"/>
        <v>64</v>
      </c>
      <c r="B85">
        <f t="shared" si="22"/>
        <v>279936</v>
      </c>
      <c r="C85" s="1">
        <f t="shared" si="23"/>
        <v>2.2862368541380886E-4</v>
      </c>
      <c r="D85">
        <v>7</v>
      </c>
      <c r="E85">
        <f t="shared" si="24"/>
        <v>8</v>
      </c>
      <c r="F85">
        <v>7</v>
      </c>
      <c r="G85">
        <f t="shared" si="25"/>
        <v>8</v>
      </c>
      <c r="I85">
        <f t="shared" si="26"/>
        <v>1</v>
      </c>
      <c r="K85">
        <f t="shared" si="27"/>
        <v>1</v>
      </c>
      <c r="M85">
        <f t="shared" si="28"/>
        <v>1</v>
      </c>
      <c r="O85">
        <f t="shared" si="29"/>
        <v>1</v>
      </c>
      <c r="Q85">
        <f t="shared" si="30"/>
        <v>1</v>
      </c>
      <c r="S85">
        <f t="shared" si="31"/>
        <v>1</v>
      </c>
      <c r="U85">
        <f t="shared" si="32"/>
        <v>1</v>
      </c>
      <c r="W85">
        <f t="shared" si="33"/>
        <v>1</v>
      </c>
      <c r="Y85">
        <f t="shared" si="34"/>
        <v>1</v>
      </c>
      <c r="AA85">
        <f t="shared" si="35"/>
        <v>1</v>
      </c>
      <c r="AC85">
        <f t="shared" si="36"/>
        <v>1</v>
      </c>
      <c r="AE85">
        <f t="shared" si="37"/>
        <v>1</v>
      </c>
      <c r="AG85">
        <f t="shared" si="38"/>
        <v>1</v>
      </c>
    </row>
    <row r="86" spans="1:33" x14ac:dyDescent="0.25">
      <c r="A86">
        <f t="shared" si="21"/>
        <v>64</v>
      </c>
      <c r="B86">
        <f t="shared" si="22"/>
        <v>17280</v>
      </c>
      <c r="C86" s="1">
        <f t="shared" si="23"/>
        <v>3.7037037037037038E-3</v>
      </c>
      <c r="D86">
        <v>7</v>
      </c>
      <c r="E86">
        <f t="shared" si="24"/>
        <v>8</v>
      </c>
      <c r="F86">
        <v>3</v>
      </c>
      <c r="G86">
        <f t="shared" si="25"/>
        <v>4</v>
      </c>
      <c r="H86">
        <v>1</v>
      </c>
      <c r="I86">
        <f t="shared" si="26"/>
        <v>2</v>
      </c>
      <c r="K86">
        <f t="shared" si="27"/>
        <v>1</v>
      </c>
      <c r="M86">
        <f t="shared" si="28"/>
        <v>1</v>
      </c>
      <c r="O86">
        <f t="shared" si="29"/>
        <v>1</v>
      </c>
      <c r="Q86">
        <f t="shared" si="30"/>
        <v>1</v>
      </c>
      <c r="S86">
        <f t="shared" si="31"/>
        <v>1</v>
      </c>
      <c r="U86">
        <f t="shared" si="32"/>
        <v>1</v>
      </c>
      <c r="W86">
        <f t="shared" si="33"/>
        <v>1</v>
      </c>
      <c r="Y86">
        <f t="shared" si="34"/>
        <v>1</v>
      </c>
      <c r="AA86">
        <f t="shared" si="35"/>
        <v>1</v>
      </c>
      <c r="AC86">
        <f t="shared" si="36"/>
        <v>1</v>
      </c>
      <c r="AE86">
        <f t="shared" si="37"/>
        <v>1</v>
      </c>
      <c r="AG86">
        <f t="shared" si="38"/>
        <v>1</v>
      </c>
    </row>
    <row r="87" spans="1:33" x14ac:dyDescent="0.25">
      <c r="A87">
        <f t="shared" si="21"/>
        <v>64</v>
      </c>
      <c r="B87">
        <f t="shared" si="22"/>
        <v>13440</v>
      </c>
      <c r="C87" s="1">
        <f t="shared" si="23"/>
        <v>4.7619047619047623E-3</v>
      </c>
      <c r="D87">
        <v>7</v>
      </c>
      <c r="E87">
        <f t="shared" si="24"/>
        <v>8</v>
      </c>
      <c r="F87">
        <v>1</v>
      </c>
      <c r="G87">
        <f t="shared" si="25"/>
        <v>2</v>
      </c>
      <c r="H87">
        <v>1</v>
      </c>
      <c r="I87">
        <f t="shared" si="26"/>
        <v>2</v>
      </c>
      <c r="J87">
        <v>1</v>
      </c>
      <c r="K87">
        <f t="shared" si="27"/>
        <v>2</v>
      </c>
      <c r="M87">
        <f t="shared" si="28"/>
        <v>1</v>
      </c>
      <c r="O87">
        <f t="shared" si="29"/>
        <v>1</v>
      </c>
      <c r="Q87">
        <f t="shared" si="30"/>
        <v>1</v>
      </c>
      <c r="S87">
        <f t="shared" si="31"/>
        <v>1</v>
      </c>
      <c r="U87">
        <f t="shared" si="32"/>
        <v>1</v>
      </c>
      <c r="W87">
        <f t="shared" si="33"/>
        <v>1</v>
      </c>
      <c r="Y87">
        <f t="shared" si="34"/>
        <v>1</v>
      </c>
      <c r="AA87">
        <f t="shared" si="35"/>
        <v>1</v>
      </c>
      <c r="AC87">
        <f t="shared" si="36"/>
        <v>1</v>
      </c>
      <c r="AE87">
        <f t="shared" si="37"/>
        <v>1</v>
      </c>
      <c r="AG87">
        <f t="shared" si="38"/>
        <v>1</v>
      </c>
    </row>
    <row r="88" spans="1:33" x14ac:dyDescent="0.25">
      <c r="A88">
        <f t="shared" si="21"/>
        <v>64</v>
      </c>
      <c r="B88">
        <f t="shared" si="22"/>
        <v>27000</v>
      </c>
      <c r="C88" s="1">
        <f t="shared" si="23"/>
        <v>2.3703703703703703E-3</v>
      </c>
      <c r="D88">
        <v>3</v>
      </c>
      <c r="E88">
        <f t="shared" si="24"/>
        <v>4</v>
      </c>
      <c r="F88">
        <v>3</v>
      </c>
      <c r="G88">
        <f t="shared" si="25"/>
        <v>4</v>
      </c>
      <c r="H88">
        <v>3</v>
      </c>
      <c r="I88">
        <f t="shared" si="26"/>
        <v>4</v>
      </c>
      <c r="K88">
        <f t="shared" si="27"/>
        <v>1</v>
      </c>
      <c r="M88">
        <f t="shared" si="28"/>
        <v>1</v>
      </c>
      <c r="O88">
        <f t="shared" si="29"/>
        <v>1</v>
      </c>
      <c r="Q88">
        <f t="shared" si="30"/>
        <v>1</v>
      </c>
      <c r="S88">
        <f t="shared" si="31"/>
        <v>1</v>
      </c>
      <c r="U88">
        <f t="shared" si="32"/>
        <v>1</v>
      </c>
      <c r="W88">
        <f t="shared" si="33"/>
        <v>1</v>
      </c>
      <c r="Y88">
        <f t="shared" si="34"/>
        <v>1</v>
      </c>
      <c r="AA88">
        <f t="shared" si="35"/>
        <v>1</v>
      </c>
      <c r="AC88">
        <f t="shared" si="36"/>
        <v>1</v>
      </c>
      <c r="AE88">
        <f t="shared" si="37"/>
        <v>1</v>
      </c>
      <c r="AG88">
        <f t="shared" si="38"/>
        <v>1</v>
      </c>
    </row>
    <row r="89" spans="1:33" x14ac:dyDescent="0.25">
      <c r="A89">
        <f t="shared" si="21"/>
        <v>64</v>
      </c>
      <c r="B89">
        <f t="shared" si="22"/>
        <v>7560</v>
      </c>
      <c r="C89" s="1">
        <f t="shared" si="23"/>
        <v>8.4656084656084662E-3</v>
      </c>
      <c r="D89">
        <v>3</v>
      </c>
      <c r="E89">
        <f t="shared" si="24"/>
        <v>4</v>
      </c>
      <c r="F89">
        <v>3</v>
      </c>
      <c r="G89">
        <f t="shared" si="25"/>
        <v>4</v>
      </c>
      <c r="H89">
        <v>1</v>
      </c>
      <c r="I89">
        <f t="shared" si="26"/>
        <v>2</v>
      </c>
      <c r="J89">
        <v>1</v>
      </c>
      <c r="K89">
        <f t="shared" si="27"/>
        <v>2</v>
      </c>
      <c r="M89">
        <f t="shared" si="28"/>
        <v>1</v>
      </c>
      <c r="O89">
        <f t="shared" si="29"/>
        <v>1</v>
      </c>
      <c r="Q89">
        <f t="shared" si="30"/>
        <v>1</v>
      </c>
      <c r="S89">
        <f t="shared" si="31"/>
        <v>1</v>
      </c>
      <c r="U89">
        <f t="shared" si="32"/>
        <v>1</v>
      </c>
      <c r="W89">
        <f t="shared" si="33"/>
        <v>1</v>
      </c>
      <c r="Y89">
        <f t="shared" si="34"/>
        <v>1</v>
      </c>
      <c r="AA89">
        <f t="shared" si="35"/>
        <v>1</v>
      </c>
      <c r="AC89">
        <f t="shared" si="36"/>
        <v>1</v>
      </c>
      <c r="AE89">
        <f t="shared" si="37"/>
        <v>1</v>
      </c>
      <c r="AG89">
        <f t="shared" si="38"/>
        <v>1</v>
      </c>
    </row>
    <row r="90" spans="1:33" x14ac:dyDescent="0.25">
      <c r="A90">
        <f t="shared" si="21"/>
        <v>64</v>
      </c>
      <c r="B90">
        <f t="shared" si="22"/>
        <v>9240</v>
      </c>
      <c r="C90" s="1">
        <f t="shared" si="23"/>
        <v>6.9264069264069264E-3</v>
      </c>
      <c r="D90">
        <v>3</v>
      </c>
      <c r="E90">
        <f t="shared" si="24"/>
        <v>4</v>
      </c>
      <c r="F90">
        <v>1</v>
      </c>
      <c r="G90">
        <f t="shared" si="25"/>
        <v>2</v>
      </c>
      <c r="H90">
        <v>1</v>
      </c>
      <c r="I90">
        <f t="shared" si="26"/>
        <v>2</v>
      </c>
      <c r="J90">
        <v>1</v>
      </c>
      <c r="K90">
        <f t="shared" si="27"/>
        <v>2</v>
      </c>
      <c r="L90">
        <v>1</v>
      </c>
      <c r="M90">
        <f t="shared" si="28"/>
        <v>2</v>
      </c>
      <c r="O90">
        <f t="shared" si="29"/>
        <v>1</v>
      </c>
      <c r="Q90">
        <f t="shared" si="30"/>
        <v>1</v>
      </c>
      <c r="S90">
        <f t="shared" si="31"/>
        <v>1</v>
      </c>
      <c r="U90">
        <f t="shared" si="32"/>
        <v>1</v>
      </c>
      <c r="W90">
        <f t="shared" si="33"/>
        <v>1</v>
      </c>
      <c r="Y90">
        <f t="shared" si="34"/>
        <v>1</v>
      </c>
      <c r="AA90">
        <f t="shared" si="35"/>
        <v>1</v>
      </c>
      <c r="AC90">
        <f t="shared" si="36"/>
        <v>1</v>
      </c>
      <c r="AE90">
        <f t="shared" si="37"/>
        <v>1</v>
      </c>
      <c r="AG90">
        <f t="shared" si="38"/>
        <v>1</v>
      </c>
    </row>
    <row r="91" spans="1:33" x14ac:dyDescent="0.25">
      <c r="A91">
        <f t="shared" si="21"/>
        <v>64</v>
      </c>
      <c r="B91">
        <f t="shared" si="22"/>
        <v>30030</v>
      </c>
      <c r="C91" s="1">
        <f t="shared" si="23"/>
        <v>2.1312021312021312E-3</v>
      </c>
      <c r="D91">
        <v>1</v>
      </c>
      <c r="E91">
        <f t="shared" si="24"/>
        <v>2</v>
      </c>
      <c r="F91">
        <v>1</v>
      </c>
      <c r="G91">
        <f t="shared" si="25"/>
        <v>2</v>
      </c>
      <c r="H91">
        <v>1</v>
      </c>
      <c r="I91">
        <f t="shared" si="26"/>
        <v>2</v>
      </c>
      <c r="J91">
        <v>1</v>
      </c>
      <c r="K91">
        <f t="shared" si="27"/>
        <v>2</v>
      </c>
      <c r="L91">
        <v>1</v>
      </c>
      <c r="M91">
        <f t="shared" si="28"/>
        <v>2</v>
      </c>
      <c r="N91">
        <v>1</v>
      </c>
      <c r="O91">
        <f t="shared" si="29"/>
        <v>2</v>
      </c>
      <c r="Q91">
        <f t="shared" si="30"/>
        <v>1</v>
      </c>
      <c r="S91">
        <f t="shared" si="31"/>
        <v>1</v>
      </c>
      <c r="U91">
        <f t="shared" si="32"/>
        <v>1</v>
      </c>
      <c r="W91">
        <f t="shared" si="33"/>
        <v>1</v>
      </c>
      <c r="Y91">
        <f t="shared" si="34"/>
        <v>1</v>
      </c>
      <c r="AA91">
        <f t="shared" si="35"/>
        <v>1</v>
      </c>
      <c r="AC91">
        <f t="shared" si="36"/>
        <v>1</v>
      </c>
      <c r="AE91">
        <f t="shared" si="37"/>
        <v>1</v>
      </c>
      <c r="AG91">
        <f t="shared" si="38"/>
        <v>1</v>
      </c>
    </row>
    <row r="92" spans="1:33" x14ac:dyDescent="0.25">
      <c r="A92">
        <f t="shared" si="21"/>
        <v>1</v>
      </c>
      <c r="B92">
        <f t="shared" si="22"/>
        <v>1</v>
      </c>
      <c r="C92" s="1">
        <f t="shared" si="23"/>
        <v>1</v>
      </c>
      <c r="E92">
        <f t="shared" si="24"/>
        <v>1</v>
      </c>
      <c r="G92">
        <f t="shared" si="25"/>
        <v>1</v>
      </c>
      <c r="I92">
        <f t="shared" si="26"/>
        <v>1</v>
      </c>
      <c r="K92">
        <f t="shared" si="27"/>
        <v>1</v>
      </c>
      <c r="M92">
        <f t="shared" si="28"/>
        <v>1</v>
      </c>
      <c r="O92">
        <f t="shared" si="29"/>
        <v>1</v>
      </c>
      <c r="Q92">
        <f t="shared" si="30"/>
        <v>1</v>
      </c>
      <c r="S92">
        <f t="shared" si="31"/>
        <v>1</v>
      </c>
      <c r="U92">
        <f t="shared" si="32"/>
        <v>1</v>
      </c>
      <c r="W92">
        <f t="shared" si="33"/>
        <v>1</v>
      </c>
      <c r="Y92">
        <f t="shared" si="34"/>
        <v>1</v>
      </c>
      <c r="AA92">
        <f t="shared" si="35"/>
        <v>1</v>
      </c>
      <c r="AC92">
        <f t="shared" si="36"/>
        <v>1</v>
      </c>
      <c r="AE92">
        <f t="shared" si="37"/>
        <v>1</v>
      </c>
      <c r="AG92">
        <f t="shared" si="38"/>
        <v>1</v>
      </c>
    </row>
    <row r="93" spans="1:33" x14ac:dyDescent="0.25">
      <c r="A93">
        <f t="shared" si="21"/>
        <v>128</v>
      </c>
      <c r="B93">
        <f t="shared" si="22"/>
        <v>1.7014118346046923E+38</v>
      </c>
      <c r="C93" s="1">
        <f t="shared" si="23"/>
        <v>7.5231638452626401E-37</v>
      </c>
      <c r="D93">
        <v>127</v>
      </c>
      <c r="E93">
        <f t="shared" si="24"/>
        <v>128</v>
      </c>
      <c r="G93">
        <f t="shared" si="25"/>
        <v>1</v>
      </c>
      <c r="I93">
        <f t="shared" si="26"/>
        <v>1</v>
      </c>
      <c r="K93">
        <f t="shared" si="27"/>
        <v>1</v>
      </c>
      <c r="M93">
        <f t="shared" si="28"/>
        <v>1</v>
      </c>
      <c r="O93">
        <f t="shared" si="29"/>
        <v>1</v>
      </c>
      <c r="Q93">
        <f t="shared" si="30"/>
        <v>1</v>
      </c>
      <c r="S93">
        <f t="shared" si="31"/>
        <v>1</v>
      </c>
      <c r="U93">
        <f t="shared" si="32"/>
        <v>1</v>
      </c>
      <c r="W93">
        <f t="shared" si="33"/>
        <v>1</v>
      </c>
      <c r="Y93">
        <f t="shared" si="34"/>
        <v>1</v>
      </c>
      <c r="AA93">
        <f t="shared" si="35"/>
        <v>1</v>
      </c>
      <c r="AC93">
        <f t="shared" si="36"/>
        <v>1</v>
      </c>
      <c r="AE93">
        <f t="shared" si="37"/>
        <v>1</v>
      </c>
      <c r="AG93">
        <f t="shared" si="38"/>
        <v>1</v>
      </c>
    </row>
    <row r="94" spans="1:33" x14ac:dyDescent="0.25">
      <c r="A94">
        <f t="shared" si="21"/>
        <v>128</v>
      </c>
      <c r="B94">
        <f t="shared" si="22"/>
        <v>2.7670116110564327E+19</v>
      </c>
      <c r="C94" s="1">
        <f t="shared" si="23"/>
        <v>4.6259292692714853E-18</v>
      </c>
      <c r="D94">
        <v>63</v>
      </c>
      <c r="E94">
        <f t="shared" si="24"/>
        <v>64</v>
      </c>
      <c r="F94">
        <v>1</v>
      </c>
      <c r="G94">
        <f t="shared" si="25"/>
        <v>2</v>
      </c>
      <c r="I94">
        <f t="shared" si="26"/>
        <v>1</v>
      </c>
      <c r="K94">
        <f t="shared" si="27"/>
        <v>1</v>
      </c>
      <c r="M94">
        <f t="shared" si="28"/>
        <v>1</v>
      </c>
      <c r="O94">
        <f t="shared" si="29"/>
        <v>1</v>
      </c>
      <c r="Q94">
        <f t="shared" si="30"/>
        <v>1</v>
      </c>
      <c r="S94">
        <f t="shared" si="31"/>
        <v>1</v>
      </c>
      <c r="U94">
        <f t="shared" si="32"/>
        <v>1</v>
      </c>
      <c r="W94">
        <f t="shared" si="33"/>
        <v>1</v>
      </c>
      <c r="Y94">
        <f t="shared" si="34"/>
        <v>1</v>
      </c>
      <c r="AA94">
        <f t="shared" si="35"/>
        <v>1</v>
      </c>
      <c r="AC94">
        <f t="shared" si="36"/>
        <v>1</v>
      </c>
      <c r="AE94">
        <f t="shared" si="37"/>
        <v>1</v>
      </c>
      <c r="AG94">
        <f t="shared" si="38"/>
        <v>1</v>
      </c>
    </row>
    <row r="95" spans="1:33" x14ac:dyDescent="0.25">
      <c r="A95">
        <f t="shared" si="21"/>
        <v>128</v>
      </c>
      <c r="B95">
        <f t="shared" si="22"/>
        <v>57982058496</v>
      </c>
      <c r="C95" s="1">
        <f t="shared" si="23"/>
        <v>2.2075794361255786E-9</v>
      </c>
      <c r="D95">
        <v>31</v>
      </c>
      <c r="E95">
        <f t="shared" si="24"/>
        <v>32</v>
      </c>
      <c r="F95">
        <v>3</v>
      </c>
      <c r="G95">
        <f t="shared" si="25"/>
        <v>4</v>
      </c>
      <c r="I95">
        <f t="shared" si="26"/>
        <v>1</v>
      </c>
      <c r="K95">
        <f t="shared" si="27"/>
        <v>1</v>
      </c>
      <c r="M95">
        <f t="shared" si="28"/>
        <v>1</v>
      </c>
      <c r="O95">
        <f t="shared" si="29"/>
        <v>1</v>
      </c>
      <c r="Q95">
        <f t="shared" si="30"/>
        <v>1</v>
      </c>
      <c r="S95">
        <f t="shared" si="31"/>
        <v>1</v>
      </c>
      <c r="U95">
        <f t="shared" si="32"/>
        <v>1</v>
      </c>
      <c r="W95">
        <f t="shared" si="33"/>
        <v>1</v>
      </c>
      <c r="Y95">
        <f t="shared" si="34"/>
        <v>1</v>
      </c>
      <c r="AA95">
        <f t="shared" si="35"/>
        <v>1</v>
      </c>
      <c r="AC95">
        <f t="shared" si="36"/>
        <v>1</v>
      </c>
      <c r="AE95">
        <f t="shared" si="37"/>
        <v>1</v>
      </c>
      <c r="AG95">
        <f t="shared" si="38"/>
        <v>1</v>
      </c>
    </row>
    <row r="96" spans="1:33" x14ac:dyDescent="0.25">
      <c r="A96">
        <f t="shared" si="21"/>
        <v>128</v>
      </c>
      <c r="B96">
        <f t="shared" si="22"/>
        <v>32212254720</v>
      </c>
      <c r="C96" s="1">
        <f t="shared" si="23"/>
        <v>3.9736429850260416E-9</v>
      </c>
      <c r="D96">
        <v>31</v>
      </c>
      <c r="E96">
        <f t="shared" si="24"/>
        <v>32</v>
      </c>
      <c r="F96">
        <v>1</v>
      </c>
      <c r="G96">
        <f t="shared" si="25"/>
        <v>2</v>
      </c>
      <c r="H96">
        <v>1</v>
      </c>
      <c r="I96">
        <f t="shared" si="26"/>
        <v>2</v>
      </c>
      <c r="K96">
        <f t="shared" si="27"/>
        <v>1</v>
      </c>
      <c r="M96">
        <f t="shared" si="28"/>
        <v>1</v>
      </c>
      <c r="O96">
        <f t="shared" si="29"/>
        <v>1</v>
      </c>
      <c r="Q96">
        <f t="shared" si="30"/>
        <v>1</v>
      </c>
      <c r="S96">
        <f t="shared" si="31"/>
        <v>1</v>
      </c>
      <c r="U96">
        <f t="shared" si="32"/>
        <v>1</v>
      </c>
      <c r="W96">
        <f t="shared" si="33"/>
        <v>1</v>
      </c>
      <c r="Y96">
        <f t="shared" si="34"/>
        <v>1</v>
      </c>
      <c r="AA96">
        <f t="shared" si="35"/>
        <v>1</v>
      </c>
      <c r="AC96">
        <f t="shared" si="36"/>
        <v>1</v>
      </c>
      <c r="AE96">
        <f t="shared" si="37"/>
        <v>1</v>
      </c>
      <c r="AG96">
        <f t="shared" si="38"/>
        <v>1</v>
      </c>
    </row>
    <row r="97" spans="1:33" x14ac:dyDescent="0.25">
      <c r="A97">
        <f t="shared" si="21"/>
        <v>128</v>
      </c>
      <c r="B97">
        <f t="shared" si="22"/>
        <v>71663616</v>
      </c>
      <c r="C97" s="1">
        <f t="shared" si="23"/>
        <v>1.7861225422953817E-6</v>
      </c>
      <c r="D97">
        <v>15</v>
      </c>
      <c r="E97">
        <f t="shared" si="24"/>
        <v>16</v>
      </c>
      <c r="F97">
        <v>7</v>
      </c>
      <c r="G97">
        <f t="shared" si="25"/>
        <v>8</v>
      </c>
      <c r="I97">
        <f t="shared" si="26"/>
        <v>1</v>
      </c>
      <c r="K97">
        <f t="shared" si="27"/>
        <v>1</v>
      </c>
      <c r="M97">
        <f t="shared" si="28"/>
        <v>1</v>
      </c>
      <c r="O97">
        <f t="shared" si="29"/>
        <v>1</v>
      </c>
      <c r="Q97">
        <f t="shared" si="30"/>
        <v>1</v>
      </c>
      <c r="S97">
        <f t="shared" si="31"/>
        <v>1</v>
      </c>
      <c r="U97">
        <f t="shared" si="32"/>
        <v>1</v>
      </c>
      <c r="W97">
        <f t="shared" si="33"/>
        <v>1</v>
      </c>
      <c r="Y97">
        <f t="shared" si="34"/>
        <v>1</v>
      </c>
      <c r="AA97">
        <f t="shared" si="35"/>
        <v>1</v>
      </c>
      <c r="AC97">
        <f t="shared" si="36"/>
        <v>1</v>
      </c>
      <c r="AE97">
        <f t="shared" si="37"/>
        <v>1</v>
      </c>
      <c r="AG97">
        <f t="shared" si="38"/>
        <v>1</v>
      </c>
    </row>
    <row r="98" spans="1:33" x14ac:dyDescent="0.25">
      <c r="A98">
        <f t="shared" si="21"/>
        <v>128</v>
      </c>
      <c r="B98">
        <f t="shared" si="22"/>
        <v>4423680</v>
      </c>
      <c r="C98" s="1">
        <f t="shared" si="23"/>
        <v>2.8935185185185186E-5</v>
      </c>
      <c r="D98">
        <v>15</v>
      </c>
      <c r="E98">
        <f t="shared" si="24"/>
        <v>16</v>
      </c>
      <c r="F98">
        <v>3</v>
      </c>
      <c r="G98">
        <f t="shared" si="25"/>
        <v>4</v>
      </c>
      <c r="H98">
        <v>1</v>
      </c>
      <c r="I98">
        <f t="shared" si="26"/>
        <v>2</v>
      </c>
      <c r="K98">
        <f t="shared" si="27"/>
        <v>1</v>
      </c>
      <c r="M98">
        <f t="shared" si="28"/>
        <v>1</v>
      </c>
      <c r="O98">
        <f t="shared" si="29"/>
        <v>1</v>
      </c>
      <c r="Q98">
        <f t="shared" si="30"/>
        <v>1</v>
      </c>
      <c r="S98">
        <f t="shared" si="31"/>
        <v>1</v>
      </c>
      <c r="U98">
        <f t="shared" si="32"/>
        <v>1</v>
      </c>
      <c r="W98">
        <f t="shared" si="33"/>
        <v>1</v>
      </c>
      <c r="Y98">
        <f t="shared" si="34"/>
        <v>1</v>
      </c>
      <c r="AA98">
        <f t="shared" si="35"/>
        <v>1</v>
      </c>
      <c r="AC98">
        <f t="shared" si="36"/>
        <v>1</v>
      </c>
      <c r="AE98">
        <f t="shared" si="37"/>
        <v>1</v>
      </c>
      <c r="AG98">
        <f t="shared" si="38"/>
        <v>1</v>
      </c>
    </row>
    <row r="99" spans="1:33" x14ac:dyDescent="0.25">
      <c r="A99">
        <f t="shared" si="21"/>
        <v>128</v>
      </c>
      <c r="B99">
        <f t="shared" si="22"/>
        <v>3440640</v>
      </c>
      <c r="C99" s="1">
        <f t="shared" si="23"/>
        <v>3.7202380952380956E-5</v>
      </c>
      <c r="D99">
        <v>15</v>
      </c>
      <c r="E99">
        <f t="shared" si="24"/>
        <v>16</v>
      </c>
      <c r="F99">
        <v>1</v>
      </c>
      <c r="G99">
        <f t="shared" si="25"/>
        <v>2</v>
      </c>
      <c r="H99">
        <v>1</v>
      </c>
      <c r="I99">
        <f t="shared" si="26"/>
        <v>2</v>
      </c>
      <c r="J99">
        <v>1</v>
      </c>
      <c r="K99">
        <f t="shared" si="27"/>
        <v>2</v>
      </c>
      <c r="M99">
        <f t="shared" si="28"/>
        <v>1</v>
      </c>
      <c r="O99">
        <f t="shared" si="29"/>
        <v>1</v>
      </c>
      <c r="Q99">
        <f t="shared" si="30"/>
        <v>1</v>
      </c>
      <c r="S99">
        <f t="shared" si="31"/>
        <v>1</v>
      </c>
      <c r="U99">
        <f t="shared" si="32"/>
        <v>1</v>
      </c>
      <c r="W99">
        <f t="shared" si="33"/>
        <v>1</v>
      </c>
      <c r="Y99">
        <f t="shared" si="34"/>
        <v>1</v>
      </c>
      <c r="AA99">
        <f t="shared" si="35"/>
        <v>1</v>
      </c>
      <c r="AC99">
        <f t="shared" si="36"/>
        <v>1</v>
      </c>
      <c r="AE99">
        <f t="shared" si="37"/>
        <v>1</v>
      </c>
      <c r="AG99">
        <f t="shared" si="38"/>
        <v>1</v>
      </c>
    </row>
    <row r="100" spans="1:33" x14ac:dyDescent="0.25">
      <c r="A100">
        <f t="shared" si="21"/>
        <v>128</v>
      </c>
      <c r="B100">
        <f t="shared" si="22"/>
        <v>1399680</v>
      </c>
      <c r="C100" s="1">
        <f t="shared" si="23"/>
        <v>9.1449474165523548E-5</v>
      </c>
      <c r="D100">
        <v>7</v>
      </c>
      <c r="E100">
        <f t="shared" si="24"/>
        <v>8</v>
      </c>
      <c r="F100">
        <v>7</v>
      </c>
      <c r="G100">
        <f t="shared" si="25"/>
        <v>8</v>
      </c>
      <c r="H100">
        <v>1</v>
      </c>
      <c r="I100">
        <f t="shared" si="26"/>
        <v>2</v>
      </c>
      <c r="K100">
        <f t="shared" si="27"/>
        <v>1</v>
      </c>
      <c r="M100">
        <f t="shared" si="28"/>
        <v>1</v>
      </c>
      <c r="O100">
        <f t="shared" si="29"/>
        <v>1</v>
      </c>
      <c r="Q100">
        <f t="shared" si="30"/>
        <v>1</v>
      </c>
      <c r="S100">
        <f t="shared" si="31"/>
        <v>1</v>
      </c>
      <c r="U100">
        <f t="shared" si="32"/>
        <v>1</v>
      </c>
      <c r="W100">
        <f t="shared" si="33"/>
        <v>1</v>
      </c>
      <c r="Y100">
        <f t="shared" si="34"/>
        <v>1</v>
      </c>
      <c r="AA100">
        <f t="shared" si="35"/>
        <v>1</v>
      </c>
      <c r="AC100">
        <f t="shared" si="36"/>
        <v>1</v>
      </c>
      <c r="AE100">
        <f t="shared" si="37"/>
        <v>1</v>
      </c>
      <c r="AG100">
        <f t="shared" si="38"/>
        <v>1</v>
      </c>
    </row>
    <row r="101" spans="1:33" x14ac:dyDescent="0.25">
      <c r="A101">
        <f t="shared" si="21"/>
        <v>128</v>
      </c>
      <c r="B101">
        <f t="shared" si="22"/>
        <v>432000</v>
      </c>
      <c r="C101" s="1">
        <f t="shared" si="23"/>
        <v>2.9629629629629629E-4</v>
      </c>
      <c r="D101">
        <v>7</v>
      </c>
      <c r="E101">
        <f t="shared" si="24"/>
        <v>8</v>
      </c>
      <c r="F101">
        <v>3</v>
      </c>
      <c r="G101">
        <f t="shared" si="25"/>
        <v>4</v>
      </c>
      <c r="H101">
        <v>3</v>
      </c>
      <c r="I101">
        <f t="shared" si="26"/>
        <v>4</v>
      </c>
      <c r="K101">
        <f t="shared" si="27"/>
        <v>1</v>
      </c>
      <c r="M101">
        <f t="shared" si="28"/>
        <v>1</v>
      </c>
      <c r="O101">
        <f t="shared" si="29"/>
        <v>1</v>
      </c>
      <c r="Q101">
        <f t="shared" si="30"/>
        <v>1</v>
      </c>
      <c r="S101">
        <f t="shared" si="31"/>
        <v>1</v>
      </c>
      <c r="U101">
        <f t="shared" si="32"/>
        <v>1</v>
      </c>
      <c r="W101">
        <f t="shared" si="33"/>
        <v>1</v>
      </c>
      <c r="Y101">
        <f t="shared" si="34"/>
        <v>1</v>
      </c>
      <c r="AA101">
        <f t="shared" si="35"/>
        <v>1</v>
      </c>
      <c r="AC101">
        <f t="shared" si="36"/>
        <v>1</v>
      </c>
      <c r="AE101">
        <f t="shared" si="37"/>
        <v>1</v>
      </c>
      <c r="AG101">
        <f t="shared" si="38"/>
        <v>1</v>
      </c>
    </row>
    <row r="102" spans="1:33" x14ac:dyDescent="0.25">
      <c r="A102">
        <f t="shared" si="21"/>
        <v>128</v>
      </c>
      <c r="B102">
        <f t="shared" si="22"/>
        <v>120960</v>
      </c>
      <c r="C102" s="1">
        <f t="shared" si="23"/>
        <v>1.0582010582010583E-3</v>
      </c>
      <c r="D102">
        <v>7</v>
      </c>
      <c r="E102">
        <f t="shared" si="24"/>
        <v>8</v>
      </c>
      <c r="F102">
        <v>3</v>
      </c>
      <c r="G102">
        <f t="shared" si="25"/>
        <v>4</v>
      </c>
      <c r="H102">
        <v>1</v>
      </c>
      <c r="I102">
        <f t="shared" si="26"/>
        <v>2</v>
      </c>
      <c r="J102">
        <v>1</v>
      </c>
      <c r="K102">
        <f t="shared" si="27"/>
        <v>2</v>
      </c>
      <c r="M102">
        <f t="shared" si="28"/>
        <v>1</v>
      </c>
      <c r="O102">
        <f t="shared" si="29"/>
        <v>1</v>
      </c>
      <c r="Q102">
        <f t="shared" si="30"/>
        <v>1</v>
      </c>
      <c r="S102">
        <f t="shared" si="31"/>
        <v>1</v>
      </c>
      <c r="U102">
        <f t="shared" si="32"/>
        <v>1</v>
      </c>
      <c r="W102">
        <f t="shared" si="33"/>
        <v>1</v>
      </c>
      <c r="Y102">
        <f t="shared" si="34"/>
        <v>1</v>
      </c>
      <c r="AA102">
        <f t="shared" si="35"/>
        <v>1</v>
      </c>
      <c r="AC102">
        <f t="shared" si="36"/>
        <v>1</v>
      </c>
      <c r="AE102">
        <f t="shared" si="37"/>
        <v>1</v>
      </c>
      <c r="AG102">
        <f t="shared" si="38"/>
        <v>1</v>
      </c>
    </row>
    <row r="103" spans="1:33" x14ac:dyDescent="0.25">
      <c r="A103">
        <f t="shared" si="21"/>
        <v>128</v>
      </c>
      <c r="B103">
        <f t="shared" si="22"/>
        <v>147840</v>
      </c>
      <c r="C103" s="1">
        <f t="shared" si="23"/>
        <v>8.658008658008658E-4</v>
      </c>
      <c r="D103">
        <v>7</v>
      </c>
      <c r="E103">
        <f t="shared" si="24"/>
        <v>8</v>
      </c>
      <c r="F103">
        <v>1</v>
      </c>
      <c r="G103">
        <f t="shared" si="25"/>
        <v>2</v>
      </c>
      <c r="H103">
        <v>1</v>
      </c>
      <c r="I103">
        <f t="shared" si="26"/>
        <v>2</v>
      </c>
      <c r="J103">
        <v>1</v>
      </c>
      <c r="K103">
        <f t="shared" si="27"/>
        <v>2</v>
      </c>
      <c r="L103">
        <v>1</v>
      </c>
      <c r="M103">
        <f t="shared" si="28"/>
        <v>2</v>
      </c>
      <c r="O103">
        <f t="shared" si="29"/>
        <v>1</v>
      </c>
      <c r="Q103">
        <f t="shared" si="30"/>
        <v>1</v>
      </c>
      <c r="S103">
        <f t="shared" si="31"/>
        <v>1</v>
      </c>
      <c r="U103">
        <f t="shared" si="32"/>
        <v>1</v>
      </c>
      <c r="W103">
        <f t="shared" si="33"/>
        <v>1</v>
      </c>
      <c r="Y103">
        <f t="shared" si="34"/>
        <v>1</v>
      </c>
      <c r="AA103">
        <f t="shared" si="35"/>
        <v>1</v>
      </c>
      <c r="AC103">
        <f t="shared" si="36"/>
        <v>1</v>
      </c>
      <c r="AE103">
        <f t="shared" si="37"/>
        <v>1</v>
      </c>
      <c r="AG103">
        <f t="shared" si="38"/>
        <v>1</v>
      </c>
    </row>
    <row r="104" spans="1:33" x14ac:dyDescent="0.25">
      <c r="A104">
        <f t="shared" si="21"/>
        <v>128</v>
      </c>
      <c r="B104">
        <f t="shared" si="22"/>
        <v>189000</v>
      </c>
      <c r="C104" s="1">
        <f t="shared" si="23"/>
        <v>6.7724867724867726E-4</v>
      </c>
      <c r="D104">
        <v>3</v>
      </c>
      <c r="E104">
        <f t="shared" si="24"/>
        <v>4</v>
      </c>
      <c r="F104">
        <v>3</v>
      </c>
      <c r="G104">
        <f t="shared" si="25"/>
        <v>4</v>
      </c>
      <c r="H104">
        <v>3</v>
      </c>
      <c r="I104">
        <f t="shared" si="26"/>
        <v>4</v>
      </c>
      <c r="J104">
        <v>1</v>
      </c>
      <c r="K104">
        <f t="shared" si="27"/>
        <v>2</v>
      </c>
      <c r="M104">
        <f t="shared" si="28"/>
        <v>1</v>
      </c>
      <c r="O104">
        <f t="shared" si="29"/>
        <v>1</v>
      </c>
      <c r="Q104">
        <f t="shared" si="30"/>
        <v>1</v>
      </c>
      <c r="S104">
        <f t="shared" si="31"/>
        <v>1</v>
      </c>
      <c r="U104">
        <f t="shared" si="32"/>
        <v>1</v>
      </c>
      <c r="W104">
        <f t="shared" si="33"/>
        <v>1</v>
      </c>
      <c r="Y104">
        <f t="shared" si="34"/>
        <v>1</v>
      </c>
      <c r="AA104">
        <f t="shared" si="35"/>
        <v>1</v>
      </c>
      <c r="AC104">
        <f t="shared" si="36"/>
        <v>1</v>
      </c>
      <c r="AE104">
        <f t="shared" si="37"/>
        <v>1</v>
      </c>
      <c r="AG104">
        <f t="shared" si="38"/>
        <v>1</v>
      </c>
    </row>
    <row r="105" spans="1:33" x14ac:dyDescent="0.25">
      <c r="A105">
        <f t="shared" si="21"/>
        <v>128</v>
      </c>
      <c r="B105">
        <f t="shared" si="22"/>
        <v>83160</v>
      </c>
      <c r="C105" s="1">
        <f t="shared" si="23"/>
        <v>1.5392015392015391E-3</v>
      </c>
      <c r="D105">
        <v>3</v>
      </c>
      <c r="E105">
        <f t="shared" si="24"/>
        <v>4</v>
      </c>
      <c r="F105">
        <v>3</v>
      </c>
      <c r="G105">
        <f t="shared" si="25"/>
        <v>4</v>
      </c>
      <c r="H105">
        <v>1</v>
      </c>
      <c r="I105">
        <f t="shared" si="26"/>
        <v>2</v>
      </c>
      <c r="J105">
        <v>1</v>
      </c>
      <c r="K105">
        <f t="shared" si="27"/>
        <v>2</v>
      </c>
      <c r="L105">
        <v>1</v>
      </c>
      <c r="M105">
        <f t="shared" si="28"/>
        <v>2</v>
      </c>
      <c r="O105">
        <f t="shared" si="29"/>
        <v>1</v>
      </c>
      <c r="Q105">
        <f t="shared" si="30"/>
        <v>1</v>
      </c>
      <c r="S105">
        <f t="shared" si="31"/>
        <v>1</v>
      </c>
      <c r="U105">
        <f t="shared" si="32"/>
        <v>1</v>
      </c>
      <c r="W105">
        <f t="shared" si="33"/>
        <v>1</v>
      </c>
      <c r="Y105">
        <f t="shared" si="34"/>
        <v>1</v>
      </c>
      <c r="AA105">
        <f t="shared" si="35"/>
        <v>1</v>
      </c>
      <c r="AC105">
        <f t="shared" si="36"/>
        <v>1</v>
      </c>
      <c r="AE105">
        <f t="shared" si="37"/>
        <v>1</v>
      </c>
      <c r="AG105">
        <f t="shared" si="38"/>
        <v>1</v>
      </c>
    </row>
    <row r="106" spans="1:33" x14ac:dyDescent="0.25">
      <c r="A106">
        <f t="shared" si="21"/>
        <v>128</v>
      </c>
      <c r="B106">
        <f t="shared" si="22"/>
        <v>120120</v>
      </c>
      <c r="C106" s="1">
        <f t="shared" si="23"/>
        <v>1.0656010656010656E-3</v>
      </c>
      <c r="D106">
        <v>3</v>
      </c>
      <c r="E106">
        <f t="shared" si="24"/>
        <v>4</v>
      </c>
      <c r="F106">
        <v>1</v>
      </c>
      <c r="G106">
        <f t="shared" si="25"/>
        <v>2</v>
      </c>
      <c r="H106">
        <v>1</v>
      </c>
      <c r="I106">
        <f t="shared" si="26"/>
        <v>2</v>
      </c>
      <c r="J106">
        <v>1</v>
      </c>
      <c r="K106">
        <f t="shared" si="27"/>
        <v>2</v>
      </c>
      <c r="L106">
        <v>1</v>
      </c>
      <c r="M106">
        <f t="shared" si="28"/>
        <v>2</v>
      </c>
      <c r="N106">
        <v>1</v>
      </c>
      <c r="O106">
        <f t="shared" si="29"/>
        <v>2</v>
      </c>
      <c r="Q106">
        <f t="shared" si="30"/>
        <v>1</v>
      </c>
      <c r="S106">
        <f t="shared" si="31"/>
        <v>1</v>
      </c>
      <c r="U106">
        <f t="shared" si="32"/>
        <v>1</v>
      </c>
      <c r="W106">
        <f t="shared" si="33"/>
        <v>1</v>
      </c>
      <c r="Y106">
        <f t="shared" si="34"/>
        <v>1</v>
      </c>
      <c r="AA106">
        <f t="shared" si="35"/>
        <v>1</v>
      </c>
      <c r="AC106">
        <f t="shared" si="36"/>
        <v>1</v>
      </c>
      <c r="AE106">
        <f t="shared" si="37"/>
        <v>1</v>
      </c>
      <c r="AG106">
        <f t="shared" si="38"/>
        <v>1</v>
      </c>
    </row>
    <row r="107" spans="1:33" x14ac:dyDescent="0.25">
      <c r="A107">
        <f t="shared" si="21"/>
        <v>128</v>
      </c>
      <c r="B107">
        <f t="shared" si="22"/>
        <v>510510</v>
      </c>
      <c r="C107" s="1">
        <f t="shared" si="23"/>
        <v>2.5072966249436838E-4</v>
      </c>
      <c r="D107">
        <v>1</v>
      </c>
      <c r="E107">
        <f t="shared" si="24"/>
        <v>2</v>
      </c>
      <c r="F107">
        <v>1</v>
      </c>
      <c r="G107">
        <f t="shared" si="25"/>
        <v>2</v>
      </c>
      <c r="H107">
        <v>1</v>
      </c>
      <c r="I107">
        <f t="shared" si="26"/>
        <v>2</v>
      </c>
      <c r="J107">
        <v>1</v>
      </c>
      <c r="K107">
        <f t="shared" si="27"/>
        <v>2</v>
      </c>
      <c r="L107">
        <v>1</v>
      </c>
      <c r="M107">
        <f t="shared" si="28"/>
        <v>2</v>
      </c>
      <c r="N107">
        <v>1</v>
      </c>
      <c r="O107">
        <f t="shared" si="29"/>
        <v>2</v>
      </c>
      <c r="P107">
        <v>1</v>
      </c>
      <c r="Q107">
        <f t="shared" si="30"/>
        <v>2</v>
      </c>
      <c r="S107">
        <f t="shared" si="31"/>
        <v>1</v>
      </c>
      <c r="U107">
        <f t="shared" si="32"/>
        <v>1</v>
      </c>
      <c r="W107">
        <f t="shared" si="33"/>
        <v>1</v>
      </c>
      <c r="Y107">
        <f t="shared" si="34"/>
        <v>1</v>
      </c>
      <c r="AA107">
        <f t="shared" si="35"/>
        <v>1</v>
      </c>
      <c r="AC107">
        <f t="shared" si="36"/>
        <v>1</v>
      </c>
      <c r="AE107">
        <f t="shared" si="37"/>
        <v>1</v>
      </c>
      <c r="AG107">
        <f t="shared" si="38"/>
        <v>1</v>
      </c>
    </row>
    <row r="108" spans="1:33" x14ac:dyDescent="0.25">
      <c r="A108">
        <f t="shared" si="21"/>
        <v>1</v>
      </c>
      <c r="B108">
        <f t="shared" si="22"/>
        <v>1</v>
      </c>
      <c r="C108" s="1">
        <f t="shared" si="23"/>
        <v>1</v>
      </c>
      <c r="E108">
        <f t="shared" si="24"/>
        <v>1</v>
      </c>
      <c r="G108">
        <f t="shared" si="25"/>
        <v>1</v>
      </c>
      <c r="I108">
        <f t="shared" si="26"/>
        <v>1</v>
      </c>
      <c r="K108">
        <f t="shared" si="27"/>
        <v>1</v>
      </c>
      <c r="M108">
        <f t="shared" si="28"/>
        <v>1</v>
      </c>
      <c r="O108">
        <f t="shared" si="29"/>
        <v>1</v>
      </c>
      <c r="Q108">
        <f t="shared" si="30"/>
        <v>1</v>
      </c>
      <c r="S108">
        <f t="shared" si="31"/>
        <v>1</v>
      </c>
      <c r="U108">
        <f t="shared" si="32"/>
        <v>1</v>
      </c>
      <c r="W108">
        <f t="shared" si="33"/>
        <v>1</v>
      </c>
      <c r="Y108">
        <f t="shared" si="34"/>
        <v>1</v>
      </c>
      <c r="AA108">
        <f t="shared" si="35"/>
        <v>1</v>
      </c>
      <c r="AC108">
        <f t="shared" si="36"/>
        <v>1</v>
      </c>
      <c r="AE108">
        <f t="shared" si="37"/>
        <v>1</v>
      </c>
      <c r="AG108">
        <f t="shared" si="38"/>
        <v>1</v>
      </c>
    </row>
    <row r="109" spans="1:33" x14ac:dyDescent="0.25">
      <c r="A109">
        <f t="shared" si="21"/>
        <v>512</v>
      </c>
      <c r="B109">
        <f t="shared" si="22"/>
        <v>6.7039039649712985E+153</v>
      </c>
      <c r="C109" s="1">
        <f t="shared" si="23"/>
        <v>7.6373409087490117E-152</v>
      </c>
      <c r="D109">
        <v>511</v>
      </c>
      <c r="E109">
        <f t="shared" si="24"/>
        <v>512</v>
      </c>
      <c r="G109">
        <f t="shared" si="25"/>
        <v>1</v>
      </c>
      <c r="I109">
        <f t="shared" si="26"/>
        <v>1</v>
      </c>
      <c r="K109">
        <f t="shared" si="27"/>
        <v>1</v>
      </c>
      <c r="M109">
        <f t="shared" si="28"/>
        <v>1</v>
      </c>
      <c r="O109">
        <f t="shared" si="29"/>
        <v>1</v>
      </c>
      <c r="Q109">
        <f t="shared" si="30"/>
        <v>1</v>
      </c>
      <c r="S109">
        <f t="shared" si="31"/>
        <v>1</v>
      </c>
      <c r="U109">
        <f t="shared" si="32"/>
        <v>1</v>
      </c>
      <c r="W109">
        <f t="shared" si="33"/>
        <v>1</v>
      </c>
      <c r="Y109">
        <f t="shared" si="34"/>
        <v>1</v>
      </c>
      <c r="AA109">
        <f t="shared" si="35"/>
        <v>1</v>
      </c>
      <c r="AC109">
        <f t="shared" si="36"/>
        <v>1</v>
      </c>
      <c r="AE109">
        <f t="shared" si="37"/>
        <v>1</v>
      </c>
      <c r="AG109">
        <f t="shared" si="38"/>
        <v>1</v>
      </c>
    </row>
    <row r="110" spans="1:33" x14ac:dyDescent="0.25">
      <c r="A110">
        <f t="shared" si="21"/>
        <v>512</v>
      </c>
      <c r="B110">
        <f t="shared" si="22"/>
        <v>4.5938119534326693E+39</v>
      </c>
      <c r="C110" s="1">
        <f t="shared" si="23"/>
        <v>1.1145427918907614E-37</v>
      </c>
      <c r="D110">
        <v>127</v>
      </c>
      <c r="E110">
        <f t="shared" si="24"/>
        <v>128</v>
      </c>
      <c r="F110">
        <v>3</v>
      </c>
      <c r="G110">
        <f t="shared" si="25"/>
        <v>4</v>
      </c>
      <c r="I110">
        <f t="shared" si="26"/>
        <v>1</v>
      </c>
      <c r="K110">
        <f t="shared" si="27"/>
        <v>1</v>
      </c>
      <c r="M110">
        <f t="shared" si="28"/>
        <v>1</v>
      </c>
      <c r="O110">
        <f t="shared" si="29"/>
        <v>1</v>
      </c>
      <c r="Q110">
        <f t="shared" si="30"/>
        <v>1</v>
      </c>
      <c r="S110">
        <f t="shared" si="31"/>
        <v>1</v>
      </c>
      <c r="U110">
        <f t="shared" si="32"/>
        <v>1</v>
      </c>
      <c r="W110">
        <f t="shared" si="33"/>
        <v>1</v>
      </c>
      <c r="Y110">
        <f t="shared" si="34"/>
        <v>1</v>
      </c>
      <c r="AA110">
        <f t="shared" si="35"/>
        <v>1</v>
      </c>
      <c r="AC110">
        <f t="shared" si="36"/>
        <v>1</v>
      </c>
      <c r="AE110">
        <f t="shared" si="37"/>
        <v>1</v>
      </c>
      <c r="AG110">
        <f t="shared" si="38"/>
        <v>1</v>
      </c>
    </row>
    <row r="111" spans="1:33" x14ac:dyDescent="0.25">
      <c r="A111">
        <f t="shared" si="21"/>
        <v>512</v>
      </c>
      <c r="B111">
        <f t="shared" si="22"/>
        <v>2.5521177519070385E+39</v>
      </c>
      <c r="C111" s="1">
        <f t="shared" si="23"/>
        <v>2.0061770254033707E-37</v>
      </c>
      <c r="D111">
        <v>127</v>
      </c>
      <c r="E111">
        <f t="shared" si="24"/>
        <v>128</v>
      </c>
      <c r="F111">
        <v>1</v>
      </c>
      <c r="G111">
        <f t="shared" si="25"/>
        <v>2</v>
      </c>
      <c r="H111">
        <v>1</v>
      </c>
      <c r="I111">
        <f t="shared" si="26"/>
        <v>2</v>
      </c>
      <c r="K111">
        <f t="shared" si="27"/>
        <v>1</v>
      </c>
      <c r="M111">
        <f t="shared" si="28"/>
        <v>1</v>
      </c>
      <c r="O111">
        <f t="shared" si="29"/>
        <v>1</v>
      </c>
      <c r="Q111">
        <f t="shared" si="30"/>
        <v>1</v>
      </c>
      <c r="S111">
        <f t="shared" si="31"/>
        <v>1</v>
      </c>
      <c r="U111">
        <f t="shared" si="32"/>
        <v>1</v>
      </c>
      <c r="W111">
        <f t="shared" si="33"/>
        <v>1</v>
      </c>
      <c r="Y111">
        <f t="shared" si="34"/>
        <v>1</v>
      </c>
      <c r="AA111">
        <f t="shared" si="35"/>
        <v>1</v>
      </c>
      <c r="AC111">
        <f t="shared" si="36"/>
        <v>1</v>
      </c>
      <c r="AE111">
        <f t="shared" si="37"/>
        <v>1</v>
      </c>
      <c r="AG111">
        <f t="shared" si="38"/>
        <v>1</v>
      </c>
    </row>
    <row r="112" spans="1:33" x14ac:dyDescent="0.25">
      <c r="A112">
        <f t="shared" ref="A112:A175" si="39">E112*G112*I112*K112*M112*O112*Q112*S112*U112*W112*Y112*AA112*AC112*AE112*AG112</f>
        <v>512</v>
      </c>
      <c r="B112">
        <f t="shared" ref="B112:B175" si="40">POWER($D$2,D112)*POWER($F$2,F112)*POWER($H$2,H112)*POWER($J$2,J112)*POWER($L$2,L112)*POWER($N$2,N112)*POWER($P$2,P112)*POWER($R$2,R112)*POWER($T$2,T112)*POWER($V$2,V112)*POWER($X$2,X112)*POWER($Z$2,Z112)*POWER($AB$2,AB112)*POWER($AD$2,AD112)*POWER($AF$2,AF112)</f>
        <v>2.0171514644601395E+22</v>
      </c>
      <c r="C112" s="1">
        <f t="shared" ref="C112:C175" si="41">A112/B112</f>
        <v>2.5382327952106916E-20</v>
      </c>
      <c r="D112">
        <v>63</v>
      </c>
      <c r="E112">
        <f t="shared" si="24"/>
        <v>64</v>
      </c>
      <c r="F112">
        <v>7</v>
      </c>
      <c r="G112">
        <f t="shared" si="25"/>
        <v>8</v>
      </c>
      <c r="I112">
        <f t="shared" si="26"/>
        <v>1</v>
      </c>
      <c r="K112">
        <f t="shared" si="27"/>
        <v>1</v>
      </c>
      <c r="M112">
        <f t="shared" si="28"/>
        <v>1</v>
      </c>
      <c r="O112">
        <f t="shared" si="29"/>
        <v>1</v>
      </c>
      <c r="Q112">
        <f t="shared" si="30"/>
        <v>1</v>
      </c>
      <c r="S112">
        <f t="shared" si="31"/>
        <v>1</v>
      </c>
      <c r="U112">
        <f t="shared" si="32"/>
        <v>1</v>
      </c>
      <c r="W112">
        <f t="shared" si="33"/>
        <v>1</v>
      </c>
      <c r="Y112">
        <f t="shared" si="34"/>
        <v>1</v>
      </c>
      <c r="AA112">
        <f t="shared" si="35"/>
        <v>1</v>
      </c>
      <c r="AC112">
        <f t="shared" si="36"/>
        <v>1</v>
      </c>
      <c r="AE112">
        <f t="shared" si="37"/>
        <v>1</v>
      </c>
      <c r="AG112">
        <f t="shared" si="38"/>
        <v>1</v>
      </c>
    </row>
    <row r="113" spans="1:33" x14ac:dyDescent="0.25">
      <c r="A113">
        <f t="shared" si="39"/>
        <v>512</v>
      </c>
      <c r="B113">
        <f t="shared" si="40"/>
        <v>1.2451552249753947E+21</v>
      </c>
      <c r="C113" s="1">
        <f t="shared" si="41"/>
        <v>4.1119371282413207E-19</v>
      </c>
      <c r="D113">
        <v>63</v>
      </c>
      <c r="E113">
        <f t="shared" si="24"/>
        <v>64</v>
      </c>
      <c r="F113">
        <v>3</v>
      </c>
      <c r="G113">
        <f t="shared" si="25"/>
        <v>4</v>
      </c>
      <c r="H113">
        <v>1</v>
      </c>
      <c r="I113">
        <f t="shared" si="26"/>
        <v>2</v>
      </c>
      <c r="K113">
        <f t="shared" si="27"/>
        <v>1</v>
      </c>
      <c r="M113">
        <f t="shared" si="28"/>
        <v>1</v>
      </c>
      <c r="O113">
        <f t="shared" si="29"/>
        <v>1</v>
      </c>
      <c r="Q113">
        <f t="shared" si="30"/>
        <v>1</v>
      </c>
      <c r="S113">
        <f t="shared" si="31"/>
        <v>1</v>
      </c>
      <c r="U113">
        <f t="shared" si="32"/>
        <v>1</v>
      </c>
      <c r="W113">
        <f t="shared" si="33"/>
        <v>1</v>
      </c>
      <c r="Y113">
        <f t="shared" si="34"/>
        <v>1</v>
      </c>
      <c r="AA113">
        <f t="shared" si="35"/>
        <v>1</v>
      </c>
      <c r="AC113">
        <f t="shared" si="36"/>
        <v>1</v>
      </c>
      <c r="AE113">
        <f t="shared" si="37"/>
        <v>1</v>
      </c>
      <c r="AG113">
        <f t="shared" si="38"/>
        <v>1</v>
      </c>
    </row>
    <row r="114" spans="1:33" x14ac:dyDescent="0.25">
      <c r="A114">
        <f t="shared" si="39"/>
        <v>512</v>
      </c>
      <c r="B114">
        <f t="shared" si="40"/>
        <v>9.6845406386975146E+20</v>
      </c>
      <c r="C114" s="1">
        <f t="shared" si="41"/>
        <v>5.2867763077388411E-19</v>
      </c>
      <c r="D114">
        <v>63</v>
      </c>
      <c r="E114">
        <f t="shared" si="24"/>
        <v>64</v>
      </c>
      <c r="F114">
        <v>1</v>
      </c>
      <c r="G114">
        <f t="shared" si="25"/>
        <v>2</v>
      </c>
      <c r="H114">
        <v>1</v>
      </c>
      <c r="I114">
        <f t="shared" si="26"/>
        <v>2</v>
      </c>
      <c r="J114">
        <v>1</v>
      </c>
      <c r="K114">
        <f t="shared" si="27"/>
        <v>2</v>
      </c>
      <c r="M114">
        <f t="shared" si="28"/>
        <v>1</v>
      </c>
      <c r="O114">
        <f t="shared" si="29"/>
        <v>1</v>
      </c>
      <c r="Q114">
        <f t="shared" si="30"/>
        <v>1</v>
      </c>
      <c r="S114">
        <f t="shared" si="31"/>
        <v>1</v>
      </c>
      <c r="U114">
        <f t="shared" si="32"/>
        <v>1</v>
      </c>
      <c r="W114">
        <f t="shared" si="33"/>
        <v>1</v>
      </c>
      <c r="Y114">
        <f t="shared" si="34"/>
        <v>1</v>
      </c>
      <c r="AA114">
        <f t="shared" si="35"/>
        <v>1</v>
      </c>
      <c r="AC114">
        <f t="shared" si="36"/>
        <v>1</v>
      </c>
      <c r="AE114">
        <f t="shared" si="37"/>
        <v>1</v>
      </c>
      <c r="AG114">
        <f t="shared" si="38"/>
        <v>1</v>
      </c>
    </row>
    <row r="115" spans="1:33" x14ac:dyDescent="0.25">
      <c r="A115">
        <f t="shared" si="39"/>
        <v>512</v>
      </c>
      <c r="B115">
        <f t="shared" si="40"/>
        <v>3.0814043149172736E+16</v>
      </c>
      <c r="C115" s="1">
        <f t="shared" si="41"/>
        <v>1.6615800708831864E-14</v>
      </c>
      <c r="D115">
        <v>31</v>
      </c>
      <c r="E115">
        <f t="shared" si="24"/>
        <v>32</v>
      </c>
      <c r="F115">
        <v>15</v>
      </c>
      <c r="G115">
        <f t="shared" si="25"/>
        <v>16</v>
      </c>
      <c r="I115">
        <f t="shared" si="26"/>
        <v>1</v>
      </c>
      <c r="K115">
        <f t="shared" si="27"/>
        <v>1</v>
      </c>
      <c r="M115">
        <f t="shared" si="28"/>
        <v>1</v>
      </c>
      <c r="O115">
        <f t="shared" si="29"/>
        <v>1</v>
      </c>
      <c r="Q115">
        <f t="shared" si="30"/>
        <v>1</v>
      </c>
      <c r="S115">
        <f t="shared" si="31"/>
        <v>1</v>
      </c>
      <c r="U115">
        <f t="shared" si="32"/>
        <v>1</v>
      </c>
      <c r="W115">
        <f t="shared" si="33"/>
        <v>1</v>
      </c>
      <c r="Y115">
        <f t="shared" si="34"/>
        <v>1</v>
      </c>
      <c r="AA115">
        <f t="shared" si="35"/>
        <v>1</v>
      </c>
      <c r="AC115">
        <f t="shared" si="36"/>
        <v>1</v>
      </c>
      <c r="AE115">
        <f t="shared" si="37"/>
        <v>1</v>
      </c>
      <c r="AG115">
        <f t="shared" si="38"/>
        <v>1</v>
      </c>
    </row>
    <row r="116" spans="1:33" x14ac:dyDescent="0.25">
      <c r="A116">
        <f t="shared" si="39"/>
        <v>512</v>
      </c>
      <c r="B116">
        <f t="shared" si="40"/>
        <v>23482733690880</v>
      </c>
      <c r="C116" s="1">
        <f t="shared" si="41"/>
        <v>2.1803253690129172E-11</v>
      </c>
      <c r="D116">
        <v>31</v>
      </c>
      <c r="E116">
        <f t="shared" si="24"/>
        <v>32</v>
      </c>
      <c r="F116">
        <v>7</v>
      </c>
      <c r="G116">
        <f t="shared" si="25"/>
        <v>8</v>
      </c>
      <c r="H116">
        <v>1</v>
      </c>
      <c r="I116">
        <f t="shared" si="26"/>
        <v>2</v>
      </c>
      <c r="K116">
        <f t="shared" si="27"/>
        <v>1</v>
      </c>
      <c r="M116">
        <f t="shared" si="28"/>
        <v>1</v>
      </c>
      <c r="O116">
        <f t="shared" si="29"/>
        <v>1</v>
      </c>
      <c r="Q116">
        <f t="shared" si="30"/>
        <v>1</v>
      </c>
      <c r="S116">
        <f t="shared" si="31"/>
        <v>1</v>
      </c>
      <c r="U116">
        <f t="shared" si="32"/>
        <v>1</v>
      </c>
      <c r="W116">
        <f t="shared" si="33"/>
        <v>1</v>
      </c>
      <c r="Y116">
        <f t="shared" si="34"/>
        <v>1</v>
      </c>
      <c r="AA116">
        <f t="shared" si="35"/>
        <v>1</v>
      </c>
      <c r="AC116">
        <f t="shared" si="36"/>
        <v>1</v>
      </c>
      <c r="AE116">
        <f t="shared" si="37"/>
        <v>1</v>
      </c>
      <c r="AG116">
        <f t="shared" si="38"/>
        <v>1</v>
      </c>
    </row>
    <row r="117" spans="1:33" x14ac:dyDescent="0.25">
      <c r="A117">
        <f t="shared" si="39"/>
        <v>512</v>
      </c>
      <c r="B117">
        <f t="shared" si="40"/>
        <v>7247757312000</v>
      </c>
      <c r="C117" s="1">
        <f t="shared" si="41"/>
        <v>7.0642541956018518E-11</v>
      </c>
      <c r="D117">
        <v>31</v>
      </c>
      <c r="E117">
        <f t="shared" si="24"/>
        <v>32</v>
      </c>
      <c r="F117">
        <v>3</v>
      </c>
      <c r="G117">
        <f t="shared" si="25"/>
        <v>4</v>
      </c>
      <c r="H117">
        <v>3</v>
      </c>
      <c r="I117">
        <f t="shared" si="26"/>
        <v>4</v>
      </c>
      <c r="K117">
        <f t="shared" si="27"/>
        <v>1</v>
      </c>
      <c r="M117">
        <f t="shared" si="28"/>
        <v>1</v>
      </c>
      <c r="O117">
        <f t="shared" si="29"/>
        <v>1</v>
      </c>
      <c r="Q117">
        <f t="shared" si="30"/>
        <v>1</v>
      </c>
      <c r="S117">
        <f t="shared" si="31"/>
        <v>1</v>
      </c>
      <c r="U117">
        <f t="shared" si="32"/>
        <v>1</v>
      </c>
      <c r="W117">
        <f t="shared" si="33"/>
        <v>1</v>
      </c>
      <c r="Y117">
        <f t="shared" si="34"/>
        <v>1</v>
      </c>
      <c r="AA117">
        <f t="shared" si="35"/>
        <v>1</v>
      </c>
      <c r="AC117">
        <f t="shared" si="36"/>
        <v>1</v>
      </c>
      <c r="AE117">
        <f t="shared" si="37"/>
        <v>1</v>
      </c>
      <c r="AG117">
        <f t="shared" si="38"/>
        <v>1</v>
      </c>
    </row>
    <row r="118" spans="1:33" x14ac:dyDescent="0.25">
      <c r="A118">
        <f t="shared" si="39"/>
        <v>512</v>
      </c>
      <c r="B118">
        <f t="shared" si="40"/>
        <v>2029372047360</v>
      </c>
      <c r="C118" s="1">
        <f t="shared" si="41"/>
        <v>2.5229479270006615E-10</v>
      </c>
      <c r="D118">
        <v>31</v>
      </c>
      <c r="E118">
        <f t="shared" si="24"/>
        <v>32</v>
      </c>
      <c r="F118">
        <v>3</v>
      </c>
      <c r="G118">
        <f t="shared" si="25"/>
        <v>4</v>
      </c>
      <c r="H118">
        <v>1</v>
      </c>
      <c r="I118">
        <f t="shared" si="26"/>
        <v>2</v>
      </c>
      <c r="J118">
        <v>1</v>
      </c>
      <c r="K118">
        <f t="shared" si="27"/>
        <v>2</v>
      </c>
      <c r="M118">
        <f t="shared" si="28"/>
        <v>1</v>
      </c>
      <c r="O118">
        <f t="shared" si="29"/>
        <v>1</v>
      </c>
      <c r="Q118">
        <f t="shared" si="30"/>
        <v>1</v>
      </c>
      <c r="S118">
        <f t="shared" si="31"/>
        <v>1</v>
      </c>
      <c r="U118">
        <f t="shared" si="32"/>
        <v>1</v>
      </c>
      <c r="W118">
        <f t="shared" si="33"/>
        <v>1</v>
      </c>
      <c r="Y118">
        <f t="shared" si="34"/>
        <v>1</v>
      </c>
      <c r="AA118">
        <f t="shared" si="35"/>
        <v>1</v>
      </c>
      <c r="AC118">
        <f t="shared" si="36"/>
        <v>1</v>
      </c>
      <c r="AE118">
        <f t="shared" si="37"/>
        <v>1</v>
      </c>
      <c r="AG118">
        <f t="shared" si="38"/>
        <v>1</v>
      </c>
    </row>
    <row r="119" spans="1:33" x14ac:dyDescent="0.25">
      <c r="A119">
        <f t="shared" si="39"/>
        <v>512</v>
      </c>
      <c r="B119">
        <f t="shared" si="40"/>
        <v>2480343613440</v>
      </c>
      <c r="C119" s="1">
        <f t="shared" si="41"/>
        <v>2.0642301220914502E-10</v>
      </c>
      <c r="D119">
        <v>31</v>
      </c>
      <c r="E119">
        <f t="shared" si="24"/>
        <v>32</v>
      </c>
      <c r="F119">
        <v>1</v>
      </c>
      <c r="G119">
        <f t="shared" si="25"/>
        <v>2</v>
      </c>
      <c r="H119">
        <v>1</v>
      </c>
      <c r="I119">
        <f t="shared" si="26"/>
        <v>2</v>
      </c>
      <c r="J119">
        <v>1</v>
      </c>
      <c r="K119">
        <f t="shared" si="27"/>
        <v>2</v>
      </c>
      <c r="L119">
        <v>1</v>
      </c>
      <c r="M119">
        <f t="shared" si="28"/>
        <v>2</v>
      </c>
      <c r="O119">
        <f t="shared" si="29"/>
        <v>1</v>
      </c>
      <c r="Q119">
        <f t="shared" si="30"/>
        <v>1</v>
      </c>
      <c r="S119">
        <f t="shared" si="31"/>
        <v>1</v>
      </c>
      <c r="U119">
        <f t="shared" si="32"/>
        <v>1</v>
      </c>
      <c r="W119">
        <f t="shared" si="33"/>
        <v>1</v>
      </c>
      <c r="Y119">
        <f t="shared" si="34"/>
        <v>1</v>
      </c>
      <c r="AA119">
        <f t="shared" si="35"/>
        <v>1</v>
      </c>
      <c r="AC119">
        <f t="shared" si="36"/>
        <v>1</v>
      </c>
      <c r="AE119">
        <f t="shared" si="37"/>
        <v>1</v>
      </c>
      <c r="AG119">
        <f t="shared" si="38"/>
        <v>1</v>
      </c>
    </row>
    <row r="120" spans="1:33" x14ac:dyDescent="0.25">
      <c r="A120">
        <f t="shared" si="39"/>
        <v>512</v>
      </c>
      <c r="B120">
        <f t="shared" si="40"/>
        <v>2350924922880</v>
      </c>
      <c r="C120" s="1">
        <f t="shared" si="41"/>
        <v>2.1778662305080101E-10</v>
      </c>
      <c r="D120">
        <v>15</v>
      </c>
      <c r="E120">
        <f t="shared" si="24"/>
        <v>16</v>
      </c>
      <c r="F120">
        <v>15</v>
      </c>
      <c r="G120">
        <f t="shared" si="25"/>
        <v>16</v>
      </c>
      <c r="H120">
        <v>1</v>
      </c>
      <c r="I120">
        <f t="shared" si="26"/>
        <v>2</v>
      </c>
      <c r="K120">
        <f t="shared" si="27"/>
        <v>1</v>
      </c>
      <c r="M120">
        <f t="shared" si="28"/>
        <v>1</v>
      </c>
      <c r="O120">
        <f t="shared" si="29"/>
        <v>1</v>
      </c>
      <c r="Q120">
        <f t="shared" si="30"/>
        <v>1</v>
      </c>
      <c r="S120">
        <f t="shared" si="31"/>
        <v>1</v>
      </c>
      <c r="U120">
        <f t="shared" si="32"/>
        <v>1</v>
      </c>
      <c r="W120">
        <f t="shared" si="33"/>
        <v>1</v>
      </c>
      <c r="Y120">
        <f t="shared" si="34"/>
        <v>1</v>
      </c>
      <c r="AA120">
        <f t="shared" si="35"/>
        <v>1</v>
      </c>
      <c r="AC120">
        <f t="shared" si="36"/>
        <v>1</v>
      </c>
      <c r="AE120">
        <f t="shared" si="37"/>
        <v>1</v>
      </c>
      <c r="AG120">
        <f t="shared" si="38"/>
        <v>1</v>
      </c>
    </row>
    <row r="121" spans="1:33" x14ac:dyDescent="0.25">
      <c r="A121">
        <f t="shared" si="39"/>
        <v>512</v>
      </c>
      <c r="B121">
        <f t="shared" si="40"/>
        <v>8957952000</v>
      </c>
      <c r="C121" s="1">
        <f t="shared" si="41"/>
        <v>5.7155921353452215E-8</v>
      </c>
      <c r="D121">
        <v>15</v>
      </c>
      <c r="E121">
        <f t="shared" si="24"/>
        <v>16</v>
      </c>
      <c r="F121">
        <v>7</v>
      </c>
      <c r="G121">
        <f t="shared" si="25"/>
        <v>8</v>
      </c>
      <c r="H121">
        <v>3</v>
      </c>
      <c r="I121">
        <f t="shared" si="26"/>
        <v>4</v>
      </c>
      <c r="K121">
        <f t="shared" si="27"/>
        <v>1</v>
      </c>
      <c r="M121">
        <f t="shared" si="28"/>
        <v>1</v>
      </c>
      <c r="O121">
        <f t="shared" si="29"/>
        <v>1</v>
      </c>
      <c r="Q121">
        <f t="shared" si="30"/>
        <v>1</v>
      </c>
      <c r="S121">
        <f t="shared" si="31"/>
        <v>1</v>
      </c>
      <c r="U121">
        <f t="shared" si="32"/>
        <v>1</v>
      </c>
      <c r="W121">
        <f t="shared" si="33"/>
        <v>1</v>
      </c>
      <c r="Y121">
        <f t="shared" si="34"/>
        <v>1</v>
      </c>
      <c r="AA121">
        <f t="shared" si="35"/>
        <v>1</v>
      </c>
      <c r="AC121">
        <f t="shared" si="36"/>
        <v>1</v>
      </c>
      <c r="AE121">
        <f t="shared" si="37"/>
        <v>1</v>
      </c>
      <c r="AG121">
        <f t="shared" si="38"/>
        <v>1</v>
      </c>
    </row>
    <row r="122" spans="1:33" x14ac:dyDescent="0.25">
      <c r="A122">
        <f t="shared" si="39"/>
        <v>512</v>
      </c>
      <c r="B122">
        <f t="shared" si="40"/>
        <v>2508226560</v>
      </c>
      <c r="C122" s="1">
        <f t="shared" si="41"/>
        <v>2.0412829054804364E-7</v>
      </c>
      <c r="D122">
        <v>15</v>
      </c>
      <c r="E122">
        <f t="shared" si="24"/>
        <v>16</v>
      </c>
      <c r="F122">
        <v>7</v>
      </c>
      <c r="G122">
        <f t="shared" si="25"/>
        <v>8</v>
      </c>
      <c r="H122">
        <v>1</v>
      </c>
      <c r="I122">
        <f t="shared" si="26"/>
        <v>2</v>
      </c>
      <c r="J122">
        <v>1</v>
      </c>
      <c r="K122">
        <f t="shared" si="27"/>
        <v>2</v>
      </c>
      <c r="M122">
        <f t="shared" si="28"/>
        <v>1</v>
      </c>
      <c r="O122">
        <f t="shared" si="29"/>
        <v>1</v>
      </c>
      <c r="Q122">
        <f t="shared" si="30"/>
        <v>1</v>
      </c>
      <c r="S122">
        <f t="shared" si="31"/>
        <v>1</v>
      </c>
      <c r="U122">
        <f t="shared" si="32"/>
        <v>1</v>
      </c>
      <c r="W122">
        <f t="shared" si="33"/>
        <v>1</v>
      </c>
      <c r="Y122">
        <f t="shared" si="34"/>
        <v>1</v>
      </c>
      <c r="AA122">
        <f t="shared" si="35"/>
        <v>1</v>
      </c>
      <c r="AC122">
        <f t="shared" si="36"/>
        <v>1</v>
      </c>
      <c r="AE122">
        <f t="shared" si="37"/>
        <v>1</v>
      </c>
      <c r="AG122">
        <f t="shared" si="38"/>
        <v>1</v>
      </c>
    </row>
    <row r="123" spans="1:33" x14ac:dyDescent="0.25">
      <c r="A123">
        <f t="shared" si="39"/>
        <v>512</v>
      </c>
      <c r="B123">
        <f t="shared" si="40"/>
        <v>774144000</v>
      </c>
      <c r="C123" s="1">
        <f t="shared" si="41"/>
        <v>6.6137566137566138E-7</v>
      </c>
      <c r="D123">
        <v>15</v>
      </c>
      <c r="E123">
        <f t="shared" si="24"/>
        <v>16</v>
      </c>
      <c r="F123">
        <v>3</v>
      </c>
      <c r="G123">
        <f t="shared" si="25"/>
        <v>4</v>
      </c>
      <c r="H123">
        <v>3</v>
      </c>
      <c r="I123">
        <f t="shared" si="26"/>
        <v>4</v>
      </c>
      <c r="J123">
        <v>1</v>
      </c>
      <c r="K123">
        <f t="shared" si="27"/>
        <v>2</v>
      </c>
      <c r="M123">
        <f t="shared" si="28"/>
        <v>1</v>
      </c>
      <c r="O123">
        <f t="shared" si="29"/>
        <v>1</v>
      </c>
      <c r="Q123">
        <f t="shared" si="30"/>
        <v>1</v>
      </c>
      <c r="S123">
        <f t="shared" si="31"/>
        <v>1</v>
      </c>
      <c r="U123">
        <f t="shared" si="32"/>
        <v>1</v>
      </c>
      <c r="W123">
        <f t="shared" si="33"/>
        <v>1</v>
      </c>
      <c r="Y123">
        <f t="shared" si="34"/>
        <v>1</v>
      </c>
      <c r="AA123">
        <f t="shared" si="35"/>
        <v>1</v>
      </c>
      <c r="AC123">
        <f t="shared" si="36"/>
        <v>1</v>
      </c>
      <c r="AE123">
        <f t="shared" si="37"/>
        <v>1</v>
      </c>
      <c r="AG123">
        <f t="shared" si="38"/>
        <v>1</v>
      </c>
    </row>
    <row r="124" spans="1:33" x14ac:dyDescent="0.25">
      <c r="A124">
        <f t="shared" si="39"/>
        <v>512</v>
      </c>
      <c r="B124">
        <f t="shared" si="40"/>
        <v>340623360</v>
      </c>
      <c r="C124" s="1">
        <f t="shared" si="41"/>
        <v>1.5031265031265031E-6</v>
      </c>
      <c r="D124">
        <v>15</v>
      </c>
      <c r="E124">
        <f t="shared" si="24"/>
        <v>16</v>
      </c>
      <c r="F124">
        <v>3</v>
      </c>
      <c r="G124">
        <f t="shared" si="25"/>
        <v>4</v>
      </c>
      <c r="H124">
        <v>1</v>
      </c>
      <c r="I124">
        <f t="shared" si="26"/>
        <v>2</v>
      </c>
      <c r="J124">
        <v>1</v>
      </c>
      <c r="K124">
        <f t="shared" si="27"/>
        <v>2</v>
      </c>
      <c r="L124">
        <v>1</v>
      </c>
      <c r="M124">
        <f t="shared" si="28"/>
        <v>2</v>
      </c>
      <c r="O124">
        <f t="shared" si="29"/>
        <v>1</v>
      </c>
      <c r="Q124">
        <f t="shared" si="30"/>
        <v>1</v>
      </c>
      <c r="S124">
        <f t="shared" si="31"/>
        <v>1</v>
      </c>
      <c r="U124">
        <f t="shared" si="32"/>
        <v>1</v>
      </c>
      <c r="W124">
        <f t="shared" si="33"/>
        <v>1</v>
      </c>
      <c r="Y124">
        <f t="shared" si="34"/>
        <v>1</v>
      </c>
      <c r="AA124">
        <f t="shared" si="35"/>
        <v>1</v>
      </c>
      <c r="AC124">
        <f t="shared" si="36"/>
        <v>1</v>
      </c>
      <c r="AE124">
        <f t="shared" si="37"/>
        <v>1</v>
      </c>
      <c r="AG124">
        <f t="shared" si="38"/>
        <v>1</v>
      </c>
    </row>
    <row r="125" spans="1:33" x14ac:dyDescent="0.25">
      <c r="A125">
        <f t="shared" si="39"/>
        <v>512</v>
      </c>
      <c r="B125">
        <f t="shared" si="40"/>
        <v>492011520</v>
      </c>
      <c r="C125" s="1">
        <f t="shared" si="41"/>
        <v>1.0406260406260406E-6</v>
      </c>
      <c r="D125">
        <v>15</v>
      </c>
      <c r="E125">
        <f t="shared" si="24"/>
        <v>16</v>
      </c>
      <c r="F125">
        <v>1</v>
      </c>
      <c r="G125">
        <f t="shared" si="25"/>
        <v>2</v>
      </c>
      <c r="H125">
        <v>1</v>
      </c>
      <c r="I125">
        <f t="shared" si="26"/>
        <v>2</v>
      </c>
      <c r="J125">
        <v>1</v>
      </c>
      <c r="K125">
        <f t="shared" si="27"/>
        <v>2</v>
      </c>
      <c r="L125">
        <v>1</v>
      </c>
      <c r="M125">
        <f t="shared" si="28"/>
        <v>2</v>
      </c>
      <c r="N125">
        <v>1</v>
      </c>
      <c r="O125">
        <f t="shared" si="29"/>
        <v>2</v>
      </c>
      <c r="Q125">
        <f t="shared" si="30"/>
        <v>1</v>
      </c>
      <c r="S125">
        <f t="shared" si="31"/>
        <v>1</v>
      </c>
      <c r="U125">
        <f t="shared" si="32"/>
        <v>1</v>
      </c>
      <c r="W125">
        <f t="shared" si="33"/>
        <v>1</v>
      </c>
      <c r="Y125">
        <f t="shared" si="34"/>
        <v>1</v>
      </c>
      <c r="AA125">
        <f t="shared" si="35"/>
        <v>1</v>
      </c>
      <c r="AC125">
        <f t="shared" si="36"/>
        <v>1</v>
      </c>
      <c r="AE125">
        <f t="shared" si="37"/>
        <v>1</v>
      </c>
      <c r="AG125">
        <f t="shared" si="38"/>
        <v>1</v>
      </c>
    </row>
    <row r="126" spans="1:33" x14ac:dyDescent="0.25">
      <c r="A126">
        <f t="shared" si="39"/>
        <v>512</v>
      </c>
      <c r="B126">
        <f t="shared" si="40"/>
        <v>21870000000</v>
      </c>
      <c r="C126" s="1">
        <f t="shared" si="41"/>
        <v>2.3411065386374027E-8</v>
      </c>
      <c r="D126">
        <v>7</v>
      </c>
      <c r="E126">
        <f t="shared" si="24"/>
        <v>8</v>
      </c>
      <c r="F126">
        <v>7</v>
      </c>
      <c r="G126">
        <f t="shared" si="25"/>
        <v>8</v>
      </c>
      <c r="H126">
        <v>7</v>
      </c>
      <c r="I126">
        <f t="shared" si="26"/>
        <v>8</v>
      </c>
      <c r="K126">
        <f t="shared" si="27"/>
        <v>1</v>
      </c>
      <c r="M126">
        <f t="shared" si="28"/>
        <v>1</v>
      </c>
      <c r="O126">
        <f t="shared" si="29"/>
        <v>1</v>
      </c>
      <c r="Q126">
        <f t="shared" si="30"/>
        <v>1</v>
      </c>
      <c r="S126">
        <f t="shared" si="31"/>
        <v>1</v>
      </c>
      <c r="U126">
        <f t="shared" si="32"/>
        <v>1</v>
      </c>
      <c r="W126">
        <f t="shared" si="33"/>
        <v>1</v>
      </c>
      <c r="Y126">
        <f t="shared" si="34"/>
        <v>1</v>
      </c>
      <c r="AA126">
        <f t="shared" si="35"/>
        <v>1</v>
      </c>
      <c r="AC126">
        <f t="shared" si="36"/>
        <v>1</v>
      </c>
      <c r="AE126">
        <f t="shared" si="37"/>
        <v>1</v>
      </c>
      <c r="AG126">
        <f t="shared" si="38"/>
        <v>1</v>
      </c>
    </row>
    <row r="127" spans="1:33" x14ac:dyDescent="0.25">
      <c r="A127">
        <f t="shared" si="39"/>
        <v>512</v>
      </c>
      <c r="B127">
        <f t="shared" si="40"/>
        <v>244944000</v>
      </c>
      <c r="C127" s="1">
        <f t="shared" si="41"/>
        <v>2.0902736952119667E-6</v>
      </c>
      <c r="D127">
        <v>7</v>
      </c>
      <c r="E127">
        <f t="shared" si="24"/>
        <v>8</v>
      </c>
      <c r="F127">
        <v>7</v>
      </c>
      <c r="G127">
        <f t="shared" si="25"/>
        <v>8</v>
      </c>
      <c r="H127">
        <v>3</v>
      </c>
      <c r="I127">
        <f t="shared" si="26"/>
        <v>4</v>
      </c>
      <c r="J127">
        <v>1</v>
      </c>
      <c r="K127">
        <f t="shared" si="27"/>
        <v>2</v>
      </c>
      <c r="M127">
        <f t="shared" si="28"/>
        <v>1</v>
      </c>
      <c r="O127">
        <f t="shared" si="29"/>
        <v>1</v>
      </c>
      <c r="Q127">
        <f t="shared" si="30"/>
        <v>1</v>
      </c>
      <c r="S127">
        <f t="shared" si="31"/>
        <v>1</v>
      </c>
      <c r="U127">
        <f t="shared" si="32"/>
        <v>1</v>
      </c>
      <c r="W127">
        <f t="shared" si="33"/>
        <v>1</v>
      </c>
      <c r="Y127">
        <f t="shared" si="34"/>
        <v>1</v>
      </c>
      <c r="AA127">
        <f t="shared" si="35"/>
        <v>1</v>
      </c>
      <c r="AC127">
        <f t="shared" si="36"/>
        <v>1</v>
      </c>
      <c r="AE127">
        <f t="shared" si="37"/>
        <v>1</v>
      </c>
      <c r="AG127">
        <f t="shared" si="38"/>
        <v>1</v>
      </c>
    </row>
    <row r="128" spans="1:33" x14ac:dyDescent="0.25">
      <c r="A128">
        <f t="shared" si="39"/>
        <v>512</v>
      </c>
      <c r="B128">
        <f t="shared" si="40"/>
        <v>107775360</v>
      </c>
      <c r="C128" s="1">
        <f t="shared" si="41"/>
        <v>4.7506220345726518E-6</v>
      </c>
      <c r="D128">
        <v>7</v>
      </c>
      <c r="E128">
        <f t="shared" si="24"/>
        <v>8</v>
      </c>
      <c r="F128">
        <v>7</v>
      </c>
      <c r="G128">
        <f t="shared" si="25"/>
        <v>8</v>
      </c>
      <c r="H128">
        <v>1</v>
      </c>
      <c r="I128">
        <f t="shared" si="26"/>
        <v>2</v>
      </c>
      <c r="J128">
        <v>1</v>
      </c>
      <c r="K128">
        <f t="shared" si="27"/>
        <v>2</v>
      </c>
      <c r="L128">
        <v>1</v>
      </c>
      <c r="M128">
        <f t="shared" si="28"/>
        <v>2</v>
      </c>
      <c r="O128">
        <f t="shared" si="29"/>
        <v>1</v>
      </c>
      <c r="Q128">
        <f t="shared" si="30"/>
        <v>1</v>
      </c>
      <c r="S128">
        <f t="shared" si="31"/>
        <v>1</v>
      </c>
      <c r="U128">
        <f t="shared" si="32"/>
        <v>1</v>
      </c>
      <c r="W128">
        <f t="shared" si="33"/>
        <v>1</v>
      </c>
      <c r="Y128">
        <f t="shared" si="34"/>
        <v>1</v>
      </c>
      <c r="AA128">
        <f t="shared" si="35"/>
        <v>1</v>
      </c>
      <c r="AC128">
        <f t="shared" si="36"/>
        <v>1</v>
      </c>
      <c r="AE128">
        <f t="shared" si="37"/>
        <v>1</v>
      </c>
      <c r="AG128">
        <f t="shared" si="38"/>
        <v>1</v>
      </c>
    </row>
    <row r="129" spans="1:33" x14ac:dyDescent="0.25">
      <c r="A129">
        <f t="shared" si="39"/>
        <v>512</v>
      </c>
      <c r="B129">
        <f t="shared" si="40"/>
        <v>148176000</v>
      </c>
      <c r="C129" s="1">
        <f t="shared" si="41"/>
        <v>3.4553503941259045E-6</v>
      </c>
      <c r="D129">
        <v>7</v>
      </c>
      <c r="E129">
        <f t="shared" si="24"/>
        <v>8</v>
      </c>
      <c r="F129">
        <v>3</v>
      </c>
      <c r="G129">
        <f t="shared" si="25"/>
        <v>4</v>
      </c>
      <c r="H129">
        <v>3</v>
      </c>
      <c r="I129">
        <f t="shared" si="26"/>
        <v>4</v>
      </c>
      <c r="J129">
        <v>3</v>
      </c>
      <c r="K129">
        <f t="shared" si="27"/>
        <v>4</v>
      </c>
      <c r="M129">
        <f t="shared" si="28"/>
        <v>1</v>
      </c>
      <c r="O129">
        <f t="shared" si="29"/>
        <v>1</v>
      </c>
      <c r="Q129">
        <f t="shared" si="30"/>
        <v>1</v>
      </c>
      <c r="S129">
        <f t="shared" si="31"/>
        <v>1</v>
      </c>
      <c r="U129">
        <f t="shared" si="32"/>
        <v>1</v>
      </c>
      <c r="W129">
        <f t="shared" si="33"/>
        <v>1</v>
      </c>
      <c r="Y129">
        <f t="shared" si="34"/>
        <v>1</v>
      </c>
      <c r="AA129">
        <f t="shared" si="35"/>
        <v>1</v>
      </c>
      <c r="AC129">
        <f t="shared" si="36"/>
        <v>1</v>
      </c>
      <c r="AE129">
        <f t="shared" si="37"/>
        <v>1</v>
      </c>
      <c r="AG129">
        <f t="shared" si="38"/>
        <v>1</v>
      </c>
    </row>
    <row r="130" spans="1:33" x14ac:dyDescent="0.25">
      <c r="A130">
        <f t="shared" si="39"/>
        <v>512</v>
      </c>
      <c r="B130">
        <f t="shared" si="40"/>
        <v>33264000</v>
      </c>
      <c r="C130" s="1">
        <f t="shared" si="41"/>
        <v>1.5392015392015392E-5</v>
      </c>
      <c r="D130">
        <v>7</v>
      </c>
      <c r="E130">
        <f t="shared" si="24"/>
        <v>8</v>
      </c>
      <c r="F130">
        <v>3</v>
      </c>
      <c r="G130">
        <f t="shared" si="25"/>
        <v>4</v>
      </c>
      <c r="H130">
        <v>3</v>
      </c>
      <c r="I130">
        <f t="shared" si="26"/>
        <v>4</v>
      </c>
      <c r="J130">
        <v>1</v>
      </c>
      <c r="K130">
        <f t="shared" si="27"/>
        <v>2</v>
      </c>
      <c r="L130">
        <v>1</v>
      </c>
      <c r="M130">
        <f t="shared" si="28"/>
        <v>2</v>
      </c>
      <c r="O130">
        <f t="shared" si="29"/>
        <v>1</v>
      </c>
      <c r="Q130">
        <f t="shared" si="30"/>
        <v>1</v>
      </c>
      <c r="S130">
        <f t="shared" si="31"/>
        <v>1</v>
      </c>
      <c r="U130">
        <f t="shared" si="32"/>
        <v>1</v>
      </c>
      <c r="W130">
        <f t="shared" si="33"/>
        <v>1</v>
      </c>
      <c r="Y130">
        <f t="shared" si="34"/>
        <v>1</v>
      </c>
      <c r="AA130">
        <f t="shared" si="35"/>
        <v>1</v>
      </c>
      <c r="AC130">
        <f t="shared" si="36"/>
        <v>1</v>
      </c>
      <c r="AE130">
        <f t="shared" si="37"/>
        <v>1</v>
      </c>
      <c r="AG130">
        <f t="shared" si="38"/>
        <v>1</v>
      </c>
    </row>
    <row r="131" spans="1:33" x14ac:dyDescent="0.25">
      <c r="A131">
        <f t="shared" si="39"/>
        <v>512</v>
      </c>
      <c r="B131">
        <f t="shared" si="40"/>
        <v>17297280</v>
      </c>
      <c r="C131" s="1">
        <f t="shared" si="41"/>
        <v>2.9600029600029599E-5</v>
      </c>
      <c r="D131">
        <v>7</v>
      </c>
      <c r="E131">
        <f t="shared" si="24"/>
        <v>8</v>
      </c>
      <c r="F131">
        <v>3</v>
      </c>
      <c r="G131">
        <f t="shared" si="25"/>
        <v>4</v>
      </c>
      <c r="H131">
        <v>1</v>
      </c>
      <c r="I131">
        <f t="shared" si="26"/>
        <v>2</v>
      </c>
      <c r="J131">
        <v>1</v>
      </c>
      <c r="K131">
        <f t="shared" si="27"/>
        <v>2</v>
      </c>
      <c r="L131">
        <v>1</v>
      </c>
      <c r="M131">
        <f t="shared" si="28"/>
        <v>2</v>
      </c>
      <c r="N131">
        <v>1</v>
      </c>
      <c r="O131">
        <f t="shared" si="29"/>
        <v>2</v>
      </c>
      <c r="Q131">
        <f t="shared" si="30"/>
        <v>1</v>
      </c>
      <c r="S131">
        <f t="shared" si="31"/>
        <v>1</v>
      </c>
      <c r="U131">
        <f t="shared" si="32"/>
        <v>1</v>
      </c>
      <c r="W131">
        <f t="shared" si="33"/>
        <v>1</v>
      </c>
      <c r="Y131">
        <f t="shared" si="34"/>
        <v>1</v>
      </c>
      <c r="AA131">
        <f t="shared" si="35"/>
        <v>1</v>
      </c>
      <c r="AC131">
        <f t="shared" si="36"/>
        <v>1</v>
      </c>
      <c r="AE131">
        <f t="shared" si="37"/>
        <v>1</v>
      </c>
      <c r="AG131">
        <f t="shared" si="38"/>
        <v>1</v>
      </c>
    </row>
    <row r="132" spans="1:33" x14ac:dyDescent="0.25">
      <c r="A132">
        <f t="shared" si="39"/>
        <v>512</v>
      </c>
      <c r="B132">
        <f t="shared" si="40"/>
        <v>32672640</v>
      </c>
      <c r="C132" s="1">
        <f t="shared" si="41"/>
        <v>1.5670603905898024E-5</v>
      </c>
      <c r="D132">
        <v>7</v>
      </c>
      <c r="E132">
        <f t="shared" ref="E132:E183" si="42">D132+1</f>
        <v>8</v>
      </c>
      <c r="F132">
        <v>1</v>
      </c>
      <c r="G132">
        <f t="shared" ref="G132:G183" si="43">F132+1</f>
        <v>2</v>
      </c>
      <c r="H132">
        <v>1</v>
      </c>
      <c r="I132">
        <f t="shared" ref="I132:I183" si="44">H132+1</f>
        <v>2</v>
      </c>
      <c r="J132">
        <v>1</v>
      </c>
      <c r="K132">
        <f t="shared" ref="K132:K183" si="45">J132+1</f>
        <v>2</v>
      </c>
      <c r="L132">
        <v>1</v>
      </c>
      <c r="M132">
        <f t="shared" ref="M132:M183" si="46">L132+1</f>
        <v>2</v>
      </c>
      <c r="N132">
        <v>1</v>
      </c>
      <c r="O132">
        <f t="shared" ref="O132:O183" si="47">N132+1</f>
        <v>2</v>
      </c>
      <c r="P132">
        <v>1</v>
      </c>
      <c r="Q132">
        <f t="shared" ref="Q132:Q183" si="48">P132+1</f>
        <v>2</v>
      </c>
      <c r="S132">
        <f t="shared" ref="S132:S183" si="49">R132+1</f>
        <v>1</v>
      </c>
      <c r="U132">
        <f t="shared" ref="U132:U183" si="50">T132+1</f>
        <v>1</v>
      </c>
      <c r="W132">
        <f t="shared" ref="W132:W183" si="51">V132+1</f>
        <v>1</v>
      </c>
      <c r="Y132">
        <f t="shared" ref="Y132:Y183" si="52">X132+1</f>
        <v>1</v>
      </c>
      <c r="AA132">
        <f t="shared" ref="AA132:AA183" si="53">Z132+1</f>
        <v>1</v>
      </c>
      <c r="AC132">
        <f t="shared" ref="AC132:AC183" si="54">AB132+1</f>
        <v>1</v>
      </c>
      <c r="AE132">
        <f t="shared" ref="AE132:AE183" si="55">AD132+1</f>
        <v>1</v>
      </c>
      <c r="AG132">
        <f t="shared" ref="AG132:AG183" si="56">AF132+1</f>
        <v>1</v>
      </c>
    </row>
    <row r="133" spans="1:33" x14ac:dyDescent="0.25">
      <c r="A133">
        <f t="shared" si="39"/>
        <v>512</v>
      </c>
      <c r="B133">
        <f t="shared" si="40"/>
        <v>101871000</v>
      </c>
      <c r="C133" s="1">
        <f t="shared" si="41"/>
        <v>5.0259642096376793E-6</v>
      </c>
      <c r="D133">
        <v>3</v>
      </c>
      <c r="E133">
        <f t="shared" si="42"/>
        <v>4</v>
      </c>
      <c r="F133">
        <v>3</v>
      </c>
      <c r="G133">
        <f t="shared" si="43"/>
        <v>4</v>
      </c>
      <c r="H133">
        <v>3</v>
      </c>
      <c r="I133">
        <f t="shared" si="44"/>
        <v>4</v>
      </c>
      <c r="J133">
        <v>3</v>
      </c>
      <c r="K133">
        <f t="shared" si="45"/>
        <v>4</v>
      </c>
      <c r="L133">
        <v>1</v>
      </c>
      <c r="M133">
        <f t="shared" si="46"/>
        <v>2</v>
      </c>
      <c r="O133">
        <f t="shared" si="47"/>
        <v>1</v>
      </c>
      <c r="Q133">
        <f t="shared" si="48"/>
        <v>1</v>
      </c>
      <c r="S133">
        <f t="shared" si="49"/>
        <v>1</v>
      </c>
      <c r="U133">
        <f t="shared" si="50"/>
        <v>1</v>
      </c>
      <c r="W133">
        <f t="shared" si="51"/>
        <v>1</v>
      </c>
      <c r="Y133">
        <f t="shared" si="52"/>
        <v>1</v>
      </c>
      <c r="AA133">
        <f t="shared" si="53"/>
        <v>1</v>
      </c>
      <c r="AC133">
        <f t="shared" si="54"/>
        <v>1</v>
      </c>
      <c r="AE133">
        <f t="shared" si="55"/>
        <v>1</v>
      </c>
      <c r="AG133">
        <f t="shared" si="56"/>
        <v>1</v>
      </c>
    </row>
    <row r="134" spans="1:33" x14ac:dyDescent="0.25">
      <c r="A134">
        <f t="shared" si="39"/>
        <v>512</v>
      </c>
      <c r="B134">
        <f t="shared" si="40"/>
        <v>27027000</v>
      </c>
      <c r="C134" s="1">
        <f t="shared" si="41"/>
        <v>1.8944018944018944E-5</v>
      </c>
      <c r="D134">
        <v>3</v>
      </c>
      <c r="E134">
        <f t="shared" si="42"/>
        <v>4</v>
      </c>
      <c r="F134">
        <v>3</v>
      </c>
      <c r="G134">
        <f t="shared" si="43"/>
        <v>4</v>
      </c>
      <c r="H134">
        <v>3</v>
      </c>
      <c r="I134">
        <f t="shared" si="44"/>
        <v>4</v>
      </c>
      <c r="J134">
        <v>1</v>
      </c>
      <c r="K134">
        <f t="shared" si="45"/>
        <v>2</v>
      </c>
      <c r="L134">
        <v>1</v>
      </c>
      <c r="M134">
        <f t="shared" si="46"/>
        <v>2</v>
      </c>
      <c r="N134">
        <v>1</v>
      </c>
      <c r="O134">
        <f t="shared" si="47"/>
        <v>2</v>
      </c>
      <c r="Q134">
        <f t="shared" si="48"/>
        <v>1</v>
      </c>
      <c r="S134">
        <f t="shared" si="49"/>
        <v>1</v>
      </c>
      <c r="U134">
        <f t="shared" si="50"/>
        <v>1</v>
      </c>
      <c r="W134">
        <f t="shared" si="51"/>
        <v>1</v>
      </c>
      <c r="Y134">
        <f t="shared" si="52"/>
        <v>1</v>
      </c>
      <c r="AA134">
        <f t="shared" si="53"/>
        <v>1</v>
      </c>
      <c r="AC134">
        <f t="shared" si="54"/>
        <v>1</v>
      </c>
      <c r="AE134">
        <f t="shared" si="55"/>
        <v>1</v>
      </c>
      <c r="AG134">
        <f t="shared" si="56"/>
        <v>1</v>
      </c>
    </row>
    <row r="135" spans="1:33" x14ac:dyDescent="0.25">
      <c r="A135">
        <f t="shared" si="39"/>
        <v>512</v>
      </c>
      <c r="B135">
        <f t="shared" si="40"/>
        <v>18378360</v>
      </c>
      <c r="C135" s="1">
        <f t="shared" si="41"/>
        <v>2.7858851388263153E-5</v>
      </c>
      <c r="D135">
        <v>3</v>
      </c>
      <c r="E135">
        <f t="shared" si="42"/>
        <v>4</v>
      </c>
      <c r="F135">
        <v>3</v>
      </c>
      <c r="G135">
        <f t="shared" si="43"/>
        <v>4</v>
      </c>
      <c r="H135">
        <v>1</v>
      </c>
      <c r="I135">
        <f t="shared" si="44"/>
        <v>2</v>
      </c>
      <c r="J135">
        <v>1</v>
      </c>
      <c r="K135">
        <f t="shared" si="45"/>
        <v>2</v>
      </c>
      <c r="L135">
        <v>1</v>
      </c>
      <c r="M135">
        <f t="shared" si="46"/>
        <v>2</v>
      </c>
      <c r="N135">
        <v>1</v>
      </c>
      <c r="O135">
        <f t="shared" si="47"/>
        <v>2</v>
      </c>
      <c r="P135">
        <v>1</v>
      </c>
      <c r="Q135">
        <f t="shared" si="48"/>
        <v>2</v>
      </c>
      <c r="S135">
        <f t="shared" si="49"/>
        <v>1</v>
      </c>
      <c r="U135">
        <f t="shared" si="50"/>
        <v>1</v>
      </c>
      <c r="W135">
        <f t="shared" si="51"/>
        <v>1</v>
      </c>
      <c r="Y135">
        <f t="shared" si="52"/>
        <v>1</v>
      </c>
      <c r="AA135">
        <f t="shared" si="53"/>
        <v>1</v>
      </c>
      <c r="AC135">
        <f t="shared" si="54"/>
        <v>1</v>
      </c>
      <c r="AE135">
        <f t="shared" si="55"/>
        <v>1</v>
      </c>
      <c r="AG135">
        <f t="shared" si="56"/>
        <v>1</v>
      </c>
    </row>
    <row r="136" spans="1:33" x14ac:dyDescent="0.25">
      <c r="A136">
        <f t="shared" si="39"/>
        <v>512</v>
      </c>
      <c r="B136">
        <f t="shared" si="40"/>
        <v>38798760</v>
      </c>
      <c r="C136" s="1">
        <f t="shared" si="41"/>
        <v>1.3196298026019389E-5</v>
      </c>
      <c r="D136">
        <v>3</v>
      </c>
      <c r="E136">
        <f t="shared" si="42"/>
        <v>4</v>
      </c>
      <c r="F136">
        <v>1</v>
      </c>
      <c r="G136">
        <f t="shared" si="43"/>
        <v>2</v>
      </c>
      <c r="H136">
        <v>1</v>
      </c>
      <c r="I136">
        <f t="shared" si="44"/>
        <v>2</v>
      </c>
      <c r="J136">
        <v>1</v>
      </c>
      <c r="K136">
        <f t="shared" si="45"/>
        <v>2</v>
      </c>
      <c r="L136">
        <v>1</v>
      </c>
      <c r="M136">
        <f t="shared" si="46"/>
        <v>2</v>
      </c>
      <c r="N136">
        <v>1</v>
      </c>
      <c r="O136">
        <f t="shared" si="47"/>
        <v>2</v>
      </c>
      <c r="P136">
        <v>1</v>
      </c>
      <c r="Q136">
        <f t="shared" si="48"/>
        <v>2</v>
      </c>
      <c r="R136">
        <v>1</v>
      </c>
      <c r="S136">
        <f t="shared" si="49"/>
        <v>2</v>
      </c>
      <c r="U136">
        <f t="shared" si="50"/>
        <v>1</v>
      </c>
      <c r="W136">
        <f t="shared" si="51"/>
        <v>1</v>
      </c>
      <c r="Y136">
        <f t="shared" si="52"/>
        <v>1</v>
      </c>
      <c r="AA136">
        <f t="shared" si="53"/>
        <v>1</v>
      </c>
      <c r="AC136">
        <f t="shared" si="54"/>
        <v>1</v>
      </c>
      <c r="AE136">
        <f t="shared" si="55"/>
        <v>1</v>
      </c>
      <c r="AG136">
        <f t="shared" si="56"/>
        <v>1</v>
      </c>
    </row>
    <row r="137" spans="1:33" x14ac:dyDescent="0.25">
      <c r="A137">
        <f t="shared" si="39"/>
        <v>512</v>
      </c>
      <c r="B137">
        <f t="shared" si="40"/>
        <v>223092870</v>
      </c>
      <c r="C137" s="1">
        <f t="shared" si="41"/>
        <v>2.2950083523511979E-6</v>
      </c>
      <c r="D137">
        <v>1</v>
      </c>
      <c r="E137">
        <f t="shared" si="42"/>
        <v>2</v>
      </c>
      <c r="F137">
        <v>1</v>
      </c>
      <c r="G137">
        <f t="shared" si="43"/>
        <v>2</v>
      </c>
      <c r="H137">
        <v>1</v>
      </c>
      <c r="I137">
        <f t="shared" si="44"/>
        <v>2</v>
      </c>
      <c r="J137">
        <v>1</v>
      </c>
      <c r="K137">
        <f t="shared" si="45"/>
        <v>2</v>
      </c>
      <c r="L137">
        <v>1</v>
      </c>
      <c r="M137">
        <f t="shared" si="46"/>
        <v>2</v>
      </c>
      <c r="N137">
        <v>1</v>
      </c>
      <c r="O137">
        <f t="shared" si="47"/>
        <v>2</v>
      </c>
      <c r="P137">
        <v>1</v>
      </c>
      <c r="Q137">
        <f t="shared" si="48"/>
        <v>2</v>
      </c>
      <c r="R137">
        <v>1</v>
      </c>
      <c r="S137">
        <f t="shared" si="49"/>
        <v>2</v>
      </c>
      <c r="T137">
        <v>1</v>
      </c>
      <c r="U137">
        <f t="shared" si="50"/>
        <v>2</v>
      </c>
      <c r="W137">
        <f t="shared" si="51"/>
        <v>1</v>
      </c>
      <c r="Y137">
        <f t="shared" si="52"/>
        <v>1</v>
      </c>
      <c r="AA137">
        <f t="shared" si="53"/>
        <v>1</v>
      </c>
      <c r="AC137">
        <f t="shared" si="54"/>
        <v>1</v>
      </c>
      <c r="AE137">
        <f t="shared" si="55"/>
        <v>1</v>
      </c>
      <c r="AG137">
        <f t="shared" si="56"/>
        <v>1</v>
      </c>
    </row>
    <row r="138" spans="1:33" x14ac:dyDescent="0.25">
      <c r="A138">
        <f t="shared" si="39"/>
        <v>1</v>
      </c>
      <c r="B138">
        <f t="shared" si="40"/>
        <v>1</v>
      </c>
      <c r="C138" s="1">
        <f t="shared" si="41"/>
        <v>1</v>
      </c>
      <c r="E138">
        <f t="shared" si="42"/>
        <v>1</v>
      </c>
      <c r="G138">
        <f t="shared" si="43"/>
        <v>1</v>
      </c>
      <c r="I138">
        <f t="shared" si="44"/>
        <v>1</v>
      </c>
      <c r="K138">
        <f t="shared" si="45"/>
        <v>1</v>
      </c>
      <c r="M138">
        <f t="shared" si="46"/>
        <v>1</v>
      </c>
      <c r="O138">
        <f t="shared" si="47"/>
        <v>1</v>
      </c>
      <c r="Q138">
        <f t="shared" si="48"/>
        <v>1</v>
      </c>
      <c r="S138">
        <f t="shared" si="49"/>
        <v>1</v>
      </c>
      <c r="U138">
        <f t="shared" si="50"/>
        <v>1</v>
      </c>
      <c r="W138">
        <f t="shared" si="51"/>
        <v>1</v>
      </c>
      <c r="Y138">
        <f t="shared" si="52"/>
        <v>1</v>
      </c>
      <c r="AA138">
        <f t="shared" si="53"/>
        <v>1</v>
      </c>
      <c r="AC138">
        <f t="shared" si="54"/>
        <v>1</v>
      </c>
      <c r="AE138">
        <f t="shared" si="55"/>
        <v>1</v>
      </c>
      <c r="AG138">
        <f t="shared" si="56"/>
        <v>1</v>
      </c>
    </row>
    <row r="139" spans="1:33" x14ac:dyDescent="0.25">
      <c r="A139">
        <f t="shared" si="39"/>
        <v>1024</v>
      </c>
      <c r="B139">
        <f t="shared" si="40"/>
        <v>8.9884656743115795E+307</v>
      </c>
      <c r="C139" s="1">
        <f t="shared" si="41"/>
        <v>1.1392378155556871E-305</v>
      </c>
      <c r="D139">
        <v>1023</v>
      </c>
      <c r="E139">
        <f t="shared" si="42"/>
        <v>1024</v>
      </c>
      <c r="G139">
        <f t="shared" si="43"/>
        <v>1</v>
      </c>
      <c r="I139">
        <f t="shared" si="44"/>
        <v>1</v>
      </c>
      <c r="K139">
        <f t="shared" si="45"/>
        <v>1</v>
      </c>
      <c r="M139">
        <f t="shared" si="46"/>
        <v>1</v>
      </c>
      <c r="O139">
        <f t="shared" si="47"/>
        <v>1</v>
      </c>
      <c r="Q139">
        <f t="shared" si="48"/>
        <v>1</v>
      </c>
      <c r="S139">
        <f t="shared" si="49"/>
        <v>1</v>
      </c>
      <c r="U139">
        <f t="shared" si="50"/>
        <v>1</v>
      </c>
      <c r="W139">
        <f t="shared" si="51"/>
        <v>1</v>
      </c>
      <c r="Y139">
        <f t="shared" si="52"/>
        <v>1</v>
      </c>
      <c r="AA139">
        <f t="shared" si="53"/>
        <v>1</v>
      </c>
      <c r="AC139">
        <f t="shared" si="54"/>
        <v>1</v>
      </c>
      <c r="AE139">
        <f t="shared" si="55"/>
        <v>1</v>
      </c>
      <c r="AG139">
        <f t="shared" si="56"/>
        <v>1</v>
      </c>
    </row>
    <row r="140" spans="1:33" x14ac:dyDescent="0.25">
      <c r="A140">
        <f t="shared" si="39"/>
        <v>1024</v>
      </c>
      <c r="B140">
        <f t="shared" si="40"/>
        <v>2.0111711894913896E+154</v>
      </c>
      <c r="C140" s="1">
        <f t="shared" si="41"/>
        <v>5.0915606058326742E-152</v>
      </c>
      <c r="D140">
        <v>511</v>
      </c>
      <c r="E140">
        <f t="shared" si="42"/>
        <v>512</v>
      </c>
      <c r="F140">
        <v>1</v>
      </c>
      <c r="G140">
        <f t="shared" si="43"/>
        <v>2</v>
      </c>
      <c r="I140">
        <f t="shared" si="44"/>
        <v>1</v>
      </c>
      <c r="K140">
        <f t="shared" si="45"/>
        <v>1</v>
      </c>
      <c r="M140">
        <f t="shared" si="46"/>
        <v>1</v>
      </c>
      <c r="O140">
        <f t="shared" si="47"/>
        <v>1</v>
      </c>
      <c r="Q140">
        <f t="shared" si="48"/>
        <v>1</v>
      </c>
      <c r="S140">
        <f t="shared" si="49"/>
        <v>1</v>
      </c>
      <c r="U140">
        <f t="shared" si="50"/>
        <v>1</v>
      </c>
      <c r="W140">
        <f t="shared" si="51"/>
        <v>1</v>
      </c>
      <c r="Y140">
        <f t="shared" si="52"/>
        <v>1</v>
      </c>
      <c r="AA140">
        <f t="shared" si="53"/>
        <v>1</v>
      </c>
      <c r="AC140">
        <f t="shared" si="54"/>
        <v>1</v>
      </c>
      <c r="AE140">
        <f t="shared" si="55"/>
        <v>1</v>
      </c>
      <c r="AG140">
        <f t="shared" si="56"/>
        <v>1</v>
      </c>
    </row>
    <row r="141" spans="1:33" x14ac:dyDescent="0.25">
      <c r="A141">
        <f t="shared" si="39"/>
        <v>1024</v>
      </c>
      <c r="B141">
        <f t="shared" si="40"/>
        <v>1.5631932047037686E+78</v>
      </c>
      <c r="C141" s="1">
        <f t="shared" si="41"/>
        <v>6.5506937780864524E-76</v>
      </c>
      <c r="D141">
        <v>255</v>
      </c>
      <c r="E141">
        <f t="shared" si="42"/>
        <v>256</v>
      </c>
      <c r="F141">
        <v>3</v>
      </c>
      <c r="G141">
        <f t="shared" si="43"/>
        <v>4</v>
      </c>
      <c r="I141">
        <f t="shared" si="44"/>
        <v>1</v>
      </c>
      <c r="K141">
        <f t="shared" si="45"/>
        <v>1</v>
      </c>
      <c r="M141">
        <f t="shared" si="46"/>
        <v>1</v>
      </c>
      <c r="O141">
        <f t="shared" si="47"/>
        <v>1</v>
      </c>
      <c r="Q141">
        <f t="shared" si="48"/>
        <v>1</v>
      </c>
      <c r="S141">
        <f t="shared" si="49"/>
        <v>1</v>
      </c>
      <c r="U141">
        <f t="shared" si="50"/>
        <v>1</v>
      </c>
      <c r="W141">
        <f t="shared" si="51"/>
        <v>1</v>
      </c>
      <c r="Y141">
        <f t="shared" si="52"/>
        <v>1</v>
      </c>
      <c r="AA141">
        <f t="shared" si="53"/>
        <v>1</v>
      </c>
      <c r="AC141">
        <f t="shared" si="54"/>
        <v>1</v>
      </c>
      <c r="AE141">
        <f t="shared" si="55"/>
        <v>1</v>
      </c>
      <c r="AG141">
        <f t="shared" si="56"/>
        <v>1</v>
      </c>
    </row>
    <row r="142" spans="1:33" x14ac:dyDescent="0.25">
      <c r="A142">
        <f t="shared" si="39"/>
        <v>1024</v>
      </c>
      <c r="B142">
        <f t="shared" si="40"/>
        <v>8.6844066927987147E+77</v>
      </c>
      <c r="C142" s="1">
        <f t="shared" si="41"/>
        <v>1.1791248800555615E-75</v>
      </c>
      <c r="D142">
        <v>255</v>
      </c>
      <c r="E142">
        <f t="shared" si="42"/>
        <v>256</v>
      </c>
      <c r="F142">
        <v>1</v>
      </c>
      <c r="G142">
        <f t="shared" si="43"/>
        <v>2</v>
      </c>
      <c r="H142">
        <v>1</v>
      </c>
      <c r="I142">
        <f t="shared" si="44"/>
        <v>2</v>
      </c>
      <c r="K142">
        <f t="shared" si="45"/>
        <v>1</v>
      </c>
      <c r="M142">
        <f t="shared" si="46"/>
        <v>1</v>
      </c>
      <c r="O142">
        <f t="shared" si="47"/>
        <v>1</v>
      </c>
      <c r="Q142">
        <f t="shared" si="48"/>
        <v>1</v>
      </c>
      <c r="S142">
        <f t="shared" si="49"/>
        <v>1</v>
      </c>
      <c r="U142">
        <f t="shared" si="50"/>
        <v>1</v>
      </c>
      <c r="W142">
        <f t="shared" si="51"/>
        <v>1</v>
      </c>
      <c r="Y142">
        <f t="shared" si="52"/>
        <v>1</v>
      </c>
      <c r="AA142">
        <f t="shared" si="53"/>
        <v>1</v>
      </c>
      <c r="AC142">
        <f t="shared" si="54"/>
        <v>1</v>
      </c>
      <c r="AE142">
        <f t="shared" si="55"/>
        <v>1</v>
      </c>
      <c r="AG142">
        <f t="shared" si="56"/>
        <v>1</v>
      </c>
    </row>
    <row r="143" spans="1:33" x14ac:dyDescent="0.25">
      <c r="A143">
        <f t="shared" si="39"/>
        <v>1</v>
      </c>
      <c r="B143">
        <f t="shared" si="40"/>
        <v>1</v>
      </c>
      <c r="C143" s="1">
        <f t="shared" si="41"/>
        <v>1</v>
      </c>
      <c r="E143">
        <f t="shared" si="42"/>
        <v>1</v>
      </c>
      <c r="G143">
        <f t="shared" si="43"/>
        <v>1</v>
      </c>
      <c r="I143">
        <f t="shared" si="44"/>
        <v>1</v>
      </c>
      <c r="K143">
        <f t="shared" si="45"/>
        <v>1</v>
      </c>
      <c r="M143">
        <f t="shared" si="46"/>
        <v>1</v>
      </c>
      <c r="O143">
        <f t="shared" si="47"/>
        <v>1</v>
      </c>
      <c r="Q143">
        <f t="shared" si="48"/>
        <v>1</v>
      </c>
      <c r="S143">
        <f t="shared" si="49"/>
        <v>1</v>
      </c>
      <c r="U143">
        <f t="shared" si="50"/>
        <v>1</v>
      </c>
      <c r="W143">
        <f t="shared" si="51"/>
        <v>1</v>
      </c>
      <c r="Y143">
        <f t="shared" si="52"/>
        <v>1</v>
      </c>
      <c r="AA143">
        <f t="shared" si="53"/>
        <v>1</v>
      </c>
      <c r="AC143">
        <f t="shared" si="54"/>
        <v>1</v>
      </c>
      <c r="AE143">
        <f t="shared" si="55"/>
        <v>1</v>
      </c>
      <c r="AG143">
        <f t="shared" si="56"/>
        <v>1</v>
      </c>
    </row>
    <row r="144" spans="1:33" x14ac:dyDescent="0.25">
      <c r="A144">
        <f t="shared" si="39"/>
        <v>1</v>
      </c>
      <c r="B144">
        <f t="shared" si="40"/>
        <v>1</v>
      </c>
      <c r="C144" s="1">
        <f t="shared" si="41"/>
        <v>1</v>
      </c>
      <c r="E144">
        <f t="shared" si="42"/>
        <v>1</v>
      </c>
      <c r="G144">
        <f t="shared" si="43"/>
        <v>1</v>
      </c>
      <c r="I144">
        <f t="shared" si="44"/>
        <v>1</v>
      </c>
      <c r="K144">
        <f t="shared" si="45"/>
        <v>1</v>
      </c>
      <c r="M144">
        <f t="shared" si="46"/>
        <v>1</v>
      </c>
      <c r="O144">
        <f t="shared" si="47"/>
        <v>1</v>
      </c>
      <c r="Q144">
        <f t="shared" si="48"/>
        <v>1</v>
      </c>
      <c r="S144">
        <f t="shared" si="49"/>
        <v>1</v>
      </c>
      <c r="U144">
        <f t="shared" si="50"/>
        <v>1</v>
      </c>
      <c r="W144">
        <f t="shared" si="51"/>
        <v>1</v>
      </c>
      <c r="Y144">
        <f t="shared" si="52"/>
        <v>1</v>
      </c>
      <c r="AA144">
        <f t="shared" si="53"/>
        <v>1</v>
      </c>
      <c r="AC144">
        <f t="shared" si="54"/>
        <v>1</v>
      </c>
      <c r="AE144">
        <f t="shared" si="55"/>
        <v>1</v>
      </c>
      <c r="AG144">
        <f t="shared" si="56"/>
        <v>1</v>
      </c>
    </row>
    <row r="145" spans="1:33" x14ac:dyDescent="0.25">
      <c r="A145">
        <f t="shared" si="39"/>
        <v>1</v>
      </c>
      <c r="B145">
        <f t="shared" si="40"/>
        <v>1</v>
      </c>
      <c r="C145" s="1">
        <f t="shared" si="41"/>
        <v>1</v>
      </c>
      <c r="E145">
        <f t="shared" si="42"/>
        <v>1</v>
      </c>
      <c r="G145">
        <f t="shared" si="43"/>
        <v>1</v>
      </c>
      <c r="I145">
        <f t="shared" si="44"/>
        <v>1</v>
      </c>
      <c r="K145">
        <f t="shared" si="45"/>
        <v>1</v>
      </c>
      <c r="M145">
        <f t="shared" si="46"/>
        <v>1</v>
      </c>
      <c r="O145">
        <f t="shared" si="47"/>
        <v>1</v>
      </c>
      <c r="Q145">
        <f t="shared" si="48"/>
        <v>1</v>
      </c>
      <c r="S145">
        <f t="shared" si="49"/>
        <v>1</v>
      </c>
      <c r="U145">
        <f t="shared" si="50"/>
        <v>1</v>
      </c>
      <c r="W145">
        <f t="shared" si="51"/>
        <v>1</v>
      </c>
      <c r="Y145">
        <f t="shared" si="52"/>
        <v>1</v>
      </c>
      <c r="AA145">
        <f t="shared" si="53"/>
        <v>1</v>
      </c>
      <c r="AC145">
        <f t="shared" si="54"/>
        <v>1</v>
      </c>
      <c r="AE145">
        <f t="shared" si="55"/>
        <v>1</v>
      </c>
      <c r="AG145">
        <f t="shared" si="56"/>
        <v>1</v>
      </c>
    </row>
    <row r="146" spans="1:33" x14ac:dyDescent="0.25">
      <c r="A146">
        <f t="shared" si="39"/>
        <v>1</v>
      </c>
      <c r="B146">
        <f t="shared" si="40"/>
        <v>1</v>
      </c>
      <c r="C146" s="1">
        <f t="shared" si="41"/>
        <v>1</v>
      </c>
      <c r="E146">
        <f t="shared" si="42"/>
        <v>1</v>
      </c>
      <c r="G146">
        <f t="shared" si="43"/>
        <v>1</v>
      </c>
      <c r="I146">
        <f t="shared" si="44"/>
        <v>1</v>
      </c>
      <c r="K146">
        <f t="shared" si="45"/>
        <v>1</v>
      </c>
      <c r="M146">
        <f t="shared" si="46"/>
        <v>1</v>
      </c>
      <c r="O146">
        <f t="shared" si="47"/>
        <v>1</v>
      </c>
      <c r="Q146">
        <f t="shared" si="48"/>
        <v>1</v>
      </c>
      <c r="S146">
        <f t="shared" si="49"/>
        <v>1</v>
      </c>
      <c r="U146">
        <f t="shared" si="50"/>
        <v>1</v>
      </c>
      <c r="W146">
        <f t="shared" si="51"/>
        <v>1</v>
      </c>
      <c r="Y146">
        <f t="shared" si="52"/>
        <v>1</v>
      </c>
      <c r="AA146">
        <f t="shared" si="53"/>
        <v>1</v>
      </c>
      <c r="AC146">
        <f t="shared" si="54"/>
        <v>1</v>
      </c>
      <c r="AE146">
        <f t="shared" si="55"/>
        <v>1</v>
      </c>
      <c r="AG146">
        <f t="shared" si="56"/>
        <v>1</v>
      </c>
    </row>
    <row r="147" spans="1:33" x14ac:dyDescent="0.25">
      <c r="A147">
        <f t="shared" si="39"/>
        <v>1</v>
      </c>
      <c r="B147">
        <f t="shared" si="40"/>
        <v>1</v>
      </c>
      <c r="C147" s="1">
        <f t="shared" si="41"/>
        <v>1</v>
      </c>
      <c r="E147">
        <f t="shared" si="42"/>
        <v>1</v>
      </c>
      <c r="G147">
        <f t="shared" si="43"/>
        <v>1</v>
      </c>
      <c r="I147">
        <f t="shared" si="44"/>
        <v>1</v>
      </c>
      <c r="K147">
        <f t="shared" si="45"/>
        <v>1</v>
      </c>
      <c r="M147">
        <f t="shared" si="46"/>
        <v>1</v>
      </c>
      <c r="O147">
        <f t="shared" si="47"/>
        <v>1</v>
      </c>
      <c r="Q147">
        <f t="shared" si="48"/>
        <v>1</v>
      </c>
      <c r="S147">
        <f t="shared" si="49"/>
        <v>1</v>
      </c>
      <c r="U147">
        <f t="shared" si="50"/>
        <v>1</v>
      </c>
      <c r="W147">
        <f t="shared" si="51"/>
        <v>1</v>
      </c>
      <c r="Y147">
        <f t="shared" si="52"/>
        <v>1</v>
      </c>
      <c r="AA147">
        <f t="shared" si="53"/>
        <v>1</v>
      </c>
      <c r="AC147">
        <f t="shared" si="54"/>
        <v>1</v>
      </c>
      <c r="AE147">
        <f t="shared" si="55"/>
        <v>1</v>
      </c>
      <c r="AG147">
        <f t="shared" si="56"/>
        <v>1</v>
      </c>
    </row>
    <row r="148" spans="1:33" x14ac:dyDescent="0.25">
      <c r="A148">
        <f t="shared" si="39"/>
        <v>1</v>
      </c>
      <c r="B148">
        <f t="shared" si="40"/>
        <v>1</v>
      </c>
      <c r="C148" s="1">
        <f t="shared" si="41"/>
        <v>1</v>
      </c>
      <c r="E148">
        <f t="shared" si="42"/>
        <v>1</v>
      </c>
      <c r="G148">
        <f t="shared" si="43"/>
        <v>1</v>
      </c>
      <c r="I148">
        <f t="shared" si="44"/>
        <v>1</v>
      </c>
      <c r="K148">
        <f t="shared" si="45"/>
        <v>1</v>
      </c>
      <c r="M148">
        <f t="shared" si="46"/>
        <v>1</v>
      </c>
      <c r="O148">
        <f t="shared" si="47"/>
        <v>1</v>
      </c>
      <c r="Q148">
        <f t="shared" si="48"/>
        <v>1</v>
      </c>
      <c r="S148">
        <f t="shared" si="49"/>
        <v>1</v>
      </c>
      <c r="U148">
        <f t="shared" si="50"/>
        <v>1</v>
      </c>
      <c r="W148">
        <f t="shared" si="51"/>
        <v>1</v>
      </c>
      <c r="Y148">
        <f t="shared" si="52"/>
        <v>1</v>
      </c>
      <c r="AA148">
        <f t="shared" si="53"/>
        <v>1</v>
      </c>
      <c r="AC148">
        <f t="shared" si="54"/>
        <v>1</v>
      </c>
      <c r="AE148">
        <f t="shared" si="55"/>
        <v>1</v>
      </c>
      <c r="AG148">
        <f t="shared" si="56"/>
        <v>1</v>
      </c>
    </row>
    <row r="149" spans="1:33" x14ac:dyDescent="0.25">
      <c r="A149">
        <f t="shared" si="39"/>
        <v>1</v>
      </c>
      <c r="B149">
        <f t="shared" si="40"/>
        <v>1</v>
      </c>
      <c r="C149" s="1">
        <f t="shared" si="41"/>
        <v>1</v>
      </c>
      <c r="E149">
        <f t="shared" si="42"/>
        <v>1</v>
      </c>
      <c r="G149">
        <f t="shared" si="43"/>
        <v>1</v>
      </c>
      <c r="I149">
        <f t="shared" si="44"/>
        <v>1</v>
      </c>
      <c r="K149">
        <f t="shared" si="45"/>
        <v>1</v>
      </c>
      <c r="M149">
        <f t="shared" si="46"/>
        <v>1</v>
      </c>
      <c r="O149">
        <f t="shared" si="47"/>
        <v>1</v>
      </c>
      <c r="Q149">
        <f t="shared" si="48"/>
        <v>1</v>
      </c>
      <c r="S149">
        <f t="shared" si="49"/>
        <v>1</v>
      </c>
      <c r="U149">
        <f t="shared" si="50"/>
        <v>1</v>
      </c>
      <c r="W149">
        <f t="shared" si="51"/>
        <v>1</v>
      </c>
      <c r="Y149">
        <f t="shared" si="52"/>
        <v>1</v>
      </c>
      <c r="AA149">
        <f t="shared" si="53"/>
        <v>1</v>
      </c>
      <c r="AC149">
        <f t="shared" si="54"/>
        <v>1</v>
      </c>
      <c r="AE149">
        <f t="shared" si="55"/>
        <v>1</v>
      </c>
      <c r="AG149">
        <f t="shared" si="56"/>
        <v>1</v>
      </c>
    </row>
    <row r="150" spans="1:33" x14ac:dyDescent="0.25">
      <c r="A150">
        <f t="shared" si="39"/>
        <v>1</v>
      </c>
      <c r="B150">
        <f t="shared" si="40"/>
        <v>1</v>
      </c>
      <c r="C150" s="1">
        <f t="shared" si="41"/>
        <v>1</v>
      </c>
      <c r="E150">
        <f t="shared" si="42"/>
        <v>1</v>
      </c>
      <c r="G150">
        <f t="shared" si="43"/>
        <v>1</v>
      </c>
      <c r="I150">
        <f t="shared" si="44"/>
        <v>1</v>
      </c>
      <c r="K150">
        <f t="shared" si="45"/>
        <v>1</v>
      </c>
      <c r="M150">
        <f t="shared" si="46"/>
        <v>1</v>
      </c>
      <c r="O150">
        <f t="shared" si="47"/>
        <v>1</v>
      </c>
      <c r="Q150">
        <f t="shared" si="48"/>
        <v>1</v>
      </c>
      <c r="S150">
        <f t="shared" si="49"/>
        <v>1</v>
      </c>
      <c r="U150">
        <f t="shared" si="50"/>
        <v>1</v>
      </c>
      <c r="W150">
        <f t="shared" si="51"/>
        <v>1</v>
      </c>
      <c r="Y150">
        <f t="shared" si="52"/>
        <v>1</v>
      </c>
      <c r="AA150">
        <f t="shared" si="53"/>
        <v>1</v>
      </c>
      <c r="AC150">
        <f t="shared" si="54"/>
        <v>1</v>
      </c>
      <c r="AE150">
        <f t="shared" si="55"/>
        <v>1</v>
      </c>
      <c r="AG150">
        <f t="shared" si="56"/>
        <v>1</v>
      </c>
    </row>
    <row r="151" spans="1:33" x14ac:dyDescent="0.25">
      <c r="A151">
        <f t="shared" si="39"/>
        <v>1</v>
      </c>
      <c r="B151">
        <f t="shared" si="40"/>
        <v>1</v>
      </c>
      <c r="C151" s="1">
        <f t="shared" si="41"/>
        <v>1</v>
      </c>
      <c r="E151">
        <f t="shared" si="42"/>
        <v>1</v>
      </c>
      <c r="G151">
        <f t="shared" si="43"/>
        <v>1</v>
      </c>
      <c r="I151">
        <f t="shared" si="44"/>
        <v>1</v>
      </c>
      <c r="K151">
        <f t="shared" si="45"/>
        <v>1</v>
      </c>
      <c r="M151">
        <f t="shared" si="46"/>
        <v>1</v>
      </c>
      <c r="O151">
        <f t="shared" si="47"/>
        <v>1</v>
      </c>
      <c r="Q151">
        <f t="shared" si="48"/>
        <v>1</v>
      </c>
      <c r="S151">
        <f t="shared" si="49"/>
        <v>1</v>
      </c>
      <c r="U151">
        <f t="shared" si="50"/>
        <v>1</v>
      </c>
      <c r="W151">
        <f t="shared" si="51"/>
        <v>1</v>
      </c>
      <c r="Y151">
        <f t="shared" si="52"/>
        <v>1</v>
      </c>
      <c r="AA151">
        <f t="shared" si="53"/>
        <v>1</v>
      </c>
      <c r="AC151">
        <f t="shared" si="54"/>
        <v>1</v>
      </c>
      <c r="AE151">
        <f t="shared" si="55"/>
        <v>1</v>
      </c>
      <c r="AG151">
        <f t="shared" si="56"/>
        <v>1</v>
      </c>
    </row>
    <row r="152" spans="1:33" x14ac:dyDescent="0.25">
      <c r="A152">
        <f t="shared" si="39"/>
        <v>1</v>
      </c>
      <c r="B152">
        <f t="shared" si="40"/>
        <v>1</v>
      </c>
      <c r="C152" s="1">
        <f t="shared" si="41"/>
        <v>1</v>
      </c>
      <c r="E152">
        <f t="shared" si="42"/>
        <v>1</v>
      </c>
      <c r="G152">
        <f t="shared" si="43"/>
        <v>1</v>
      </c>
      <c r="I152">
        <f t="shared" si="44"/>
        <v>1</v>
      </c>
      <c r="K152">
        <f t="shared" si="45"/>
        <v>1</v>
      </c>
      <c r="M152">
        <f t="shared" si="46"/>
        <v>1</v>
      </c>
      <c r="O152">
        <f t="shared" si="47"/>
        <v>1</v>
      </c>
      <c r="Q152">
        <f t="shared" si="48"/>
        <v>1</v>
      </c>
      <c r="S152">
        <f t="shared" si="49"/>
        <v>1</v>
      </c>
      <c r="U152">
        <f t="shared" si="50"/>
        <v>1</v>
      </c>
      <c r="W152">
        <f t="shared" si="51"/>
        <v>1</v>
      </c>
      <c r="Y152">
        <f t="shared" si="52"/>
        <v>1</v>
      </c>
      <c r="AA152">
        <f t="shared" si="53"/>
        <v>1</v>
      </c>
      <c r="AC152">
        <f t="shared" si="54"/>
        <v>1</v>
      </c>
      <c r="AE152">
        <f t="shared" si="55"/>
        <v>1</v>
      </c>
      <c r="AG152">
        <f t="shared" si="56"/>
        <v>1</v>
      </c>
    </row>
    <row r="153" spans="1:33" x14ac:dyDescent="0.25">
      <c r="A153">
        <f t="shared" si="39"/>
        <v>1</v>
      </c>
      <c r="B153">
        <f t="shared" si="40"/>
        <v>1</v>
      </c>
      <c r="C153" s="1">
        <f t="shared" si="41"/>
        <v>1</v>
      </c>
      <c r="E153">
        <f t="shared" si="42"/>
        <v>1</v>
      </c>
      <c r="G153">
        <f t="shared" si="43"/>
        <v>1</v>
      </c>
      <c r="I153">
        <f t="shared" si="44"/>
        <v>1</v>
      </c>
      <c r="K153">
        <f t="shared" si="45"/>
        <v>1</v>
      </c>
      <c r="M153">
        <f t="shared" si="46"/>
        <v>1</v>
      </c>
      <c r="O153">
        <f t="shared" si="47"/>
        <v>1</v>
      </c>
      <c r="Q153">
        <f t="shared" si="48"/>
        <v>1</v>
      </c>
      <c r="S153">
        <f t="shared" si="49"/>
        <v>1</v>
      </c>
      <c r="U153">
        <f t="shared" si="50"/>
        <v>1</v>
      </c>
      <c r="W153">
        <f t="shared" si="51"/>
        <v>1</v>
      </c>
      <c r="Y153">
        <f t="shared" si="52"/>
        <v>1</v>
      </c>
      <c r="AA153">
        <f t="shared" si="53"/>
        <v>1</v>
      </c>
      <c r="AC153">
        <f t="shared" si="54"/>
        <v>1</v>
      </c>
      <c r="AE153">
        <f t="shared" si="55"/>
        <v>1</v>
      </c>
      <c r="AG153">
        <f t="shared" si="56"/>
        <v>1</v>
      </c>
    </row>
    <row r="154" spans="1:33" x14ac:dyDescent="0.25">
      <c r="A154">
        <f t="shared" si="39"/>
        <v>1</v>
      </c>
      <c r="B154">
        <f t="shared" si="40"/>
        <v>1</v>
      </c>
      <c r="C154" s="1">
        <f t="shared" si="41"/>
        <v>1</v>
      </c>
      <c r="E154">
        <f t="shared" si="42"/>
        <v>1</v>
      </c>
      <c r="G154">
        <f t="shared" si="43"/>
        <v>1</v>
      </c>
      <c r="I154">
        <f t="shared" si="44"/>
        <v>1</v>
      </c>
      <c r="K154">
        <f t="shared" si="45"/>
        <v>1</v>
      </c>
      <c r="M154">
        <f t="shared" si="46"/>
        <v>1</v>
      </c>
      <c r="O154">
        <f t="shared" si="47"/>
        <v>1</v>
      </c>
      <c r="Q154">
        <f t="shared" si="48"/>
        <v>1</v>
      </c>
      <c r="S154">
        <f t="shared" si="49"/>
        <v>1</v>
      </c>
      <c r="U154">
        <f t="shared" si="50"/>
        <v>1</v>
      </c>
      <c r="W154">
        <f t="shared" si="51"/>
        <v>1</v>
      </c>
      <c r="Y154">
        <f t="shared" si="52"/>
        <v>1</v>
      </c>
      <c r="AA154">
        <f t="shared" si="53"/>
        <v>1</v>
      </c>
      <c r="AC154">
        <f t="shared" si="54"/>
        <v>1</v>
      </c>
      <c r="AE154">
        <f t="shared" si="55"/>
        <v>1</v>
      </c>
      <c r="AG154">
        <f t="shared" si="56"/>
        <v>1</v>
      </c>
    </row>
    <row r="155" spans="1:33" x14ac:dyDescent="0.25">
      <c r="A155">
        <f t="shared" si="39"/>
        <v>1</v>
      </c>
      <c r="B155">
        <f t="shared" si="40"/>
        <v>1</v>
      </c>
      <c r="C155" s="1">
        <f t="shared" si="41"/>
        <v>1</v>
      </c>
      <c r="E155">
        <f t="shared" si="42"/>
        <v>1</v>
      </c>
      <c r="G155">
        <f t="shared" si="43"/>
        <v>1</v>
      </c>
      <c r="I155">
        <f t="shared" si="44"/>
        <v>1</v>
      </c>
      <c r="K155">
        <f t="shared" si="45"/>
        <v>1</v>
      </c>
      <c r="M155">
        <f t="shared" si="46"/>
        <v>1</v>
      </c>
      <c r="O155">
        <f t="shared" si="47"/>
        <v>1</v>
      </c>
      <c r="Q155">
        <f t="shared" si="48"/>
        <v>1</v>
      </c>
      <c r="S155">
        <f t="shared" si="49"/>
        <v>1</v>
      </c>
      <c r="U155">
        <f t="shared" si="50"/>
        <v>1</v>
      </c>
      <c r="W155">
        <f t="shared" si="51"/>
        <v>1</v>
      </c>
      <c r="Y155">
        <f t="shared" si="52"/>
        <v>1</v>
      </c>
      <c r="AA155">
        <f t="shared" si="53"/>
        <v>1</v>
      </c>
      <c r="AC155">
        <f t="shared" si="54"/>
        <v>1</v>
      </c>
      <c r="AE155">
        <f t="shared" si="55"/>
        <v>1</v>
      </c>
      <c r="AG155">
        <f t="shared" si="56"/>
        <v>1</v>
      </c>
    </row>
    <row r="156" spans="1:33" x14ac:dyDescent="0.25">
      <c r="A156">
        <f t="shared" si="39"/>
        <v>1</v>
      </c>
      <c r="B156">
        <f t="shared" si="40"/>
        <v>1</v>
      </c>
      <c r="C156" s="1">
        <f t="shared" si="41"/>
        <v>1</v>
      </c>
      <c r="E156">
        <f t="shared" si="42"/>
        <v>1</v>
      </c>
      <c r="G156">
        <f t="shared" si="43"/>
        <v>1</v>
      </c>
      <c r="I156">
        <f t="shared" si="44"/>
        <v>1</v>
      </c>
      <c r="K156">
        <f t="shared" si="45"/>
        <v>1</v>
      </c>
      <c r="M156">
        <f t="shared" si="46"/>
        <v>1</v>
      </c>
      <c r="O156">
        <f t="shared" si="47"/>
        <v>1</v>
      </c>
      <c r="Q156">
        <f t="shared" si="48"/>
        <v>1</v>
      </c>
      <c r="S156">
        <f t="shared" si="49"/>
        <v>1</v>
      </c>
      <c r="U156">
        <f t="shared" si="50"/>
        <v>1</v>
      </c>
      <c r="W156">
        <f t="shared" si="51"/>
        <v>1</v>
      </c>
      <c r="Y156">
        <f t="shared" si="52"/>
        <v>1</v>
      </c>
      <c r="AA156">
        <f t="shared" si="53"/>
        <v>1</v>
      </c>
      <c r="AC156">
        <f t="shared" si="54"/>
        <v>1</v>
      </c>
      <c r="AE156">
        <f t="shared" si="55"/>
        <v>1</v>
      </c>
      <c r="AG156">
        <f t="shared" si="56"/>
        <v>1</v>
      </c>
    </row>
    <row r="157" spans="1:33" x14ac:dyDescent="0.25">
      <c r="A157">
        <f t="shared" si="39"/>
        <v>1</v>
      </c>
      <c r="B157">
        <f t="shared" si="40"/>
        <v>1</v>
      </c>
      <c r="C157" s="1">
        <f t="shared" si="41"/>
        <v>1</v>
      </c>
      <c r="E157">
        <f t="shared" si="42"/>
        <v>1</v>
      </c>
      <c r="G157">
        <f t="shared" si="43"/>
        <v>1</v>
      </c>
      <c r="I157">
        <f t="shared" si="44"/>
        <v>1</v>
      </c>
      <c r="K157">
        <f t="shared" si="45"/>
        <v>1</v>
      </c>
      <c r="M157">
        <f t="shared" si="46"/>
        <v>1</v>
      </c>
      <c r="O157">
        <f t="shared" si="47"/>
        <v>1</v>
      </c>
      <c r="Q157">
        <f t="shared" si="48"/>
        <v>1</v>
      </c>
      <c r="S157">
        <f t="shared" si="49"/>
        <v>1</v>
      </c>
      <c r="U157">
        <f t="shared" si="50"/>
        <v>1</v>
      </c>
      <c r="W157">
        <f t="shared" si="51"/>
        <v>1</v>
      </c>
      <c r="Y157">
        <f t="shared" si="52"/>
        <v>1</v>
      </c>
      <c r="AA157">
        <f t="shared" si="53"/>
        <v>1</v>
      </c>
      <c r="AC157">
        <f t="shared" si="54"/>
        <v>1</v>
      </c>
      <c r="AE157">
        <f t="shared" si="55"/>
        <v>1</v>
      </c>
      <c r="AG157">
        <f t="shared" si="56"/>
        <v>1</v>
      </c>
    </row>
    <row r="158" spans="1:33" x14ac:dyDescent="0.25">
      <c r="A158">
        <f t="shared" si="39"/>
        <v>1</v>
      </c>
      <c r="B158">
        <f t="shared" si="40"/>
        <v>1</v>
      </c>
      <c r="C158" s="1">
        <f t="shared" si="41"/>
        <v>1</v>
      </c>
      <c r="E158">
        <f t="shared" si="42"/>
        <v>1</v>
      </c>
      <c r="G158">
        <f t="shared" si="43"/>
        <v>1</v>
      </c>
      <c r="I158">
        <f t="shared" si="44"/>
        <v>1</v>
      </c>
      <c r="K158">
        <f t="shared" si="45"/>
        <v>1</v>
      </c>
      <c r="M158">
        <f t="shared" si="46"/>
        <v>1</v>
      </c>
      <c r="O158">
        <f t="shared" si="47"/>
        <v>1</v>
      </c>
      <c r="Q158">
        <f t="shared" si="48"/>
        <v>1</v>
      </c>
      <c r="S158">
        <f t="shared" si="49"/>
        <v>1</v>
      </c>
      <c r="U158">
        <f t="shared" si="50"/>
        <v>1</v>
      </c>
      <c r="W158">
        <f t="shared" si="51"/>
        <v>1</v>
      </c>
      <c r="Y158">
        <f t="shared" si="52"/>
        <v>1</v>
      </c>
      <c r="AA158">
        <f t="shared" si="53"/>
        <v>1</v>
      </c>
      <c r="AC158">
        <f t="shared" si="54"/>
        <v>1</v>
      </c>
      <c r="AE158">
        <f t="shared" si="55"/>
        <v>1</v>
      </c>
      <c r="AG158">
        <f t="shared" si="56"/>
        <v>1</v>
      </c>
    </row>
    <row r="159" spans="1:33" x14ac:dyDescent="0.25">
      <c r="A159">
        <f t="shared" si="39"/>
        <v>1</v>
      </c>
      <c r="B159">
        <f t="shared" si="40"/>
        <v>1</v>
      </c>
      <c r="C159" s="1">
        <f t="shared" si="41"/>
        <v>1</v>
      </c>
      <c r="E159">
        <f t="shared" si="42"/>
        <v>1</v>
      </c>
      <c r="G159">
        <f t="shared" si="43"/>
        <v>1</v>
      </c>
      <c r="I159">
        <f t="shared" si="44"/>
        <v>1</v>
      </c>
      <c r="K159">
        <f t="shared" si="45"/>
        <v>1</v>
      </c>
      <c r="M159">
        <f t="shared" si="46"/>
        <v>1</v>
      </c>
      <c r="O159">
        <f t="shared" si="47"/>
        <v>1</v>
      </c>
      <c r="Q159">
        <f t="shared" si="48"/>
        <v>1</v>
      </c>
      <c r="S159">
        <f t="shared" si="49"/>
        <v>1</v>
      </c>
      <c r="U159">
        <f t="shared" si="50"/>
        <v>1</v>
      </c>
      <c r="W159">
        <f t="shared" si="51"/>
        <v>1</v>
      </c>
      <c r="Y159">
        <f t="shared" si="52"/>
        <v>1</v>
      </c>
      <c r="AA159">
        <f t="shared" si="53"/>
        <v>1</v>
      </c>
      <c r="AC159">
        <f t="shared" si="54"/>
        <v>1</v>
      </c>
      <c r="AE159">
        <f t="shared" si="55"/>
        <v>1</v>
      </c>
      <c r="AG159">
        <f t="shared" si="56"/>
        <v>1</v>
      </c>
    </row>
    <row r="160" spans="1:33" x14ac:dyDescent="0.25">
      <c r="A160">
        <f t="shared" si="39"/>
        <v>1</v>
      </c>
      <c r="B160">
        <f t="shared" si="40"/>
        <v>1</v>
      </c>
      <c r="C160" s="1">
        <f t="shared" si="41"/>
        <v>1</v>
      </c>
      <c r="E160">
        <f t="shared" si="42"/>
        <v>1</v>
      </c>
      <c r="G160">
        <f t="shared" si="43"/>
        <v>1</v>
      </c>
      <c r="I160">
        <f t="shared" si="44"/>
        <v>1</v>
      </c>
      <c r="K160">
        <f t="shared" si="45"/>
        <v>1</v>
      </c>
      <c r="M160">
        <f t="shared" si="46"/>
        <v>1</v>
      </c>
      <c r="O160">
        <f t="shared" si="47"/>
        <v>1</v>
      </c>
      <c r="Q160">
        <f t="shared" si="48"/>
        <v>1</v>
      </c>
      <c r="S160">
        <f t="shared" si="49"/>
        <v>1</v>
      </c>
      <c r="U160">
        <f t="shared" si="50"/>
        <v>1</v>
      </c>
      <c r="W160">
        <f t="shared" si="51"/>
        <v>1</v>
      </c>
      <c r="Y160">
        <f t="shared" si="52"/>
        <v>1</v>
      </c>
      <c r="AA160">
        <f t="shared" si="53"/>
        <v>1</v>
      </c>
      <c r="AC160">
        <f t="shared" si="54"/>
        <v>1</v>
      </c>
      <c r="AE160">
        <f t="shared" si="55"/>
        <v>1</v>
      </c>
      <c r="AG160">
        <f t="shared" si="56"/>
        <v>1</v>
      </c>
    </row>
    <row r="161" spans="1:33" x14ac:dyDescent="0.25">
      <c r="A161">
        <f t="shared" si="39"/>
        <v>1</v>
      </c>
      <c r="B161">
        <f t="shared" si="40"/>
        <v>1</v>
      </c>
      <c r="C161" s="1">
        <f t="shared" si="41"/>
        <v>1</v>
      </c>
      <c r="E161">
        <f t="shared" si="42"/>
        <v>1</v>
      </c>
      <c r="G161">
        <f t="shared" si="43"/>
        <v>1</v>
      </c>
      <c r="I161">
        <f t="shared" si="44"/>
        <v>1</v>
      </c>
      <c r="K161">
        <f t="shared" si="45"/>
        <v>1</v>
      </c>
      <c r="M161">
        <f t="shared" si="46"/>
        <v>1</v>
      </c>
      <c r="O161">
        <f t="shared" si="47"/>
        <v>1</v>
      </c>
      <c r="Q161">
        <f t="shared" si="48"/>
        <v>1</v>
      </c>
      <c r="S161">
        <f t="shared" si="49"/>
        <v>1</v>
      </c>
      <c r="U161">
        <f t="shared" si="50"/>
        <v>1</v>
      </c>
      <c r="W161">
        <f t="shared" si="51"/>
        <v>1</v>
      </c>
      <c r="Y161">
        <f t="shared" si="52"/>
        <v>1</v>
      </c>
      <c r="AA161">
        <f t="shared" si="53"/>
        <v>1</v>
      </c>
      <c r="AC161">
        <f t="shared" si="54"/>
        <v>1</v>
      </c>
      <c r="AE161">
        <f t="shared" si="55"/>
        <v>1</v>
      </c>
      <c r="AG161">
        <f t="shared" si="56"/>
        <v>1</v>
      </c>
    </row>
    <row r="162" spans="1:33" x14ac:dyDescent="0.25">
      <c r="A162">
        <f t="shared" si="39"/>
        <v>1</v>
      </c>
      <c r="B162">
        <f t="shared" si="40"/>
        <v>1</v>
      </c>
      <c r="C162" s="1">
        <f t="shared" si="41"/>
        <v>1</v>
      </c>
      <c r="E162">
        <f t="shared" si="42"/>
        <v>1</v>
      </c>
      <c r="G162">
        <f t="shared" si="43"/>
        <v>1</v>
      </c>
      <c r="I162">
        <f t="shared" si="44"/>
        <v>1</v>
      </c>
      <c r="K162">
        <f t="shared" si="45"/>
        <v>1</v>
      </c>
      <c r="M162">
        <f t="shared" si="46"/>
        <v>1</v>
      </c>
      <c r="O162">
        <f t="shared" si="47"/>
        <v>1</v>
      </c>
      <c r="Q162">
        <f t="shared" si="48"/>
        <v>1</v>
      </c>
      <c r="S162">
        <f t="shared" si="49"/>
        <v>1</v>
      </c>
      <c r="U162">
        <f t="shared" si="50"/>
        <v>1</v>
      </c>
      <c r="W162">
        <f t="shared" si="51"/>
        <v>1</v>
      </c>
      <c r="Y162">
        <f t="shared" si="52"/>
        <v>1</v>
      </c>
      <c r="AA162">
        <f t="shared" si="53"/>
        <v>1</v>
      </c>
      <c r="AC162">
        <f t="shared" si="54"/>
        <v>1</v>
      </c>
      <c r="AE162">
        <f t="shared" si="55"/>
        <v>1</v>
      </c>
      <c r="AG162">
        <f t="shared" si="56"/>
        <v>1</v>
      </c>
    </row>
    <row r="163" spans="1:33" x14ac:dyDescent="0.25">
      <c r="A163">
        <f t="shared" si="39"/>
        <v>1</v>
      </c>
      <c r="B163">
        <f t="shared" si="40"/>
        <v>1</v>
      </c>
      <c r="C163" s="1">
        <f t="shared" si="41"/>
        <v>1</v>
      </c>
      <c r="E163">
        <f t="shared" si="42"/>
        <v>1</v>
      </c>
      <c r="G163">
        <f t="shared" si="43"/>
        <v>1</v>
      </c>
      <c r="I163">
        <f t="shared" si="44"/>
        <v>1</v>
      </c>
      <c r="K163">
        <f t="shared" si="45"/>
        <v>1</v>
      </c>
      <c r="M163">
        <f t="shared" si="46"/>
        <v>1</v>
      </c>
      <c r="O163">
        <f t="shared" si="47"/>
        <v>1</v>
      </c>
      <c r="Q163">
        <f t="shared" si="48"/>
        <v>1</v>
      </c>
      <c r="S163">
        <f t="shared" si="49"/>
        <v>1</v>
      </c>
      <c r="U163">
        <f t="shared" si="50"/>
        <v>1</v>
      </c>
      <c r="W163">
        <f t="shared" si="51"/>
        <v>1</v>
      </c>
      <c r="Y163">
        <f t="shared" si="52"/>
        <v>1</v>
      </c>
      <c r="AA163">
        <f t="shared" si="53"/>
        <v>1</v>
      </c>
      <c r="AC163">
        <f t="shared" si="54"/>
        <v>1</v>
      </c>
      <c r="AE163">
        <f t="shared" si="55"/>
        <v>1</v>
      </c>
      <c r="AG163">
        <f t="shared" si="56"/>
        <v>1</v>
      </c>
    </row>
    <row r="164" spans="1:33" x14ac:dyDescent="0.25">
      <c r="A164">
        <f t="shared" si="39"/>
        <v>1</v>
      </c>
      <c r="B164">
        <f t="shared" si="40"/>
        <v>1</v>
      </c>
      <c r="C164" s="1">
        <f t="shared" si="41"/>
        <v>1</v>
      </c>
      <c r="E164">
        <f t="shared" si="42"/>
        <v>1</v>
      </c>
      <c r="G164">
        <f t="shared" si="43"/>
        <v>1</v>
      </c>
      <c r="I164">
        <f t="shared" si="44"/>
        <v>1</v>
      </c>
      <c r="K164">
        <f t="shared" si="45"/>
        <v>1</v>
      </c>
      <c r="M164">
        <f t="shared" si="46"/>
        <v>1</v>
      </c>
      <c r="O164">
        <f t="shared" si="47"/>
        <v>1</v>
      </c>
      <c r="Q164">
        <f t="shared" si="48"/>
        <v>1</v>
      </c>
      <c r="S164">
        <f t="shared" si="49"/>
        <v>1</v>
      </c>
      <c r="U164">
        <f t="shared" si="50"/>
        <v>1</v>
      </c>
      <c r="W164">
        <f t="shared" si="51"/>
        <v>1</v>
      </c>
      <c r="Y164">
        <f t="shared" si="52"/>
        <v>1</v>
      </c>
      <c r="AA164">
        <f t="shared" si="53"/>
        <v>1</v>
      </c>
      <c r="AC164">
        <f t="shared" si="54"/>
        <v>1</v>
      </c>
      <c r="AE164">
        <f t="shared" si="55"/>
        <v>1</v>
      </c>
      <c r="AG164">
        <f t="shared" si="56"/>
        <v>1</v>
      </c>
    </row>
    <row r="165" spans="1:33" x14ac:dyDescent="0.25">
      <c r="A165">
        <f t="shared" si="39"/>
        <v>1</v>
      </c>
      <c r="B165">
        <f t="shared" si="40"/>
        <v>1</v>
      </c>
      <c r="C165" s="1">
        <f t="shared" si="41"/>
        <v>1</v>
      </c>
      <c r="E165">
        <f t="shared" si="42"/>
        <v>1</v>
      </c>
      <c r="G165">
        <f t="shared" si="43"/>
        <v>1</v>
      </c>
      <c r="I165">
        <f t="shared" si="44"/>
        <v>1</v>
      </c>
      <c r="K165">
        <f t="shared" si="45"/>
        <v>1</v>
      </c>
      <c r="M165">
        <f t="shared" si="46"/>
        <v>1</v>
      </c>
      <c r="O165">
        <f t="shared" si="47"/>
        <v>1</v>
      </c>
      <c r="Q165">
        <f t="shared" si="48"/>
        <v>1</v>
      </c>
      <c r="S165">
        <f t="shared" si="49"/>
        <v>1</v>
      </c>
      <c r="U165">
        <f t="shared" si="50"/>
        <v>1</v>
      </c>
      <c r="W165">
        <f t="shared" si="51"/>
        <v>1</v>
      </c>
      <c r="Y165">
        <f t="shared" si="52"/>
        <v>1</v>
      </c>
      <c r="AA165">
        <f t="shared" si="53"/>
        <v>1</v>
      </c>
      <c r="AC165">
        <f t="shared" si="54"/>
        <v>1</v>
      </c>
      <c r="AE165">
        <f t="shared" si="55"/>
        <v>1</v>
      </c>
      <c r="AG165">
        <f t="shared" si="56"/>
        <v>1</v>
      </c>
    </row>
    <row r="166" spans="1:33" x14ac:dyDescent="0.25">
      <c r="A166">
        <f t="shared" si="39"/>
        <v>1</v>
      </c>
      <c r="B166">
        <f t="shared" si="40"/>
        <v>1</v>
      </c>
      <c r="C166" s="1">
        <f t="shared" si="41"/>
        <v>1</v>
      </c>
      <c r="E166">
        <f t="shared" si="42"/>
        <v>1</v>
      </c>
      <c r="G166">
        <f t="shared" si="43"/>
        <v>1</v>
      </c>
      <c r="I166">
        <f t="shared" si="44"/>
        <v>1</v>
      </c>
      <c r="K166">
        <f t="shared" si="45"/>
        <v>1</v>
      </c>
      <c r="M166">
        <f t="shared" si="46"/>
        <v>1</v>
      </c>
      <c r="O166">
        <f t="shared" si="47"/>
        <v>1</v>
      </c>
      <c r="Q166">
        <f t="shared" si="48"/>
        <v>1</v>
      </c>
      <c r="S166">
        <f t="shared" si="49"/>
        <v>1</v>
      </c>
      <c r="U166">
        <f t="shared" si="50"/>
        <v>1</v>
      </c>
      <c r="W166">
        <f t="shared" si="51"/>
        <v>1</v>
      </c>
      <c r="Y166">
        <f t="shared" si="52"/>
        <v>1</v>
      </c>
      <c r="AA166">
        <f t="shared" si="53"/>
        <v>1</v>
      </c>
      <c r="AC166">
        <f t="shared" si="54"/>
        <v>1</v>
      </c>
      <c r="AE166">
        <f t="shared" si="55"/>
        <v>1</v>
      </c>
      <c r="AG166">
        <f t="shared" si="56"/>
        <v>1</v>
      </c>
    </row>
    <row r="167" spans="1:33" x14ac:dyDescent="0.25">
      <c r="A167">
        <f t="shared" si="39"/>
        <v>1</v>
      </c>
      <c r="B167">
        <f t="shared" si="40"/>
        <v>1</v>
      </c>
      <c r="C167" s="1">
        <f t="shared" si="41"/>
        <v>1</v>
      </c>
      <c r="E167">
        <f t="shared" si="42"/>
        <v>1</v>
      </c>
      <c r="G167">
        <f t="shared" si="43"/>
        <v>1</v>
      </c>
      <c r="I167">
        <f t="shared" si="44"/>
        <v>1</v>
      </c>
      <c r="K167">
        <f t="shared" si="45"/>
        <v>1</v>
      </c>
      <c r="M167">
        <f t="shared" si="46"/>
        <v>1</v>
      </c>
      <c r="O167">
        <f t="shared" si="47"/>
        <v>1</v>
      </c>
      <c r="Q167">
        <f t="shared" si="48"/>
        <v>1</v>
      </c>
      <c r="S167">
        <f t="shared" si="49"/>
        <v>1</v>
      </c>
      <c r="U167">
        <f t="shared" si="50"/>
        <v>1</v>
      </c>
      <c r="W167">
        <f t="shared" si="51"/>
        <v>1</v>
      </c>
      <c r="Y167">
        <f t="shared" si="52"/>
        <v>1</v>
      </c>
      <c r="AA167">
        <f t="shared" si="53"/>
        <v>1</v>
      </c>
      <c r="AC167">
        <f t="shared" si="54"/>
        <v>1</v>
      </c>
      <c r="AE167">
        <f t="shared" si="55"/>
        <v>1</v>
      </c>
      <c r="AG167">
        <f t="shared" si="56"/>
        <v>1</v>
      </c>
    </row>
    <row r="168" spans="1:33" x14ac:dyDescent="0.25">
      <c r="A168">
        <f t="shared" si="39"/>
        <v>1</v>
      </c>
      <c r="B168">
        <f t="shared" si="40"/>
        <v>1</v>
      </c>
      <c r="C168" s="1">
        <f t="shared" si="41"/>
        <v>1</v>
      </c>
      <c r="E168">
        <f t="shared" si="42"/>
        <v>1</v>
      </c>
      <c r="G168">
        <f t="shared" si="43"/>
        <v>1</v>
      </c>
      <c r="I168">
        <f t="shared" si="44"/>
        <v>1</v>
      </c>
      <c r="K168">
        <f t="shared" si="45"/>
        <v>1</v>
      </c>
      <c r="M168">
        <f t="shared" si="46"/>
        <v>1</v>
      </c>
      <c r="O168">
        <f t="shared" si="47"/>
        <v>1</v>
      </c>
      <c r="Q168">
        <f t="shared" si="48"/>
        <v>1</v>
      </c>
      <c r="S168">
        <f t="shared" si="49"/>
        <v>1</v>
      </c>
      <c r="U168">
        <f t="shared" si="50"/>
        <v>1</v>
      </c>
      <c r="W168">
        <f t="shared" si="51"/>
        <v>1</v>
      </c>
      <c r="Y168">
        <f t="shared" si="52"/>
        <v>1</v>
      </c>
      <c r="AA168">
        <f t="shared" si="53"/>
        <v>1</v>
      </c>
      <c r="AC168">
        <f t="shared" si="54"/>
        <v>1</v>
      </c>
      <c r="AE168">
        <f t="shared" si="55"/>
        <v>1</v>
      </c>
      <c r="AG168">
        <f t="shared" si="56"/>
        <v>1</v>
      </c>
    </row>
    <row r="169" spans="1:33" x14ac:dyDescent="0.25">
      <c r="A169">
        <f t="shared" si="39"/>
        <v>1</v>
      </c>
      <c r="B169">
        <f t="shared" si="40"/>
        <v>1</v>
      </c>
      <c r="C169" s="1">
        <f t="shared" si="41"/>
        <v>1</v>
      </c>
      <c r="E169">
        <f t="shared" si="42"/>
        <v>1</v>
      </c>
      <c r="G169">
        <f t="shared" si="43"/>
        <v>1</v>
      </c>
      <c r="I169">
        <f t="shared" si="44"/>
        <v>1</v>
      </c>
      <c r="K169">
        <f t="shared" si="45"/>
        <v>1</v>
      </c>
      <c r="M169">
        <f t="shared" si="46"/>
        <v>1</v>
      </c>
      <c r="O169">
        <f t="shared" si="47"/>
        <v>1</v>
      </c>
      <c r="Q169">
        <f t="shared" si="48"/>
        <v>1</v>
      </c>
      <c r="S169">
        <f t="shared" si="49"/>
        <v>1</v>
      </c>
      <c r="U169">
        <f t="shared" si="50"/>
        <v>1</v>
      </c>
      <c r="W169">
        <f t="shared" si="51"/>
        <v>1</v>
      </c>
      <c r="Y169">
        <f t="shared" si="52"/>
        <v>1</v>
      </c>
      <c r="AA169">
        <f t="shared" si="53"/>
        <v>1</v>
      </c>
      <c r="AC169">
        <f t="shared" si="54"/>
        <v>1</v>
      </c>
      <c r="AE169">
        <f t="shared" si="55"/>
        <v>1</v>
      </c>
      <c r="AG169">
        <f t="shared" si="56"/>
        <v>1</v>
      </c>
    </row>
    <row r="170" spans="1:33" x14ac:dyDescent="0.25">
      <c r="A170">
        <f t="shared" si="39"/>
        <v>1</v>
      </c>
      <c r="B170">
        <f t="shared" si="40"/>
        <v>1</v>
      </c>
      <c r="C170" s="1">
        <f t="shared" si="41"/>
        <v>1</v>
      </c>
      <c r="E170">
        <f t="shared" si="42"/>
        <v>1</v>
      </c>
      <c r="G170">
        <f t="shared" si="43"/>
        <v>1</v>
      </c>
      <c r="I170">
        <f t="shared" si="44"/>
        <v>1</v>
      </c>
      <c r="K170">
        <f t="shared" si="45"/>
        <v>1</v>
      </c>
      <c r="M170">
        <f t="shared" si="46"/>
        <v>1</v>
      </c>
      <c r="O170">
        <f t="shared" si="47"/>
        <v>1</v>
      </c>
      <c r="Q170">
        <f t="shared" si="48"/>
        <v>1</v>
      </c>
      <c r="S170">
        <f t="shared" si="49"/>
        <v>1</v>
      </c>
      <c r="U170">
        <f t="shared" si="50"/>
        <v>1</v>
      </c>
      <c r="W170">
        <f t="shared" si="51"/>
        <v>1</v>
      </c>
      <c r="Y170">
        <f t="shared" si="52"/>
        <v>1</v>
      </c>
      <c r="AA170">
        <f t="shared" si="53"/>
        <v>1</v>
      </c>
      <c r="AC170">
        <f t="shared" si="54"/>
        <v>1</v>
      </c>
      <c r="AE170">
        <f t="shared" si="55"/>
        <v>1</v>
      </c>
      <c r="AG170">
        <f t="shared" si="56"/>
        <v>1</v>
      </c>
    </row>
    <row r="171" spans="1:33" x14ac:dyDescent="0.25">
      <c r="A171">
        <f t="shared" si="39"/>
        <v>1</v>
      </c>
      <c r="B171">
        <f t="shared" si="40"/>
        <v>1</v>
      </c>
      <c r="C171" s="1">
        <f t="shared" si="41"/>
        <v>1</v>
      </c>
      <c r="E171">
        <f t="shared" si="42"/>
        <v>1</v>
      </c>
      <c r="G171">
        <f t="shared" si="43"/>
        <v>1</v>
      </c>
      <c r="I171">
        <f t="shared" si="44"/>
        <v>1</v>
      </c>
      <c r="K171">
        <f t="shared" si="45"/>
        <v>1</v>
      </c>
      <c r="M171">
        <f t="shared" si="46"/>
        <v>1</v>
      </c>
      <c r="O171">
        <f t="shared" si="47"/>
        <v>1</v>
      </c>
      <c r="Q171">
        <f t="shared" si="48"/>
        <v>1</v>
      </c>
      <c r="S171">
        <f t="shared" si="49"/>
        <v>1</v>
      </c>
      <c r="U171">
        <f t="shared" si="50"/>
        <v>1</v>
      </c>
      <c r="W171">
        <f t="shared" si="51"/>
        <v>1</v>
      </c>
      <c r="Y171">
        <f t="shared" si="52"/>
        <v>1</v>
      </c>
      <c r="AA171">
        <f t="shared" si="53"/>
        <v>1</v>
      </c>
      <c r="AC171">
        <f t="shared" si="54"/>
        <v>1</v>
      </c>
      <c r="AE171">
        <f t="shared" si="55"/>
        <v>1</v>
      </c>
      <c r="AG171">
        <f t="shared" si="56"/>
        <v>1</v>
      </c>
    </row>
    <row r="172" spans="1:33" x14ac:dyDescent="0.25">
      <c r="A172">
        <f t="shared" si="39"/>
        <v>1</v>
      </c>
      <c r="B172">
        <f t="shared" si="40"/>
        <v>1</v>
      </c>
      <c r="C172" s="1">
        <f t="shared" si="41"/>
        <v>1</v>
      </c>
      <c r="E172">
        <f t="shared" si="42"/>
        <v>1</v>
      </c>
      <c r="G172">
        <f t="shared" si="43"/>
        <v>1</v>
      </c>
      <c r="I172">
        <f t="shared" si="44"/>
        <v>1</v>
      </c>
      <c r="K172">
        <f t="shared" si="45"/>
        <v>1</v>
      </c>
      <c r="M172">
        <f t="shared" si="46"/>
        <v>1</v>
      </c>
      <c r="O172">
        <f t="shared" si="47"/>
        <v>1</v>
      </c>
      <c r="Q172">
        <f t="shared" si="48"/>
        <v>1</v>
      </c>
      <c r="S172">
        <f t="shared" si="49"/>
        <v>1</v>
      </c>
      <c r="U172">
        <f t="shared" si="50"/>
        <v>1</v>
      </c>
      <c r="W172">
        <f t="shared" si="51"/>
        <v>1</v>
      </c>
      <c r="Y172">
        <f t="shared" si="52"/>
        <v>1</v>
      </c>
      <c r="AA172">
        <f t="shared" si="53"/>
        <v>1</v>
      </c>
      <c r="AC172">
        <f t="shared" si="54"/>
        <v>1</v>
      </c>
      <c r="AE172">
        <f t="shared" si="55"/>
        <v>1</v>
      </c>
      <c r="AG172">
        <f t="shared" si="56"/>
        <v>1</v>
      </c>
    </row>
    <row r="173" spans="1:33" x14ac:dyDescent="0.25">
      <c r="A173">
        <f t="shared" si="39"/>
        <v>1</v>
      </c>
      <c r="B173">
        <f t="shared" si="40"/>
        <v>1</v>
      </c>
      <c r="C173" s="1">
        <f t="shared" si="41"/>
        <v>1</v>
      </c>
      <c r="E173">
        <f t="shared" si="42"/>
        <v>1</v>
      </c>
      <c r="G173">
        <f t="shared" si="43"/>
        <v>1</v>
      </c>
      <c r="I173">
        <f t="shared" si="44"/>
        <v>1</v>
      </c>
      <c r="K173">
        <f t="shared" si="45"/>
        <v>1</v>
      </c>
      <c r="M173">
        <f t="shared" si="46"/>
        <v>1</v>
      </c>
      <c r="O173">
        <f t="shared" si="47"/>
        <v>1</v>
      </c>
      <c r="Q173">
        <f t="shared" si="48"/>
        <v>1</v>
      </c>
      <c r="S173">
        <f t="shared" si="49"/>
        <v>1</v>
      </c>
      <c r="U173">
        <f t="shared" si="50"/>
        <v>1</v>
      </c>
      <c r="W173">
        <f t="shared" si="51"/>
        <v>1</v>
      </c>
      <c r="Y173">
        <f t="shared" si="52"/>
        <v>1</v>
      </c>
      <c r="AA173">
        <f t="shared" si="53"/>
        <v>1</v>
      </c>
      <c r="AC173">
        <f t="shared" si="54"/>
        <v>1</v>
      </c>
      <c r="AE173">
        <f t="shared" si="55"/>
        <v>1</v>
      </c>
      <c r="AG173">
        <f t="shared" si="56"/>
        <v>1</v>
      </c>
    </row>
    <row r="174" spans="1:33" x14ac:dyDescent="0.25">
      <c r="A174">
        <f t="shared" si="39"/>
        <v>1</v>
      </c>
      <c r="B174">
        <f t="shared" si="40"/>
        <v>1</v>
      </c>
      <c r="C174" s="1">
        <f t="shared" si="41"/>
        <v>1</v>
      </c>
      <c r="E174">
        <f t="shared" si="42"/>
        <v>1</v>
      </c>
      <c r="G174">
        <f t="shared" si="43"/>
        <v>1</v>
      </c>
      <c r="I174">
        <f t="shared" si="44"/>
        <v>1</v>
      </c>
      <c r="K174">
        <f t="shared" si="45"/>
        <v>1</v>
      </c>
      <c r="M174">
        <f t="shared" si="46"/>
        <v>1</v>
      </c>
      <c r="O174">
        <f t="shared" si="47"/>
        <v>1</v>
      </c>
      <c r="Q174">
        <f t="shared" si="48"/>
        <v>1</v>
      </c>
      <c r="S174">
        <f t="shared" si="49"/>
        <v>1</v>
      </c>
      <c r="U174">
        <f t="shared" si="50"/>
        <v>1</v>
      </c>
      <c r="W174">
        <f t="shared" si="51"/>
        <v>1</v>
      </c>
      <c r="Y174">
        <f t="shared" si="52"/>
        <v>1</v>
      </c>
      <c r="AA174">
        <f t="shared" si="53"/>
        <v>1</v>
      </c>
      <c r="AC174">
        <f t="shared" si="54"/>
        <v>1</v>
      </c>
      <c r="AE174">
        <f t="shared" si="55"/>
        <v>1</v>
      </c>
      <c r="AG174">
        <f t="shared" si="56"/>
        <v>1</v>
      </c>
    </row>
    <row r="175" spans="1:33" x14ac:dyDescent="0.25">
      <c r="A175">
        <f t="shared" si="39"/>
        <v>1</v>
      </c>
      <c r="B175">
        <f t="shared" si="40"/>
        <v>1</v>
      </c>
      <c r="C175" s="1">
        <f t="shared" si="41"/>
        <v>1</v>
      </c>
      <c r="E175">
        <f t="shared" si="42"/>
        <v>1</v>
      </c>
      <c r="G175">
        <f t="shared" si="43"/>
        <v>1</v>
      </c>
      <c r="I175">
        <f t="shared" si="44"/>
        <v>1</v>
      </c>
      <c r="K175">
        <f t="shared" si="45"/>
        <v>1</v>
      </c>
      <c r="M175">
        <f t="shared" si="46"/>
        <v>1</v>
      </c>
      <c r="O175">
        <f t="shared" si="47"/>
        <v>1</v>
      </c>
      <c r="Q175">
        <f t="shared" si="48"/>
        <v>1</v>
      </c>
      <c r="S175">
        <f t="shared" si="49"/>
        <v>1</v>
      </c>
      <c r="U175">
        <f t="shared" si="50"/>
        <v>1</v>
      </c>
      <c r="W175">
        <f t="shared" si="51"/>
        <v>1</v>
      </c>
      <c r="Y175">
        <f t="shared" si="52"/>
        <v>1</v>
      </c>
      <c r="AA175">
        <f t="shared" si="53"/>
        <v>1</v>
      </c>
      <c r="AC175">
        <f t="shared" si="54"/>
        <v>1</v>
      </c>
      <c r="AE175">
        <f t="shared" si="55"/>
        <v>1</v>
      </c>
      <c r="AG175">
        <f t="shared" si="56"/>
        <v>1</v>
      </c>
    </row>
    <row r="176" spans="1:33" x14ac:dyDescent="0.25">
      <c r="A176">
        <f t="shared" ref="A176:A183" si="57">E176*G176*I176*K176*M176*O176*Q176*S176*U176*W176*Y176*AA176*AC176*AE176*AG176</f>
        <v>1</v>
      </c>
      <c r="B176">
        <f t="shared" ref="B176:B183" si="58">POWER($D$2,D176)*POWER($F$2,F176)*POWER($H$2,H176)*POWER($J$2,J176)*POWER($L$2,L176)*POWER($N$2,N176)*POWER($P$2,P176)*POWER($R$2,R176)*POWER($T$2,T176)*POWER($V$2,V176)*POWER($X$2,X176)*POWER($Z$2,Z176)*POWER($AB$2,AB176)*POWER($AD$2,AD176)*POWER($AF$2,AF176)</f>
        <v>1</v>
      </c>
      <c r="C176" s="1">
        <f t="shared" ref="C176:C183" si="59">A176/B176</f>
        <v>1</v>
      </c>
      <c r="E176">
        <f t="shared" si="42"/>
        <v>1</v>
      </c>
      <c r="G176">
        <f t="shared" si="43"/>
        <v>1</v>
      </c>
      <c r="I176">
        <f t="shared" si="44"/>
        <v>1</v>
      </c>
      <c r="K176">
        <f t="shared" si="45"/>
        <v>1</v>
      </c>
      <c r="M176">
        <f t="shared" si="46"/>
        <v>1</v>
      </c>
      <c r="O176">
        <f t="shared" si="47"/>
        <v>1</v>
      </c>
      <c r="Q176">
        <f t="shared" si="48"/>
        <v>1</v>
      </c>
      <c r="S176">
        <f t="shared" si="49"/>
        <v>1</v>
      </c>
      <c r="U176">
        <f t="shared" si="50"/>
        <v>1</v>
      </c>
      <c r="W176">
        <f t="shared" si="51"/>
        <v>1</v>
      </c>
      <c r="Y176">
        <f t="shared" si="52"/>
        <v>1</v>
      </c>
      <c r="AA176">
        <f t="shared" si="53"/>
        <v>1</v>
      </c>
      <c r="AC176">
        <f t="shared" si="54"/>
        <v>1</v>
      </c>
      <c r="AE176">
        <f t="shared" si="55"/>
        <v>1</v>
      </c>
      <c r="AG176">
        <f t="shared" si="56"/>
        <v>1</v>
      </c>
    </row>
    <row r="177" spans="1:33" x14ac:dyDescent="0.25">
      <c r="A177">
        <f t="shared" si="57"/>
        <v>1</v>
      </c>
      <c r="B177">
        <f t="shared" si="58"/>
        <v>1</v>
      </c>
      <c r="C177" s="1">
        <f t="shared" si="59"/>
        <v>1</v>
      </c>
      <c r="E177">
        <f t="shared" si="42"/>
        <v>1</v>
      </c>
      <c r="G177">
        <f t="shared" si="43"/>
        <v>1</v>
      </c>
      <c r="I177">
        <f t="shared" si="44"/>
        <v>1</v>
      </c>
      <c r="K177">
        <f t="shared" si="45"/>
        <v>1</v>
      </c>
      <c r="M177">
        <f t="shared" si="46"/>
        <v>1</v>
      </c>
      <c r="O177">
        <f t="shared" si="47"/>
        <v>1</v>
      </c>
      <c r="Q177">
        <f t="shared" si="48"/>
        <v>1</v>
      </c>
      <c r="S177">
        <f t="shared" si="49"/>
        <v>1</v>
      </c>
      <c r="U177">
        <f t="shared" si="50"/>
        <v>1</v>
      </c>
      <c r="W177">
        <f t="shared" si="51"/>
        <v>1</v>
      </c>
      <c r="Y177">
        <f t="shared" si="52"/>
        <v>1</v>
      </c>
      <c r="AA177">
        <f t="shared" si="53"/>
        <v>1</v>
      </c>
      <c r="AC177">
        <f t="shared" si="54"/>
        <v>1</v>
      </c>
      <c r="AE177">
        <f t="shared" si="55"/>
        <v>1</v>
      </c>
      <c r="AG177">
        <f t="shared" si="56"/>
        <v>1</v>
      </c>
    </row>
    <row r="178" spans="1:33" x14ac:dyDescent="0.25">
      <c r="A178">
        <f t="shared" si="57"/>
        <v>1</v>
      </c>
      <c r="B178">
        <f t="shared" si="58"/>
        <v>1</v>
      </c>
      <c r="C178" s="1">
        <f t="shared" si="59"/>
        <v>1</v>
      </c>
      <c r="E178">
        <f t="shared" si="42"/>
        <v>1</v>
      </c>
      <c r="G178">
        <f t="shared" si="43"/>
        <v>1</v>
      </c>
      <c r="I178">
        <f t="shared" si="44"/>
        <v>1</v>
      </c>
      <c r="K178">
        <f t="shared" si="45"/>
        <v>1</v>
      </c>
      <c r="M178">
        <f t="shared" si="46"/>
        <v>1</v>
      </c>
      <c r="O178">
        <f t="shared" si="47"/>
        <v>1</v>
      </c>
      <c r="Q178">
        <f t="shared" si="48"/>
        <v>1</v>
      </c>
      <c r="S178">
        <f t="shared" si="49"/>
        <v>1</v>
      </c>
      <c r="U178">
        <f t="shared" si="50"/>
        <v>1</v>
      </c>
      <c r="W178">
        <f t="shared" si="51"/>
        <v>1</v>
      </c>
      <c r="Y178">
        <f t="shared" si="52"/>
        <v>1</v>
      </c>
      <c r="AA178">
        <f t="shared" si="53"/>
        <v>1</v>
      </c>
      <c r="AC178">
        <f t="shared" si="54"/>
        <v>1</v>
      </c>
      <c r="AE178">
        <f t="shared" si="55"/>
        <v>1</v>
      </c>
      <c r="AG178">
        <f t="shared" si="56"/>
        <v>1</v>
      </c>
    </row>
    <row r="179" spans="1:33" x14ac:dyDescent="0.25">
      <c r="A179">
        <f t="shared" si="57"/>
        <v>1</v>
      </c>
      <c r="B179">
        <f t="shared" si="58"/>
        <v>1</v>
      </c>
      <c r="C179" s="1">
        <f t="shared" si="59"/>
        <v>1</v>
      </c>
      <c r="E179">
        <f t="shared" si="42"/>
        <v>1</v>
      </c>
      <c r="G179">
        <f t="shared" si="43"/>
        <v>1</v>
      </c>
      <c r="I179">
        <f t="shared" si="44"/>
        <v>1</v>
      </c>
      <c r="K179">
        <f t="shared" si="45"/>
        <v>1</v>
      </c>
      <c r="M179">
        <f t="shared" si="46"/>
        <v>1</v>
      </c>
      <c r="O179">
        <f t="shared" si="47"/>
        <v>1</v>
      </c>
      <c r="Q179">
        <f t="shared" si="48"/>
        <v>1</v>
      </c>
      <c r="S179">
        <f t="shared" si="49"/>
        <v>1</v>
      </c>
      <c r="U179">
        <f t="shared" si="50"/>
        <v>1</v>
      </c>
      <c r="W179">
        <f t="shared" si="51"/>
        <v>1</v>
      </c>
      <c r="Y179">
        <f t="shared" si="52"/>
        <v>1</v>
      </c>
      <c r="AA179">
        <f t="shared" si="53"/>
        <v>1</v>
      </c>
      <c r="AC179">
        <f t="shared" si="54"/>
        <v>1</v>
      </c>
      <c r="AE179">
        <f t="shared" si="55"/>
        <v>1</v>
      </c>
      <c r="AG179">
        <f t="shared" si="56"/>
        <v>1</v>
      </c>
    </row>
    <row r="180" spans="1:33" x14ac:dyDescent="0.25">
      <c r="A180">
        <f t="shared" si="57"/>
        <v>1</v>
      </c>
      <c r="B180">
        <f t="shared" si="58"/>
        <v>1</v>
      </c>
      <c r="C180" s="1">
        <f t="shared" si="59"/>
        <v>1</v>
      </c>
      <c r="E180">
        <f t="shared" si="42"/>
        <v>1</v>
      </c>
      <c r="G180">
        <f t="shared" si="43"/>
        <v>1</v>
      </c>
      <c r="I180">
        <f t="shared" si="44"/>
        <v>1</v>
      </c>
      <c r="K180">
        <f t="shared" si="45"/>
        <v>1</v>
      </c>
      <c r="M180">
        <f t="shared" si="46"/>
        <v>1</v>
      </c>
      <c r="O180">
        <f t="shared" si="47"/>
        <v>1</v>
      </c>
      <c r="Q180">
        <f t="shared" si="48"/>
        <v>1</v>
      </c>
      <c r="S180">
        <f t="shared" si="49"/>
        <v>1</v>
      </c>
      <c r="U180">
        <f t="shared" si="50"/>
        <v>1</v>
      </c>
      <c r="W180">
        <f t="shared" si="51"/>
        <v>1</v>
      </c>
      <c r="Y180">
        <f t="shared" si="52"/>
        <v>1</v>
      </c>
      <c r="AA180">
        <f t="shared" si="53"/>
        <v>1</v>
      </c>
      <c r="AC180">
        <f t="shared" si="54"/>
        <v>1</v>
      </c>
      <c r="AE180">
        <f t="shared" si="55"/>
        <v>1</v>
      </c>
      <c r="AG180">
        <f t="shared" si="56"/>
        <v>1</v>
      </c>
    </row>
    <row r="181" spans="1:33" x14ac:dyDescent="0.25">
      <c r="A181">
        <f t="shared" si="57"/>
        <v>1</v>
      </c>
      <c r="B181">
        <f t="shared" si="58"/>
        <v>1</v>
      </c>
      <c r="C181" s="1">
        <f t="shared" si="59"/>
        <v>1</v>
      </c>
      <c r="E181">
        <f t="shared" si="42"/>
        <v>1</v>
      </c>
      <c r="G181">
        <f t="shared" si="43"/>
        <v>1</v>
      </c>
      <c r="I181">
        <f t="shared" si="44"/>
        <v>1</v>
      </c>
      <c r="K181">
        <f t="shared" si="45"/>
        <v>1</v>
      </c>
      <c r="M181">
        <f t="shared" si="46"/>
        <v>1</v>
      </c>
      <c r="O181">
        <f t="shared" si="47"/>
        <v>1</v>
      </c>
      <c r="Q181">
        <f t="shared" si="48"/>
        <v>1</v>
      </c>
      <c r="S181">
        <f t="shared" si="49"/>
        <v>1</v>
      </c>
      <c r="U181">
        <f t="shared" si="50"/>
        <v>1</v>
      </c>
      <c r="W181">
        <f t="shared" si="51"/>
        <v>1</v>
      </c>
      <c r="Y181">
        <f t="shared" si="52"/>
        <v>1</v>
      </c>
      <c r="AA181">
        <f t="shared" si="53"/>
        <v>1</v>
      </c>
      <c r="AC181">
        <f t="shared" si="54"/>
        <v>1</v>
      </c>
      <c r="AE181">
        <f t="shared" si="55"/>
        <v>1</v>
      </c>
      <c r="AG181">
        <f t="shared" si="56"/>
        <v>1</v>
      </c>
    </row>
    <row r="182" spans="1:33" x14ac:dyDescent="0.25">
      <c r="A182">
        <f t="shared" si="57"/>
        <v>1</v>
      </c>
      <c r="B182">
        <f t="shared" si="58"/>
        <v>1</v>
      </c>
      <c r="C182" s="1">
        <f t="shared" si="59"/>
        <v>1</v>
      </c>
      <c r="E182">
        <f t="shared" si="42"/>
        <v>1</v>
      </c>
      <c r="G182">
        <f t="shared" si="43"/>
        <v>1</v>
      </c>
      <c r="I182">
        <f t="shared" si="44"/>
        <v>1</v>
      </c>
      <c r="K182">
        <f t="shared" si="45"/>
        <v>1</v>
      </c>
      <c r="M182">
        <f t="shared" si="46"/>
        <v>1</v>
      </c>
      <c r="O182">
        <f t="shared" si="47"/>
        <v>1</v>
      </c>
      <c r="Q182">
        <f t="shared" si="48"/>
        <v>1</v>
      </c>
      <c r="S182">
        <f t="shared" si="49"/>
        <v>1</v>
      </c>
      <c r="U182">
        <f t="shared" si="50"/>
        <v>1</v>
      </c>
      <c r="W182">
        <f t="shared" si="51"/>
        <v>1</v>
      </c>
      <c r="Y182">
        <f t="shared" si="52"/>
        <v>1</v>
      </c>
      <c r="AA182">
        <f t="shared" si="53"/>
        <v>1</v>
      </c>
      <c r="AC182">
        <f t="shared" si="54"/>
        <v>1</v>
      </c>
      <c r="AE182">
        <f t="shared" si="55"/>
        <v>1</v>
      </c>
      <c r="AG182">
        <f t="shared" si="56"/>
        <v>1</v>
      </c>
    </row>
    <row r="183" spans="1:33" x14ac:dyDescent="0.25">
      <c r="A183">
        <f t="shared" si="57"/>
        <v>1</v>
      </c>
      <c r="B183">
        <f t="shared" si="58"/>
        <v>1</v>
      </c>
      <c r="C183" s="1">
        <f t="shared" si="59"/>
        <v>1</v>
      </c>
      <c r="E183">
        <f t="shared" si="42"/>
        <v>1</v>
      </c>
      <c r="G183">
        <f t="shared" si="43"/>
        <v>1</v>
      </c>
      <c r="I183">
        <f t="shared" si="44"/>
        <v>1</v>
      </c>
      <c r="K183">
        <f t="shared" si="45"/>
        <v>1</v>
      </c>
      <c r="M183">
        <f t="shared" si="46"/>
        <v>1</v>
      </c>
      <c r="O183">
        <f t="shared" si="47"/>
        <v>1</v>
      </c>
      <c r="Q183">
        <f t="shared" si="48"/>
        <v>1</v>
      </c>
      <c r="S183">
        <f t="shared" si="49"/>
        <v>1</v>
      </c>
      <c r="U183">
        <f t="shared" si="50"/>
        <v>1</v>
      </c>
      <c r="W183">
        <f t="shared" si="51"/>
        <v>1</v>
      </c>
      <c r="Y183">
        <f t="shared" si="52"/>
        <v>1</v>
      </c>
      <c r="AA183">
        <f t="shared" si="53"/>
        <v>1</v>
      </c>
      <c r="AC183">
        <f t="shared" si="54"/>
        <v>1</v>
      </c>
      <c r="AE183">
        <f t="shared" si="55"/>
        <v>1</v>
      </c>
      <c r="AG183">
        <f t="shared" si="5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5CEC-B75D-4408-9463-8D8A6FAB31CD}">
  <dimension ref="A2:AH30"/>
  <sheetViews>
    <sheetView tabSelected="1" zoomScale="130" zoomScaleNormal="130" workbookViewId="0">
      <selection activeCell="G6" sqref="G6"/>
    </sheetView>
  </sheetViews>
  <sheetFormatPr defaultRowHeight="14.25" x14ac:dyDescent="0.25"/>
  <cols>
    <col min="2" max="2" width="9.7109375" style="3" bestFit="1" customWidth="1"/>
    <col min="3" max="3" width="7" bestFit="1" customWidth="1"/>
    <col min="4" max="4" width="2" hidden="1" customWidth="1"/>
    <col min="5" max="5" width="5" bestFit="1" customWidth="1"/>
    <col min="6" max="6" width="2" hidden="1" customWidth="1"/>
    <col min="7" max="7" width="4" bestFit="1" customWidth="1"/>
    <col min="8" max="8" width="2" hidden="1" customWidth="1"/>
    <col min="9" max="9" width="3" bestFit="1" customWidth="1"/>
    <col min="10" max="10" width="2" hidden="1" customWidth="1"/>
    <col min="11" max="11" width="3" bestFit="1" customWidth="1"/>
    <col min="12" max="12" width="3" hidden="1" customWidth="1"/>
    <col min="13" max="13" width="3" bestFit="1" customWidth="1"/>
    <col min="14" max="14" width="3" hidden="1" customWidth="1"/>
    <col min="15" max="15" width="3" bestFit="1" customWidth="1"/>
    <col min="16" max="16" width="3" hidden="1" customWidth="1"/>
    <col min="17" max="17" width="3" bestFit="1" customWidth="1"/>
    <col min="18" max="18" width="3" hidden="1" customWidth="1"/>
    <col min="19" max="19" width="3" bestFit="1" customWidth="1"/>
    <col min="20" max="20" width="3" hidden="1" customWidth="1"/>
    <col min="21" max="21" width="3.140625" customWidth="1"/>
    <col min="22" max="22" width="3" hidden="1" customWidth="1"/>
    <col min="23" max="23" width="3" bestFit="1" customWidth="1"/>
    <col min="24" max="24" width="3" hidden="1" customWidth="1"/>
    <col min="25" max="25" width="3" bestFit="1" customWidth="1"/>
    <col min="26" max="26" width="3" hidden="1" customWidth="1"/>
    <col min="27" max="27" width="3" bestFit="1" customWidth="1"/>
    <col min="28" max="28" width="3" hidden="1" customWidth="1"/>
    <col min="29" max="29" width="3" bestFit="1" customWidth="1"/>
    <col min="30" max="30" width="3" hidden="1" customWidth="1"/>
    <col min="31" max="31" width="3" bestFit="1" customWidth="1"/>
    <col min="32" max="32" width="3" hidden="1" customWidth="1"/>
  </cols>
  <sheetData>
    <row r="2" spans="1:34" x14ac:dyDescent="0.25">
      <c r="A2" t="s">
        <v>1</v>
      </c>
      <c r="B2" s="3" t="s">
        <v>0</v>
      </c>
      <c r="C2">
        <v>2</v>
      </c>
      <c r="D2">
        <v>2</v>
      </c>
      <c r="E2">
        <v>3</v>
      </c>
      <c r="F2">
        <v>3</v>
      </c>
      <c r="G2">
        <v>5</v>
      </c>
      <c r="H2">
        <v>5</v>
      </c>
      <c r="I2">
        <v>7</v>
      </c>
      <c r="J2">
        <v>7</v>
      </c>
      <c r="K2">
        <v>11</v>
      </c>
      <c r="L2">
        <v>11</v>
      </c>
      <c r="M2">
        <v>13</v>
      </c>
      <c r="N2">
        <v>13</v>
      </c>
      <c r="O2">
        <v>17</v>
      </c>
      <c r="P2">
        <v>17</v>
      </c>
      <c r="Q2">
        <v>19</v>
      </c>
      <c r="R2">
        <v>19</v>
      </c>
      <c r="S2">
        <v>23</v>
      </c>
      <c r="T2">
        <v>23</v>
      </c>
      <c r="U2">
        <v>29</v>
      </c>
      <c r="V2">
        <v>29</v>
      </c>
      <c r="W2">
        <v>31</v>
      </c>
      <c r="X2">
        <v>31</v>
      </c>
      <c r="Y2">
        <v>37</v>
      </c>
      <c r="Z2">
        <v>37</v>
      </c>
      <c r="AA2">
        <v>41</v>
      </c>
      <c r="AB2">
        <v>41</v>
      </c>
      <c r="AC2">
        <v>43</v>
      </c>
      <c r="AD2">
        <v>43</v>
      </c>
      <c r="AE2">
        <v>47</v>
      </c>
      <c r="AF2">
        <v>47</v>
      </c>
    </row>
    <row r="3" spans="1:34" x14ac:dyDescent="0.25">
      <c r="A3" s="2">
        <f t="shared" ref="A3" si="0">D3*F3*H3*J3*L3*N3*P3*R3*T3*V3*X3*Z3*AB3*AD3*AF3</f>
        <v>1</v>
      </c>
      <c r="B3" s="4">
        <f t="shared" ref="B3" si="1">POWER($C$2,C3)*POWER($E$2,E3)*POWER($G$2,G3)*POWER($I$2,I3)*POWER($K$2,K3)*POWER($M$2,M3)*POWER($O$2,O3)*POWER($Q$2,Q3)*POWER($S$2,S3)*POWER($U$2,U3)*POWER($W$2,W3)*POWER($Y$2,Y3)*POWER($AA$2,AA3)*POWER($AC$2,AC3)*POWER($AE$2,AE3)</f>
        <v>1</v>
      </c>
      <c r="C3" s="2"/>
      <c r="D3" s="2">
        <f t="shared" ref="D3:D6" si="2">C3+1</f>
        <v>1</v>
      </c>
      <c r="E3" s="2"/>
      <c r="F3" s="2">
        <f t="shared" ref="F3:F6" si="3">E3+1</f>
        <v>1</v>
      </c>
      <c r="G3" s="2"/>
      <c r="H3" s="2">
        <f t="shared" ref="H3:H6" si="4">G3+1</f>
        <v>1</v>
      </c>
      <c r="I3" s="2"/>
      <c r="J3" s="2">
        <f t="shared" ref="J3:J6" si="5">I3+1</f>
        <v>1</v>
      </c>
      <c r="K3" s="2"/>
      <c r="L3" s="2">
        <f t="shared" ref="L3:L6" si="6">K3+1</f>
        <v>1</v>
      </c>
      <c r="M3" s="2"/>
      <c r="N3" s="2">
        <f t="shared" ref="N3:N6" si="7">M3+1</f>
        <v>1</v>
      </c>
      <c r="O3" s="2"/>
      <c r="P3" s="2">
        <f t="shared" ref="P3:P6" si="8">O3+1</f>
        <v>1</v>
      </c>
      <c r="Q3" s="2"/>
      <c r="R3" s="2">
        <f t="shared" ref="R3:R6" si="9">Q3+1</f>
        <v>1</v>
      </c>
      <c r="S3" s="2"/>
      <c r="T3" s="2">
        <f t="shared" ref="T3:T6" si="10">S3+1</f>
        <v>1</v>
      </c>
      <c r="U3" s="2"/>
      <c r="V3" s="2">
        <f t="shared" ref="V3:V6" si="11">U3+1</f>
        <v>1</v>
      </c>
      <c r="W3" s="2"/>
      <c r="X3" s="2">
        <f t="shared" ref="X3:X6" si="12">W3+1</f>
        <v>1</v>
      </c>
      <c r="Y3" s="2"/>
      <c r="Z3" s="2">
        <f t="shared" ref="Z3:Z6" si="13">Y3+1</f>
        <v>1</v>
      </c>
      <c r="AA3" s="2"/>
      <c r="AB3" s="2">
        <f t="shared" ref="AB3:AB6" si="14">AA3+1</f>
        <v>1</v>
      </c>
      <c r="AC3" s="2"/>
      <c r="AD3" s="2">
        <f t="shared" ref="AD3:AD6" si="15">AC3+1</f>
        <v>1</v>
      </c>
      <c r="AE3" s="2"/>
      <c r="AF3" s="2">
        <f t="shared" ref="AF3:AF6" si="16">AE3+1</f>
        <v>1</v>
      </c>
      <c r="AG3" s="2"/>
      <c r="AH3" s="7"/>
    </row>
    <row r="4" spans="1:34" x14ac:dyDescent="0.25">
      <c r="A4" s="2">
        <f t="shared" ref="A4" si="17">D4*F4*H4*J4*L4*N4*P4*R4*T4*V4*X4*Z4*AB4*AD4*AF4</f>
        <v>2</v>
      </c>
      <c r="B4" s="4">
        <f t="shared" ref="B4" si="18">POWER($C$2,C4)*POWER($E$2,E4)*POWER($G$2,G4)*POWER($I$2,I4)*POWER($K$2,K4)*POWER($M$2,M4)*POWER($O$2,O4)*POWER($Q$2,Q4)*POWER($S$2,S4)*POWER($U$2,U4)*POWER($W$2,W4)*POWER($Y$2,Y4)*POWER($AA$2,AA4)*POWER($AC$2,AC4)*POWER($AE$2,AE4)</f>
        <v>2</v>
      </c>
      <c r="C4" s="2">
        <v>1</v>
      </c>
      <c r="D4" s="2">
        <f t="shared" si="2"/>
        <v>2</v>
      </c>
      <c r="E4" s="2"/>
      <c r="F4" s="2">
        <f t="shared" si="3"/>
        <v>1</v>
      </c>
      <c r="G4" s="2"/>
      <c r="H4" s="2">
        <f t="shared" si="4"/>
        <v>1</v>
      </c>
      <c r="I4" s="2"/>
      <c r="J4" s="2">
        <f t="shared" si="5"/>
        <v>1</v>
      </c>
      <c r="K4" s="2"/>
      <c r="L4" s="2">
        <f t="shared" si="6"/>
        <v>1</v>
      </c>
      <c r="M4" s="2"/>
      <c r="N4" s="2">
        <f t="shared" si="7"/>
        <v>1</v>
      </c>
      <c r="O4" s="2"/>
      <c r="P4" s="2">
        <f t="shared" si="8"/>
        <v>1</v>
      </c>
      <c r="Q4" s="2"/>
      <c r="R4" s="2">
        <f t="shared" si="9"/>
        <v>1</v>
      </c>
      <c r="S4" s="2"/>
      <c r="T4" s="2">
        <f t="shared" si="10"/>
        <v>1</v>
      </c>
      <c r="U4" s="2"/>
      <c r="V4" s="2">
        <f t="shared" si="11"/>
        <v>1</v>
      </c>
      <c r="W4" s="2"/>
      <c r="X4" s="2">
        <f t="shared" si="12"/>
        <v>1</v>
      </c>
      <c r="Y4" s="2"/>
      <c r="Z4" s="2">
        <f t="shared" si="13"/>
        <v>1</v>
      </c>
      <c r="AA4" s="2"/>
      <c r="AB4" s="2">
        <f t="shared" si="14"/>
        <v>1</v>
      </c>
      <c r="AC4" s="2"/>
      <c r="AD4" s="2">
        <f t="shared" si="15"/>
        <v>1</v>
      </c>
      <c r="AE4" s="2"/>
      <c r="AF4" s="2">
        <f t="shared" si="16"/>
        <v>1</v>
      </c>
      <c r="AG4" s="2"/>
      <c r="AH4" s="7" t="s">
        <v>3</v>
      </c>
    </row>
    <row r="5" spans="1:34" s="2" customFormat="1" x14ac:dyDescent="0.25">
      <c r="A5" s="2">
        <f t="shared" ref="A5:A6" si="19">D5*F5*H5*J5*L5*N5*P5*R5*T5*V5*X5*Z5*AB5*AD5*AF5</f>
        <v>4</v>
      </c>
      <c r="B5" s="4">
        <f t="shared" ref="B5:B6" si="20">POWER($C$2,C5)*POWER($E$2,E5)*POWER($G$2,G5)*POWER($I$2,I5)*POWER($K$2,K5)*POWER($M$2,M5)*POWER($O$2,O5)*POWER($Q$2,Q5)*POWER($S$2,S5)*POWER($U$2,U5)*POWER($W$2,W5)*POWER($Y$2,Y5)*POWER($AA$2,AA5)*POWER($AC$2,AC5)*POWER($AE$2,AE5)</f>
        <v>6</v>
      </c>
      <c r="C5" s="2">
        <v>1</v>
      </c>
      <c r="D5" s="2">
        <f t="shared" si="2"/>
        <v>2</v>
      </c>
      <c r="E5" s="2">
        <v>1</v>
      </c>
      <c r="F5" s="2">
        <f t="shared" si="3"/>
        <v>2</v>
      </c>
      <c r="H5" s="2">
        <f t="shared" si="4"/>
        <v>1</v>
      </c>
      <c r="J5" s="2">
        <f t="shared" si="5"/>
        <v>1</v>
      </c>
      <c r="L5" s="2">
        <f t="shared" si="6"/>
        <v>1</v>
      </c>
      <c r="N5" s="2">
        <f t="shared" si="7"/>
        <v>1</v>
      </c>
      <c r="P5" s="2">
        <f t="shared" si="8"/>
        <v>1</v>
      </c>
      <c r="R5" s="2">
        <f t="shared" si="9"/>
        <v>1</v>
      </c>
      <c r="T5" s="2">
        <f t="shared" si="10"/>
        <v>1</v>
      </c>
      <c r="V5" s="2">
        <f t="shared" si="11"/>
        <v>1</v>
      </c>
      <c r="X5" s="2">
        <f t="shared" si="12"/>
        <v>1</v>
      </c>
      <c r="Z5" s="2">
        <f t="shared" si="13"/>
        <v>1</v>
      </c>
      <c r="AB5" s="2">
        <f t="shared" si="14"/>
        <v>1</v>
      </c>
      <c r="AD5" s="2">
        <f t="shared" si="15"/>
        <v>1</v>
      </c>
      <c r="AF5" s="2">
        <f t="shared" si="16"/>
        <v>1</v>
      </c>
      <c r="AH5" s="7" t="s">
        <v>3</v>
      </c>
    </row>
    <row r="6" spans="1:34" x14ac:dyDescent="0.25">
      <c r="A6">
        <f t="shared" si="19"/>
        <v>8</v>
      </c>
      <c r="B6" s="5">
        <f t="shared" si="20"/>
        <v>24</v>
      </c>
      <c r="C6">
        <v>3</v>
      </c>
      <c r="D6">
        <f t="shared" si="2"/>
        <v>4</v>
      </c>
      <c r="E6">
        <v>1</v>
      </c>
      <c r="F6">
        <f t="shared" si="3"/>
        <v>2</v>
      </c>
      <c r="H6">
        <f t="shared" si="4"/>
        <v>1</v>
      </c>
      <c r="J6">
        <f t="shared" si="5"/>
        <v>1</v>
      </c>
      <c r="L6">
        <f t="shared" si="6"/>
        <v>1</v>
      </c>
      <c r="N6">
        <f t="shared" si="7"/>
        <v>1</v>
      </c>
      <c r="P6">
        <f t="shared" si="8"/>
        <v>1</v>
      </c>
      <c r="R6">
        <f t="shared" si="9"/>
        <v>1</v>
      </c>
      <c r="T6">
        <f t="shared" si="10"/>
        <v>1</v>
      </c>
      <c r="V6">
        <f t="shared" si="11"/>
        <v>1</v>
      </c>
      <c r="X6">
        <f t="shared" si="12"/>
        <v>1</v>
      </c>
      <c r="Z6">
        <f t="shared" si="13"/>
        <v>1</v>
      </c>
      <c r="AB6">
        <f t="shared" si="14"/>
        <v>1</v>
      </c>
      <c r="AD6">
        <f t="shared" si="15"/>
        <v>1</v>
      </c>
      <c r="AF6">
        <f t="shared" si="16"/>
        <v>1</v>
      </c>
      <c r="AH6" s="6" t="s">
        <v>4</v>
      </c>
    </row>
    <row r="7" spans="1:34" x14ac:dyDescent="0.25">
      <c r="A7">
        <f t="shared" ref="A7:A11" si="21">D7*F7*H7*J7*L7*N7*P7*R7*T7*V7*X7*Z7*AB7*AD7*AF7</f>
        <v>16</v>
      </c>
      <c r="B7" s="5">
        <f t="shared" ref="B7:B11" si="22">POWER($C$2,C7)*POWER($E$2,E7)*POWER($G$2,G7)*POWER($I$2,I7)*POWER($K$2,K7)*POWER($M$2,M7)*POWER($O$2,O7)*POWER($Q$2,Q7)*POWER($S$2,S7)*POWER($U$2,U7)*POWER($W$2,W7)*POWER($Y$2,Y7)*POWER($AA$2,AA7)*POWER($AC$2,AC7)*POWER($AE$2,AE7)</f>
        <v>120</v>
      </c>
      <c r="C7">
        <v>3</v>
      </c>
      <c r="D7">
        <f t="shared" ref="D7:D11" si="23">C7+1</f>
        <v>4</v>
      </c>
      <c r="E7">
        <v>1</v>
      </c>
      <c r="F7">
        <f t="shared" ref="F7:F11" si="24">E7+1</f>
        <v>2</v>
      </c>
      <c r="G7">
        <v>1</v>
      </c>
      <c r="H7">
        <f t="shared" ref="H7:H11" si="25">G7+1</f>
        <v>2</v>
      </c>
      <c r="J7">
        <f t="shared" ref="J7:J11" si="26">I7+1</f>
        <v>1</v>
      </c>
      <c r="L7">
        <f t="shared" ref="L7:L11" si="27">K7+1</f>
        <v>1</v>
      </c>
      <c r="N7">
        <f t="shared" ref="N7:N11" si="28">M7+1</f>
        <v>1</v>
      </c>
      <c r="P7">
        <f t="shared" ref="P7:P11" si="29">O7+1</f>
        <v>1</v>
      </c>
      <c r="R7">
        <f t="shared" ref="R7:R11" si="30">Q7+1</f>
        <v>1</v>
      </c>
      <c r="T7">
        <f t="shared" ref="T7:T11" si="31">S7+1</f>
        <v>1</v>
      </c>
      <c r="V7">
        <f t="shared" ref="V7:V11" si="32">U7+1</f>
        <v>1</v>
      </c>
      <c r="X7">
        <f t="shared" ref="X7:X11" si="33">W7+1</f>
        <v>1</v>
      </c>
      <c r="Z7">
        <f t="shared" ref="Z7:Z11" si="34">Y7+1</f>
        <v>1</v>
      </c>
      <c r="AB7">
        <f t="shared" ref="AB7:AB11" si="35">AA7+1</f>
        <v>1</v>
      </c>
      <c r="AD7">
        <f t="shared" ref="AD7:AD11" si="36">AC7+1</f>
        <v>1</v>
      </c>
      <c r="AF7">
        <f t="shared" ref="AF7:AF11" si="37">AE7+1</f>
        <v>1</v>
      </c>
      <c r="AH7" s="6" t="s">
        <v>3</v>
      </c>
    </row>
    <row r="8" spans="1:34" x14ac:dyDescent="0.25">
      <c r="A8">
        <f t="shared" si="21"/>
        <v>32</v>
      </c>
      <c r="B8" s="5">
        <f t="shared" si="22"/>
        <v>840</v>
      </c>
      <c r="C8">
        <v>3</v>
      </c>
      <c r="D8">
        <f t="shared" si="23"/>
        <v>4</v>
      </c>
      <c r="E8">
        <v>1</v>
      </c>
      <c r="F8">
        <f t="shared" si="24"/>
        <v>2</v>
      </c>
      <c r="G8">
        <v>1</v>
      </c>
      <c r="H8">
        <f t="shared" si="25"/>
        <v>2</v>
      </c>
      <c r="I8">
        <v>1</v>
      </c>
      <c r="J8">
        <f t="shared" si="26"/>
        <v>2</v>
      </c>
      <c r="L8">
        <f t="shared" si="27"/>
        <v>1</v>
      </c>
      <c r="N8">
        <f t="shared" si="28"/>
        <v>1</v>
      </c>
      <c r="P8">
        <f t="shared" si="29"/>
        <v>1</v>
      </c>
      <c r="R8">
        <f t="shared" si="30"/>
        <v>1</v>
      </c>
      <c r="T8">
        <f t="shared" si="31"/>
        <v>1</v>
      </c>
      <c r="V8">
        <f t="shared" si="32"/>
        <v>1</v>
      </c>
      <c r="X8">
        <f t="shared" si="33"/>
        <v>1</v>
      </c>
      <c r="Z8">
        <f t="shared" si="34"/>
        <v>1</v>
      </c>
      <c r="AB8">
        <f t="shared" si="35"/>
        <v>1</v>
      </c>
      <c r="AD8">
        <f t="shared" si="36"/>
        <v>1</v>
      </c>
      <c r="AF8">
        <f t="shared" si="37"/>
        <v>1</v>
      </c>
      <c r="AH8" s="6" t="s">
        <v>3</v>
      </c>
    </row>
    <row r="9" spans="1:34" x14ac:dyDescent="0.25">
      <c r="A9">
        <f t="shared" si="21"/>
        <v>64</v>
      </c>
      <c r="B9" s="5">
        <f t="shared" si="22"/>
        <v>7560</v>
      </c>
      <c r="C9">
        <v>3</v>
      </c>
      <c r="D9">
        <f t="shared" si="23"/>
        <v>4</v>
      </c>
      <c r="E9">
        <v>3</v>
      </c>
      <c r="F9">
        <f t="shared" si="24"/>
        <v>4</v>
      </c>
      <c r="G9">
        <v>1</v>
      </c>
      <c r="H9">
        <f t="shared" si="25"/>
        <v>2</v>
      </c>
      <c r="I9">
        <v>1</v>
      </c>
      <c r="J9">
        <f t="shared" si="26"/>
        <v>2</v>
      </c>
      <c r="L9">
        <f t="shared" si="27"/>
        <v>1</v>
      </c>
      <c r="N9">
        <f t="shared" si="28"/>
        <v>1</v>
      </c>
      <c r="P9">
        <f t="shared" si="29"/>
        <v>1</v>
      </c>
      <c r="R9">
        <f t="shared" si="30"/>
        <v>1</v>
      </c>
      <c r="T9">
        <f t="shared" si="31"/>
        <v>1</v>
      </c>
      <c r="V9">
        <f t="shared" si="32"/>
        <v>1</v>
      </c>
      <c r="X9">
        <f t="shared" si="33"/>
        <v>1</v>
      </c>
      <c r="Z9">
        <f t="shared" si="34"/>
        <v>1</v>
      </c>
      <c r="AB9">
        <f t="shared" si="35"/>
        <v>1</v>
      </c>
      <c r="AD9">
        <f t="shared" si="36"/>
        <v>1</v>
      </c>
      <c r="AF9">
        <f t="shared" si="37"/>
        <v>1</v>
      </c>
      <c r="AH9" s="6" t="s">
        <v>4</v>
      </c>
    </row>
    <row r="10" spans="1:34" x14ac:dyDescent="0.25">
      <c r="A10">
        <f t="shared" si="21"/>
        <v>128</v>
      </c>
      <c r="B10" s="5">
        <f t="shared" si="22"/>
        <v>83160</v>
      </c>
      <c r="C10">
        <v>3</v>
      </c>
      <c r="D10">
        <f t="shared" si="23"/>
        <v>4</v>
      </c>
      <c r="E10">
        <v>3</v>
      </c>
      <c r="F10">
        <f t="shared" si="24"/>
        <v>4</v>
      </c>
      <c r="G10">
        <v>1</v>
      </c>
      <c r="H10">
        <f t="shared" si="25"/>
        <v>2</v>
      </c>
      <c r="I10">
        <v>1</v>
      </c>
      <c r="J10">
        <f t="shared" si="26"/>
        <v>2</v>
      </c>
      <c r="K10">
        <v>1</v>
      </c>
      <c r="L10">
        <f t="shared" si="27"/>
        <v>2</v>
      </c>
      <c r="N10">
        <f t="shared" si="28"/>
        <v>1</v>
      </c>
      <c r="P10">
        <f t="shared" si="29"/>
        <v>1</v>
      </c>
      <c r="R10">
        <f t="shared" si="30"/>
        <v>1</v>
      </c>
      <c r="T10">
        <f t="shared" si="31"/>
        <v>1</v>
      </c>
      <c r="V10">
        <f t="shared" si="32"/>
        <v>1</v>
      </c>
      <c r="X10">
        <f t="shared" si="33"/>
        <v>1</v>
      </c>
      <c r="Z10">
        <f t="shared" si="34"/>
        <v>1</v>
      </c>
      <c r="AB10">
        <f t="shared" si="35"/>
        <v>1</v>
      </c>
      <c r="AD10">
        <f t="shared" si="36"/>
        <v>1</v>
      </c>
      <c r="AF10">
        <f t="shared" si="37"/>
        <v>1</v>
      </c>
      <c r="AH10" s="6" t="s">
        <v>3</v>
      </c>
    </row>
    <row r="11" spans="1:34" x14ac:dyDescent="0.25">
      <c r="A11">
        <f t="shared" si="21"/>
        <v>256</v>
      </c>
      <c r="B11" s="3">
        <f t="shared" si="22"/>
        <v>1081080</v>
      </c>
      <c r="C11">
        <v>3</v>
      </c>
      <c r="D11">
        <f t="shared" si="23"/>
        <v>4</v>
      </c>
      <c r="E11">
        <v>3</v>
      </c>
      <c r="F11">
        <f t="shared" si="24"/>
        <v>4</v>
      </c>
      <c r="G11">
        <v>1</v>
      </c>
      <c r="H11">
        <f t="shared" si="25"/>
        <v>2</v>
      </c>
      <c r="I11">
        <v>1</v>
      </c>
      <c r="J11">
        <f t="shared" si="26"/>
        <v>2</v>
      </c>
      <c r="K11">
        <v>1</v>
      </c>
      <c r="L11">
        <f t="shared" si="27"/>
        <v>2</v>
      </c>
      <c r="M11">
        <v>1</v>
      </c>
      <c r="N11">
        <f t="shared" si="28"/>
        <v>2</v>
      </c>
      <c r="P11">
        <f t="shared" si="29"/>
        <v>1</v>
      </c>
      <c r="R11">
        <f t="shared" si="30"/>
        <v>1</v>
      </c>
      <c r="T11">
        <f t="shared" si="31"/>
        <v>1</v>
      </c>
      <c r="V11">
        <f t="shared" si="32"/>
        <v>1</v>
      </c>
      <c r="X11">
        <f t="shared" si="33"/>
        <v>1</v>
      </c>
      <c r="Z11">
        <f t="shared" si="34"/>
        <v>1</v>
      </c>
      <c r="AB11">
        <f t="shared" si="35"/>
        <v>1</v>
      </c>
      <c r="AD11">
        <f t="shared" si="36"/>
        <v>1</v>
      </c>
      <c r="AF11">
        <f t="shared" si="37"/>
        <v>1</v>
      </c>
      <c r="AH11" s="6" t="s">
        <v>3</v>
      </c>
    </row>
    <row r="12" spans="1:34" x14ac:dyDescent="0.25">
      <c r="A12">
        <f t="shared" ref="A12:A16" si="38">D12*F12*H12*J12*L12*N12*P12*R12*T12*V12*X12*Z12*AB12*AD12*AF12</f>
        <v>512</v>
      </c>
      <c r="B12" s="3">
        <f t="shared" ref="B12:B16" si="39">POWER($C$2,C12)*POWER($E$2,E12)*POWER($G$2,G12)*POWER($I$2,I12)*POWER($K$2,K12)*POWER($M$2,M12)*POWER($O$2,O12)*POWER($Q$2,Q12)*POWER($S$2,S12)*POWER($U$2,U12)*POWER($W$2,W12)*POWER($Y$2,Y12)*POWER($AA$2,AA12)*POWER($AC$2,AC12)*POWER($AE$2,AE12)</f>
        <v>17297280</v>
      </c>
      <c r="C12">
        <v>7</v>
      </c>
      <c r="D12">
        <f t="shared" ref="D12:D22" si="40">C12+1</f>
        <v>8</v>
      </c>
      <c r="E12">
        <v>3</v>
      </c>
      <c r="F12">
        <f t="shared" ref="F12:F22" si="41">E12+1</f>
        <v>4</v>
      </c>
      <c r="G12">
        <v>1</v>
      </c>
      <c r="H12">
        <f t="shared" ref="H12:H22" si="42">G12+1</f>
        <v>2</v>
      </c>
      <c r="I12">
        <v>1</v>
      </c>
      <c r="J12">
        <f t="shared" ref="J12:J22" si="43">I12+1</f>
        <v>2</v>
      </c>
      <c r="K12">
        <v>1</v>
      </c>
      <c r="L12">
        <f t="shared" ref="L12:L22" si="44">K12+1</f>
        <v>2</v>
      </c>
      <c r="M12">
        <v>1</v>
      </c>
      <c r="N12">
        <f t="shared" ref="N12:N22" si="45">M12+1</f>
        <v>2</v>
      </c>
      <c r="P12">
        <f t="shared" ref="P12:P22" si="46">O12+1</f>
        <v>1</v>
      </c>
      <c r="R12">
        <f t="shared" ref="R12:R22" si="47">Q12+1</f>
        <v>1</v>
      </c>
      <c r="T12">
        <f t="shared" ref="T12:T22" si="48">S12+1</f>
        <v>1</v>
      </c>
      <c r="V12">
        <f t="shared" ref="V12:V22" si="49">U12+1</f>
        <v>1</v>
      </c>
      <c r="X12">
        <f t="shared" ref="X12:X22" si="50">W12+1</f>
        <v>1</v>
      </c>
      <c r="Z12">
        <f t="shared" ref="Z12:Z22" si="51">Y12+1</f>
        <v>1</v>
      </c>
      <c r="AB12">
        <f t="shared" ref="AB12:AB22" si="52">AA12+1</f>
        <v>1</v>
      </c>
      <c r="AD12">
        <f t="shared" ref="AD12:AD22" si="53">AC12+1</f>
        <v>1</v>
      </c>
      <c r="AF12">
        <f t="shared" ref="AF12:AF22" si="54">AE12+1</f>
        <v>1</v>
      </c>
      <c r="AH12" s="6" t="s">
        <v>5</v>
      </c>
    </row>
    <row r="13" spans="1:34" x14ac:dyDescent="0.25">
      <c r="A13">
        <f t="shared" si="38"/>
        <v>1024</v>
      </c>
      <c r="B13" s="3">
        <f t="shared" si="39"/>
        <v>294053760</v>
      </c>
      <c r="C13">
        <v>7</v>
      </c>
      <c r="D13">
        <f t="shared" si="40"/>
        <v>8</v>
      </c>
      <c r="E13">
        <v>3</v>
      </c>
      <c r="F13">
        <f t="shared" si="41"/>
        <v>4</v>
      </c>
      <c r="G13">
        <v>1</v>
      </c>
      <c r="H13">
        <f t="shared" si="42"/>
        <v>2</v>
      </c>
      <c r="I13">
        <v>1</v>
      </c>
      <c r="J13">
        <f t="shared" si="43"/>
        <v>2</v>
      </c>
      <c r="K13">
        <v>1</v>
      </c>
      <c r="L13">
        <f t="shared" si="44"/>
        <v>2</v>
      </c>
      <c r="M13">
        <v>1</v>
      </c>
      <c r="N13">
        <f t="shared" si="45"/>
        <v>2</v>
      </c>
      <c r="O13">
        <v>1</v>
      </c>
      <c r="P13">
        <f t="shared" si="46"/>
        <v>2</v>
      </c>
      <c r="R13">
        <f t="shared" si="47"/>
        <v>1</v>
      </c>
      <c r="T13">
        <f t="shared" si="48"/>
        <v>1</v>
      </c>
      <c r="V13">
        <f t="shared" si="49"/>
        <v>1</v>
      </c>
      <c r="X13">
        <f t="shared" si="50"/>
        <v>1</v>
      </c>
      <c r="Z13">
        <f t="shared" si="51"/>
        <v>1</v>
      </c>
      <c r="AB13">
        <f t="shared" si="52"/>
        <v>1</v>
      </c>
      <c r="AD13">
        <f t="shared" si="53"/>
        <v>1</v>
      </c>
      <c r="AF13">
        <f t="shared" si="54"/>
        <v>1</v>
      </c>
      <c r="AH13" s="6" t="s">
        <v>3</v>
      </c>
    </row>
    <row r="14" spans="1:34" x14ac:dyDescent="0.25">
      <c r="A14">
        <f t="shared" si="38"/>
        <v>2048</v>
      </c>
      <c r="B14" s="3">
        <f t="shared" si="39"/>
        <v>5587021440</v>
      </c>
      <c r="C14">
        <v>7</v>
      </c>
      <c r="D14">
        <f t="shared" si="40"/>
        <v>8</v>
      </c>
      <c r="E14">
        <v>3</v>
      </c>
      <c r="F14">
        <f t="shared" si="41"/>
        <v>4</v>
      </c>
      <c r="G14">
        <v>1</v>
      </c>
      <c r="H14">
        <f t="shared" si="42"/>
        <v>2</v>
      </c>
      <c r="I14">
        <v>1</v>
      </c>
      <c r="J14">
        <f t="shared" si="43"/>
        <v>2</v>
      </c>
      <c r="K14">
        <v>1</v>
      </c>
      <c r="L14">
        <f t="shared" si="44"/>
        <v>2</v>
      </c>
      <c r="M14">
        <v>1</v>
      </c>
      <c r="N14">
        <f t="shared" si="45"/>
        <v>2</v>
      </c>
      <c r="O14">
        <v>1</v>
      </c>
      <c r="P14">
        <f t="shared" si="46"/>
        <v>2</v>
      </c>
      <c r="Q14">
        <v>1</v>
      </c>
      <c r="R14">
        <f t="shared" si="47"/>
        <v>2</v>
      </c>
      <c r="T14">
        <f t="shared" si="48"/>
        <v>1</v>
      </c>
      <c r="V14">
        <f t="shared" si="49"/>
        <v>1</v>
      </c>
      <c r="X14">
        <f t="shared" si="50"/>
        <v>1</v>
      </c>
      <c r="Z14">
        <f t="shared" si="51"/>
        <v>1</v>
      </c>
      <c r="AB14">
        <f t="shared" si="52"/>
        <v>1</v>
      </c>
      <c r="AD14">
        <f t="shared" si="53"/>
        <v>1</v>
      </c>
      <c r="AF14">
        <f t="shared" si="54"/>
        <v>1</v>
      </c>
      <c r="AH14" s="6"/>
    </row>
    <row r="15" spans="1:34" x14ac:dyDescent="0.25">
      <c r="A15">
        <f t="shared" si="38"/>
        <v>4096</v>
      </c>
      <c r="B15" s="3">
        <f t="shared" si="39"/>
        <v>128501493120</v>
      </c>
      <c r="C15">
        <v>7</v>
      </c>
      <c r="D15">
        <f t="shared" si="40"/>
        <v>8</v>
      </c>
      <c r="E15">
        <v>3</v>
      </c>
      <c r="F15">
        <f t="shared" si="41"/>
        <v>4</v>
      </c>
      <c r="G15">
        <v>1</v>
      </c>
      <c r="H15">
        <f t="shared" si="42"/>
        <v>2</v>
      </c>
      <c r="I15">
        <v>1</v>
      </c>
      <c r="J15">
        <f t="shared" si="43"/>
        <v>2</v>
      </c>
      <c r="K15">
        <v>1</v>
      </c>
      <c r="L15">
        <f t="shared" si="44"/>
        <v>2</v>
      </c>
      <c r="M15">
        <v>1</v>
      </c>
      <c r="N15">
        <f t="shared" si="45"/>
        <v>2</v>
      </c>
      <c r="O15">
        <v>1</v>
      </c>
      <c r="P15">
        <f t="shared" si="46"/>
        <v>2</v>
      </c>
      <c r="Q15">
        <v>1</v>
      </c>
      <c r="R15">
        <f t="shared" si="47"/>
        <v>2</v>
      </c>
      <c r="S15">
        <v>1</v>
      </c>
      <c r="T15">
        <f t="shared" si="48"/>
        <v>2</v>
      </c>
      <c r="V15">
        <f t="shared" si="49"/>
        <v>1</v>
      </c>
      <c r="X15">
        <f t="shared" si="50"/>
        <v>1</v>
      </c>
      <c r="Z15">
        <f t="shared" si="51"/>
        <v>1</v>
      </c>
      <c r="AB15">
        <f t="shared" si="52"/>
        <v>1</v>
      </c>
      <c r="AD15">
        <f t="shared" si="53"/>
        <v>1</v>
      </c>
      <c r="AF15">
        <f t="shared" si="54"/>
        <v>1</v>
      </c>
      <c r="AH15" s="6" t="s">
        <v>3</v>
      </c>
    </row>
    <row r="16" spans="1:34" x14ac:dyDescent="0.25">
      <c r="A16">
        <f t="shared" si="38"/>
        <v>8192</v>
      </c>
      <c r="B16" s="3">
        <f t="shared" si="39"/>
        <v>3212537328000</v>
      </c>
      <c r="C16">
        <v>7</v>
      </c>
      <c r="D16">
        <f t="shared" si="40"/>
        <v>8</v>
      </c>
      <c r="E16">
        <v>3</v>
      </c>
      <c r="F16">
        <f t="shared" si="41"/>
        <v>4</v>
      </c>
      <c r="G16">
        <v>3</v>
      </c>
      <c r="H16">
        <f t="shared" si="42"/>
        <v>4</v>
      </c>
      <c r="I16">
        <v>1</v>
      </c>
      <c r="J16">
        <f t="shared" si="43"/>
        <v>2</v>
      </c>
      <c r="K16">
        <v>1</v>
      </c>
      <c r="L16">
        <f t="shared" si="44"/>
        <v>2</v>
      </c>
      <c r="M16">
        <v>1</v>
      </c>
      <c r="N16">
        <f t="shared" si="45"/>
        <v>2</v>
      </c>
      <c r="O16">
        <v>1</v>
      </c>
      <c r="P16">
        <f t="shared" si="46"/>
        <v>2</v>
      </c>
      <c r="Q16">
        <v>1</v>
      </c>
      <c r="R16">
        <f t="shared" si="47"/>
        <v>2</v>
      </c>
      <c r="S16">
        <v>1</v>
      </c>
      <c r="T16">
        <f t="shared" si="48"/>
        <v>2</v>
      </c>
      <c r="V16">
        <f t="shared" si="49"/>
        <v>1</v>
      </c>
      <c r="X16">
        <f t="shared" si="50"/>
        <v>1</v>
      </c>
      <c r="Z16">
        <f t="shared" si="51"/>
        <v>1</v>
      </c>
      <c r="AB16">
        <f t="shared" si="52"/>
        <v>1</v>
      </c>
      <c r="AD16">
        <f t="shared" si="53"/>
        <v>1</v>
      </c>
      <c r="AF16">
        <f t="shared" si="54"/>
        <v>1</v>
      </c>
      <c r="AH16" s="6" t="s">
        <v>4</v>
      </c>
    </row>
    <row r="17" spans="1:34" x14ac:dyDescent="0.25">
      <c r="A17">
        <f t="shared" ref="A17:A22" si="55">D17*F17*H17*J17*L17*N17*P17*R17*T17*V17*X17*Z17*AB17*AD17*AF17</f>
        <v>16384</v>
      </c>
      <c r="B17" s="3">
        <f t="shared" ref="B17:B22" si="56">POWER($C$2,C17)*POWER($E$2,E17)*POWER($G$2,G17)*POWER($I$2,I17)*POWER($K$2,K17)*POWER($M$2,M17)*POWER($O$2,O17)*POWER($Q$2,Q17)*POWER($S$2,S17)*POWER($U$2,U17)*POWER($W$2,W17)*POWER($Y$2,Y17)*POWER($AA$2,AA17)*POWER($AC$2,AC17)*POWER($AE$2,AE17)</f>
        <v>93163582512000</v>
      </c>
      <c r="C17">
        <v>7</v>
      </c>
      <c r="D17">
        <f t="shared" si="40"/>
        <v>8</v>
      </c>
      <c r="E17">
        <v>3</v>
      </c>
      <c r="F17">
        <f t="shared" si="41"/>
        <v>4</v>
      </c>
      <c r="G17">
        <v>3</v>
      </c>
      <c r="H17">
        <f t="shared" si="42"/>
        <v>4</v>
      </c>
      <c r="I17">
        <v>1</v>
      </c>
      <c r="J17">
        <f t="shared" si="43"/>
        <v>2</v>
      </c>
      <c r="K17">
        <v>1</v>
      </c>
      <c r="L17">
        <f t="shared" si="44"/>
        <v>2</v>
      </c>
      <c r="M17">
        <v>1</v>
      </c>
      <c r="N17">
        <f t="shared" si="45"/>
        <v>2</v>
      </c>
      <c r="O17">
        <v>1</v>
      </c>
      <c r="P17">
        <f t="shared" si="46"/>
        <v>2</v>
      </c>
      <c r="Q17">
        <v>1</v>
      </c>
      <c r="R17">
        <f t="shared" si="47"/>
        <v>2</v>
      </c>
      <c r="S17">
        <v>1</v>
      </c>
      <c r="T17">
        <f t="shared" si="48"/>
        <v>2</v>
      </c>
      <c r="U17">
        <v>1</v>
      </c>
      <c r="V17">
        <f t="shared" si="49"/>
        <v>2</v>
      </c>
      <c r="X17">
        <f t="shared" si="50"/>
        <v>1</v>
      </c>
      <c r="Z17">
        <f t="shared" si="51"/>
        <v>1</v>
      </c>
      <c r="AB17">
        <f t="shared" si="52"/>
        <v>1</v>
      </c>
      <c r="AD17">
        <f t="shared" si="53"/>
        <v>1</v>
      </c>
      <c r="AF17">
        <f t="shared" si="54"/>
        <v>1</v>
      </c>
      <c r="AH17" s="6" t="s">
        <v>3</v>
      </c>
    </row>
    <row r="18" spans="1:34" x14ac:dyDescent="0.25">
      <c r="A18">
        <f t="shared" si="55"/>
        <v>32768</v>
      </c>
      <c r="B18" s="3">
        <f t="shared" si="56"/>
        <v>2888071057872000</v>
      </c>
      <c r="C18">
        <v>7</v>
      </c>
      <c r="D18">
        <f t="shared" si="40"/>
        <v>8</v>
      </c>
      <c r="E18">
        <v>3</v>
      </c>
      <c r="F18">
        <f t="shared" si="41"/>
        <v>4</v>
      </c>
      <c r="G18">
        <v>3</v>
      </c>
      <c r="H18">
        <f t="shared" si="42"/>
        <v>4</v>
      </c>
      <c r="I18">
        <v>1</v>
      </c>
      <c r="J18">
        <f t="shared" si="43"/>
        <v>2</v>
      </c>
      <c r="K18">
        <v>1</v>
      </c>
      <c r="L18">
        <f t="shared" si="44"/>
        <v>2</v>
      </c>
      <c r="M18">
        <v>1</v>
      </c>
      <c r="N18">
        <f t="shared" si="45"/>
        <v>2</v>
      </c>
      <c r="O18">
        <v>1</v>
      </c>
      <c r="P18">
        <f t="shared" si="46"/>
        <v>2</v>
      </c>
      <c r="Q18">
        <v>1</v>
      </c>
      <c r="R18">
        <f t="shared" si="47"/>
        <v>2</v>
      </c>
      <c r="S18">
        <v>1</v>
      </c>
      <c r="T18">
        <f t="shared" si="48"/>
        <v>2</v>
      </c>
      <c r="U18">
        <v>1</v>
      </c>
      <c r="V18">
        <f t="shared" si="49"/>
        <v>2</v>
      </c>
      <c r="W18">
        <v>1</v>
      </c>
      <c r="X18">
        <f t="shared" si="50"/>
        <v>2</v>
      </c>
      <c r="Z18">
        <f t="shared" si="51"/>
        <v>1</v>
      </c>
      <c r="AB18">
        <f t="shared" si="52"/>
        <v>1</v>
      </c>
      <c r="AD18">
        <f t="shared" si="53"/>
        <v>1</v>
      </c>
      <c r="AF18">
        <f t="shared" si="54"/>
        <v>1</v>
      </c>
      <c r="AH18" s="6" t="s">
        <v>3</v>
      </c>
    </row>
    <row r="19" spans="1:34" x14ac:dyDescent="0.25">
      <c r="A19">
        <f t="shared" si="55"/>
        <v>65536</v>
      </c>
      <c r="B19" s="3">
        <f t="shared" si="56"/>
        <v>1.06858629141264E+17</v>
      </c>
      <c r="C19">
        <v>7</v>
      </c>
      <c r="D19">
        <f t="shared" si="40"/>
        <v>8</v>
      </c>
      <c r="E19">
        <v>3</v>
      </c>
      <c r="F19">
        <f t="shared" si="41"/>
        <v>4</v>
      </c>
      <c r="G19">
        <v>3</v>
      </c>
      <c r="H19">
        <f t="shared" si="42"/>
        <v>4</v>
      </c>
      <c r="I19">
        <v>1</v>
      </c>
      <c r="J19">
        <f t="shared" si="43"/>
        <v>2</v>
      </c>
      <c r="K19">
        <v>1</v>
      </c>
      <c r="L19">
        <f t="shared" si="44"/>
        <v>2</v>
      </c>
      <c r="M19">
        <v>1</v>
      </c>
      <c r="N19">
        <f t="shared" si="45"/>
        <v>2</v>
      </c>
      <c r="O19">
        <v>1</v>
      </c>
      <c r="P19">
        <f t="shared" si="46"/>
        <v>2</v>
      </c>
      <c r="Q19">
        <v>1</v>
      </c>
      <c r="R19">
        <f t="shared" si="47"/>
        <v>2</v>
      </c>
      <c r="S19">
        <v>1</v>
      </c>
      <c r="T19">
        <f t="shared" si="48"/>
        <v>2</v>
      </c>
      <c r="U19">
        <v>1</v>
      </c>
      <c r="V19">
        <f t="shared" si="49"/>
        <v>2</v>
      </c>
      <c r="W19">
        <v>1</v>
      </c>
      <c r="X19">
        <f t="shared" si="50"/>
        <v>2</v>
      </c>
      <c r="Y19">
        <v>1</v>
      </c>
      <c r="Z19">
        <f t="shared" si="51"/>
        <v>2</v>
      </c>
      <c r="AB19">
        <f t="shared" si="52"/>
        <v>1</v>
      </c>
      <c r="AD19">
        <f t="shared" si="53"/>
        <v>1</v>
      </c>
      <c r="AF19">
        <f t="shared" si="54"/>
        <v>1</v>
      </c>
      <c r="AH19" s="6" t="s">
        <v>3</v>
      </c>
    </row>
    <row r="20" spans="1:34" x14ac:dyDescent="0.25">
      <c r="A20">
        <f t="shared" si="55"/>
        <v>131072</v>
      </c>
      <c r="B20" s="3">
        <f t="shared" si="56"/>
        <v>4.3812037947918239E+18</v>
      </c>
      <c r="C20">
        <v>7</v>
      </c>
      <c r="D20">
        <f t="shared" si="40"/>
        <v>8</v>
      </c>
      <c r="E20">
        <v>3</v>
      </c>
      <c r="F20">
        <f t="shared" si="41"/>
        <v>4</v>
      </c>
      <c r="G20">
        <v>3</v>
      </c>
      <c r="H20">
        <f t="shared" si="42"/>
        <v>4</v>
      </c>
      <c r="I20">
        <v>1</v>
      </c>
      <c r="J20">
        <f t="shared" si="43"/>
        <v>2</v>
      </c>
      <c r="K20">
        <v>1</v>
      </c>
      <c r="L20">
        <f t="shared" si="44"/>
        <v>2</v>
      </c>
      <c r="M20">
        <v>1</v>
      </c>
      <c r="N20">
        <f t="shared" si="45"/>
        <v>2</v>
      </c>
      <c r="O20">
        <v>1</v>
      </c>
      <c r="P20">
        <f t="shared" si="46"/>
        <v>2</v>
      </c>
      <c r="Q20">
        <v>1</v>
      </c>
      <c r="R20">
        <f t="shared" si="47"/>
        <v>2</v>
      </c>
      <c r="S20">
        <v>1</v>
      </c>
      <c r="T20">
        <f t="shared" si="48"/>
        <v>2</v>
      </c>
      <c r="U20">
        <v>1</v>
      </c>
      <c r="V20">
        <f t="shared" si="49"/>
        <v>2</v>
      </c>
      <c r="W20">
        <v>1</v>
      </c>
      <c r="X20">
        <f t="shared" si="50"/>
        <v>2</v>
      </c>
      <c r="Y20">
        <v>1</v>
      </c>
      <c r="Z20">
        <f t="shared" si="51"/>
        <v>2</v>
      </c>
      <c r="AA20">
        <v>1</v>
      </c>
      <c r="AB20">
        <f t="shared" si="52"/>
        <v>2</v>
      </c>
      <c r="AD20">
        <f t="shared" si="53"/>
        <v>1</v>
      </c>
      <c r="AF20">
        <f t="shared" si="54"/>
        <v>1</v>
      </c>
      <c r="AH20" s="6" t="s">
        <v>3</v>
      </c>
    </row>
    <row r="21" spans="1:34" x14ac:dyDescent="0.25">
      <c r="A21">
        <f t="shared" si="55"/>
        <v>262144</v>
      </c>
      <c r="B21" s="3">
        <f t="shared" si="56"/>
        <v>1.8839176317604843E+20</v>
      </c>
      <c r="C21">
        <v>7</v>
      </c>
      <c r="D21">
        <f t="shared" si="40"/>
        <v>8</v>
      </c>
      <c r="E21">
        <v>3</v>
      </c>
      <c r="F21">
        <f t="shared" si="41"/>
        <v>4</v>
      </c>
      <c r="G21">
        <v>3</v>
      </c>
      <c r="H21">
        <f t="shared" si="42"/>
        <v>4</v>
      </c>
      <c r="I21">
        <v>1</v>
      </c>
      <c r="J21">
        <f t="shared" si="43"/>
        <v>2</v>
      </c>
      <c r="K21">
        <v>1</v>
      </c>
      <c r="L21">
        <f t="shared" si="44"/>
        <v>2</v>
      </c>
      <c r="M21">
        <v>1</v>
      </c>
      <c r="N21">
        <f t="shared" si="45"/>
        <v>2</v>
      </c>
      <c r="O21">
        <v>1</v>
      </c>
      <c r="P21">
        <f t="shared" si="46"/>
        <v>2</v>
      </c>
      <c r="Q21">
        <v>1</v>
      </c>
      <c r="R21">
        <f t="shared" si="47"/>
        <v>2</v>
      </c>
      <c r="S21">
        <v>1</v>
      </c>
      <c r="T21">
        <f t="shared" si="48"/>
        <v>2</v>
      </c>
      <c r="U21">
        <v>1</v>
      </c>
      <c r="V21">
        <f t="shared" si="49"/>
        <v>2</v>
      </c>
      <c r="W21">
        <v>1</v>
      </c>
      <c r="X21">
        <f t="shared" si="50"/>
        <v>2</v>
      </c>
      <c r="Y21">
        <v>1</v>
      </c>
      <c r="Z21">
        <f t="shared" si="51"/>
        <v>2</v>
      </c>
      <c r="AA21">
        <v>1</v>
      </c>
      <c r="AB21">
        <f t="shared" si="52"/>
        <v>2</v>
      </c>
      <c r="AC21">
        <v>1</v>
      </c>
      <c r="AD21">
        <f t="shared" si="53"/>
        <v>2</v>
      </c>
      <c r="AF21">
        <f t="shared" si="54"/>
        <v>1</v>
      </c>
      <c r="AH21" s="6" t="s">
        <v>3</v>
      </c>
    </row>
    <row r="22" spans="1:34" x14ac:dyDescent="0.25">
      <c r="A22">
        <f t="shared" si="55"/>
        <v>524288</v>
      </c>
      <c r="B22" s="3">
        <f t="shared" si="56"/>
        <v>8.8544128692742762E+21</v>
      </c>
      <c r="C22">
        <v>7</v>
      </c>
      <c r="D22">
        <f t="shared" si="40"/>
        <v>8</v>
      </c>
      <c r="E22">
        <v>3</v>
      </c>
      <c r="F22">
        <f t="shared" si="41"/>
        <v>4</v>
      </c>
      <c r="G22">
        <v>3</v>
      </c>
      <c r="H22">
        <f t="shared" si="42"/>
        <v>4</v>
      </c>
      <c r="I22">
        <v>1</v>
      </c>
      <c r="J22">
        <f t="shared" si="43"/>
        <v>2</v>
      </c>
      <c r="K22">
        <v>1</v>
      </c>
      <c r="L22">
        <f t="shared" si="44"/>
        <v>2</v>
      </c>
      <c r="M22">
        <v>1</v>
      </c>
      <c r="N22">
        <f t="shared" si="45"/>
        <v>2</v>
      </c>
      <c r="O22">
        <v>1</v>
      </c>
      <c r="P22">
        <f t="shared" si="46"/>
        <v>2</v>
      </c>
      <c r="Q22">
        <v>1</v>
      </c>
      <c r="R22">
        <f t="shared" si="47"/>
        <v>2</v>
      </c>
      <c r="S22">
        <v>1</v>
      </c>
      <c r="T22">
        <f t="shared" si="48"/>
        <v>2</v>
      </c>
      <c r="U22">
        <v>1</v>
      </c>
      <c r="V22">
        <f t="shared" si="49"/>
        <v>2</v>
      </c>
      <c r="W22">
        <v>1</v>
      </c>
      <c r="X22">
        <f t="shared" si="50"/>
        <v>2</v>
      </c>
      <c r="Y22">
        <v>1</v>
      </c>
      <c r="Z22">
        <f t="shared" si="51"/>
        <v>2</v>
      </c>
      <c r="AA22">
        <v>1</v>
      </c>
      <c r="AB22">
        <f t="shared" si="52"/>
        <v>2</v>
      </c>
      <c r="AC22">
        <v>1</v>
      </c>
      <c r="AD22">
        <f t="shared" si="53"/>
        <v>2</v>
      </c>
      <c r="AE22">
        <v>1</v>
      </c>
      <c r="AF22">
        <f t="shared" si="54"/>
        <v>2</v>
      </c>
      <c r="AH22" s="6" t="s">
        <v>3</v>
      </c>
    </row>
    <row r="23" spans="1:34" x14ac:dyDescent="0.25">
      <c r="A23">
        <f t="shared" ref="A23:A30" si="57">D23*F23*H23*J23*L23*N23*P23*R23*T23*V23*X23*Z23*AB23*AD23*AF23</f>
        <v>1</v>
      </c>
      <c r="B23" s="3">
        <f t="shared" ref="B23:B30" si="58">POWER($C$2,C23)*POWER($E$2,E23)*POWER($G$2,G23)*POWER($I$2,I23)*POWER($K$2,K23)*POWER($M$2,M23)*POWER($O$2,O23)*POWER($Q$2,Q23)*POWER($S$2,S23)*POWER($U$2,U23)*POWER($W$2,W23)*POWER($Y$2,Y23)*POWER($AA$2,AA23)*POWER($AC$2,AC23)*POWER($AE$2,AE23)</f>
        <v>1</v>
      </c>
      <c r="D23">
        <f t="shared" ref="D23:D30" si="59">C23+1</f>
        <v>1</v>
      </c>
      <c r="F23">
        <f t="shared" ref="F23:F30" si="60">E23+1</f>
        <v>1</v>
      </c>
      <c r="H23">
        <f t="shared" ref="H23:H30" si="61">G23+1</f>
        <v>1</v>
      </c>
      <c r="J23">
        <f t="shared" ref="J23:J30" si="62">I23+1</f>
        <v>1</v>
      </c>
      <c r="L23">
        <f t="shared" ref="L23:L30" si="63">K23+1</f>
        <v>1</v>
      </c>
      <c r="N23">
        <f t="shared" ref="N23:N30" si="64">M23+1</f>
        <v>1</v>
      </c>
      <c r="P23">
        <f t="shared" ref="P23:P30" si="65">O23+1</f>
        <v>1</v>
      </c>
      <c r="R23">
        <f t="shared" ref="R23:R30" si="66">Q23+1</f>
        <v>1</v>
      </c>
      <c r="T23">
        <f t="shared" ref="T23:T30" si="67">S23+1</f>
        <v>1</v>
      </c>
      <c r="V23">
        <f t="shared" ref="V23:V30" si="68">U23+1</f>
        <v>1</v>
      </c>
      <c r="X23">
        <f t="shared" ref="X23:X30" si="69">W23+1</f>
        <v>1</v>
      </c>
      <c r="Z23">
        <f t="shared" ref="Z23:Z30" si="70">Y23+1</f>
        <v>1</v>
      </c>
      <c r="AB23">
        <f t="shared" ref="AB23:AB30" si="71">AA23+1</f>
        <v>1</v>
      </c>
      <c r="AD23">
        <f t="shared" ref="AD23:AD30" si="72">AC23+1</f>
        <v>1</v>
      </c>
      <c r="AF23">
        <f t="shared" ref="AF23:AF30" si="73">AE23+1</f>
        <v>1</v>
      </c>
    </row>
    <row r="24" spans="1:34" x14ac:dyDescent="0.25">
      <c r="A24">
        <f t="shared" si="57"/>
        <v>16</v>
      </c>
      <c r="B24" s="8">
        <f t="shared" si="58"/>
        <v>120</v>
      </c>
      <c r="C24">
        <v>3</v>
      </c>
      <c r="D24">
        <f t="shared" si="59"/>
        <v>4</v>
      </c>
      <c r="E24">
        <v>1</v>
      </c>
      <c r="F24">
        <f t="shared" si="60"/>
        <v>2</v>
      </c>
      <c r="G24">
        <v>1</v>
      </c>
      <c r="H24">
        <f t="shared" si="61"/>
        <v>2</v>
      </c>
      <c r="J24">
        <f t="shared" si="62"/>
        <v>1</v>
      </c>
      <c r="L24">
        <f t="shared" si="63"/>
        <v>1</v>
      </c>
      <c r="N24">
        <f t="shared" si="64"/>
        <v>1</v>
      </c>
      <c r="P24">
        <f t="shared" si="65"/>
        <v>1</v>
      </c>
      <c r="R24">
        <f t="shared" si="66"/>
        <v>1</v>
      </c>
      <c r="T24">
        <f t="shared" si="67"/>
        <v>1</v>
      </c>
      <c r="V24">
        <f t="shared" si="68"/>
        <v>1</v>
      </c>
      <c r="X24">
        <f t="shared" si="69"/>
        <v>1</v>
      </c>
      <c r="Z24">
        <f t="shared" si="70"/>
        <v>1</v>
      </c>
      <c r="AB24">
        <f t="shared" si="71"/>
        <v>1</v>
      </c>
      <c r="AD24">
        <f t="shared" si="72"/>
        <v>1</v>
      </c>
      <c r="AF24">
        <f t="shared" si="73"/>
        <v>1</v>
      </c>
    </row>
    <row r="25" spans="1:34" x14ac:dyDescent="0.25">
      <c r="A25">
        <f t="shared" si="57"/>
        <v>32</v>
      </c>
      <c r="B25" s="8">
        <f t="shared" si="58"/>
        <v>1920</v>
      </c>
      <c r="C25">
        <v>7</v>
      </c>
      <c r="D25">
        <f t="shared" si="59"/>
        <v>8</v>
      </c>
      <c r="E25">
        <v>1</v>
      </c>
      <c r="F25">
        <f t="shared" si="60"/>
        <v>2</v>
      </c>
      <c r="G25">
        <v>1</v>
      </c>
      <c r="H25">
        <f t="shared" si="61"/>
        <v>2</v>
      </c>
      <c r="J25">
        <f t="shared" si="62"/>
        <v>1</v>
      </c>
      <c r="L25">
        <f t="shared" si="63"/>
        <v>1</v>
      </c>
      <c r="N25">
        <f t="shared" si="64"/>
        <v>1</v>
      </c>
      <c r="P25">
        <f t="shared" si="65"/>
        <v>1</v>
      </c>
      <c r="R25">
        <f t="shared" si="66"/>
        <v>1</v>
      </c>
      <c r="T25">
        <f t="shared" si="67"/>
        <v>1</v>
      </c>
      <c r="V25">
        <f t="shared" si="68"/>
        <v>1</v>
      </c>
      <c r="X25">
        <f t="shared" si="69"/>
        <v>1</v>
      </c>
      <c r="Z25">
        <f t="shared" si="70"/>
        <v>1</v>
      </c>
      <c r="AB25">
        <f t="shared" si="71"/>
        <v>1</v>
      </c>
      <c r="AD25">
        <f t="shared" si="72"/>
        <v>1</v>
      </c>
      <c r="AF25">
        <f t="shared" si="73"/>
        <v>1</v>
      </c>
    </row>
    <row r="26" spans="1:34" x14ac:dyDescent="0.25">
      <c r="A26">
        <f t="shared" si="57"/>
        <v>32</v>
      </c>
      <c r="B26" s="8">
        <f t="shared" si="58"/>
        <v>1080</v>
      </c>
      <c r="C26">
        <v>3</v>
      </c>
      <c r="D26">
        <f t="shared" si="59"/>
        <v>4</v>
      </c>
      <c r="E26">
        <v>3</v>
      </c>
      <c r="F26">
        <f t="shared" si="60"/>
        <v>4</v>
      </c>
      <c r="G26">
        <v>1</v>
      </c>
      <c r="H26">
        <f t="shared" si="61"/>
        <v>2</v>
      </c>
      <c r="J26">
        <f t="shared" si="62"/>
        <v>1</v>
      </c>
      <c r="L26">
        <f t="shared" si="63"/>
        <v>1</v>
      </c>
      <c r="N26">
        <f t="shared" si="64"/>
        <v>1</v>
      </c>
      <c r="P26">
        <f t="shared" si="65"/>
        <v>1</v>
      </c>
      <c r="R26">
        <f t="shared" si="66"/>
        <v>1</v>
      </c>
      <c r="T26">
        <f t="shared" si="67"/>
        <v>1</v>
      </c>
      <c r="V26">
        <f t="shared" si="68"/>
        <v>1</v>
      </c>
      <c r="X26">
        <f t="shared" si="69"/>
        <v>1</v>
      </c>
      <c r="Z26">
        <f t="shared" si="70"/>
        <v>1</v>
      </c>
      <c r="AB26">
        <f t="shared" si="71"/>
        <v>1</v>
      </c>
      <c r="AD26">
        <f t="shared" si="72"/>
        <v>1</v>
      </c>
      <c r="AF26">
        <f t="shared" si="73"/>
        <v>1</v>
      </c>
    </row>
    <row r="27" spans="1:34" x14ac:dyDescent="0.25">
      <c r="A27">
        <f t="shared" si="57"/>
        <v>32</v>
      </c>
      <c r="B27" s="8">
        <f t="shared" si="58"/>
        <v>840</v>
      </c>
      <c r="C27">
        <v>3</v>
      </c>
      <c r="D27">
        <f t="shared" si="59"/>
        <v>4</v>
      </c>
      <c r="E27">
        <v>1</v>
      </c>
      <c r="F27">
        <f t="shared" si="60"/>
        <v>2</v>
      </c>
      <c r="G27">
        <v>1</v>
      </c>
      <c r="H27">
        <f t="shared" si="61"/>
        <v>2</v>
      </c>
      <c r="I27">
        <v>1</v>
      </c>
      <c r="J27">
        <f t="shared" si="62"/>
        <v>2</v>
      </c>
      <c r="L27">
        <f t="shared" si="63"/>
        <v>1</v>
      </c>
      <c r="N27">
        <f t="shared" si="64"/>
        <v>1</v>
      </c>
      <c r="P27">
        <f t="shared" si="65"/>
        <v>1</v>
      </c>
      <c r="R27">
        <f t="shared" si="66"/>
        <v>1</v>
      </c>
      <c r="T27">
        <f t="shared" si="67"/>
        <v>1</v>
      </c>
      <c r="V27">
        <f t="shared" si="68"/>
        <v>1</v>
      </c>
      <c r="X27">
        <f t="shared" si="69"/>
        <v>1</v>
      </c>
      <c r="Z27">
        <f t="shared" si="70"/>
        <v>1</v>
      </c>
      <c r="AB27">
        <f t="shared" si="71"/>
        <v>1</v>
      </c>
      <c r="AD27">
        <f t="shared" si="72"/>
        <v>1</v>
      </c>
      <c r="AF27">
        <f t="shared" si="73"/>
        <v>1</v>
      </c>
    </row>
    <row r="28" spans="1:34" x14ac:dyDescent="0.25">
      <c r="A28">
        <f t="shared" si="57"/>
        <v>1</v>
      </c>
      <c r="B28" s="3">
        <f t="shared" si="58"/>
        <v>1</v>
      </c>
      <c r="D28">
        <f t="shared" si="59"/>
        <v>1</v>
      </c>
      <c r="F28">
        <f t="shared" si="60"/>
        <v>1</v>
      </c>
      <c r="H28">
        <f t="shared" si="61"/>
        <v>1</v>
      </c>
      <c r="J28">
        <f t="shared" si="62"/>
        <v>1</v>
      </c>
      <c r="L28">
        <f t="shared" si="63"/>
        <v>1</v>
      </c>
      <c r="N28">
        <f t="shared" si="64"/>
        <v>1</v>
      </c>
      <c r="P28">
        <f t="shared" si="65"/>
        <v>1</v>
      </c>
      <c r="R28">
        <f t="shared" si="66"/>
        <v>1</v>
      </c>
      <c r="T28">
        <f t="shared" si="67"/>
        <v>1</v>
      </c>
      <c r="V28">
        <f t="shared" si="68"/>
        <v>1</v>
      </c>
      <c r="X28">
        <f t="shared" si="69"/>
        <v>1</v>
      </c>
      <c r="Z28">
        <f t="shared" si="70"/>
        <v>1</v>
      </c>
      <c r="AB28">
        <f t="shared" si="71"/>
        <v>1</v>
      </c>
      <c r="AD28">
        <f t="shared" si="72"/>
        <v>1</v>
      </c>
      <c r="AF28">
        <f t="shared" si="73"/>
        <v>1</v>
      </c>
    </row>
    <row r="29" spans="1:34" x14ac:dyDescent="0.25">
      <c r="A29">
        <f t="shared" si="57"/>
        <v>1</v>
      </c>
      <c r="B29" s="3">
        <f t="shared" si="58"/>
        <v>1</v>
      </c>
      <c r="D29">
        <f t="shared" si="59"/>
        <v>1</v>
      </c>
      <c r="F29">
        <f t="shared" si="60"/>
        <v>1</v>
      </c>
      <c r="H29">
        <f t="shared" si="61"/>
        <v>1</v>
      </c>
      <c r="J29">
        <f t="shared" si="62"/>
        <v>1</v>
      </c>
      <c r="L29">
        <f t="shared" si="63"/>
        <v>1</v>
      </c>
      <c r="N29">
        <f t="shared" si="64"/>
        <v>1</v>
      </c>
      <c r="P29">
        <f t="shared" si="65"/>
        <v>1</v>
      </c>
      <c r="R29">
        <f t="shared" si="66"/>
        <v>1</v>
      </c>
      <c r="T29">
        <f t="shared" si="67"/>
        <v>1</v>
      </c>
      <c r="V29">
        <f t="shared" si="68"/>
        <v>1</v>
      </c>
      <c r="X29">
        <f t="shared" si="69"/>
        <v>1</v>
      </c>
      <c r="Z29">
        <f t="shared" si="70"/>
        <v>1</v>
      </c>
      <c r="AB29">
        <f t="shared" si="71"/>
        <v>1</v>
      </c>
      <c r="AD29">
        <f t="shared" si="72"/>
        <v>1</v>
      </c>
      <c r="AF29">
        <f t="shared" si="73"/>
        <v>1</v>
      </c>
    </row>
    <row r="30" spans="1:34" x14ac:dyDescent="0.25">
      <c r="A30">
        <f t="shared" si="57"/>
        <v>1</v>
      </c>
      <c r="B30" s="3">
        <f t="shared" si="58"/>
        <v>1</v>
      </c>
      <c r="D30">
        <f t="shared" si="59"/>
        <v>1</v>
      </c>
      <c r="F30">
        <f t="shared" si="60"/>
        <v>1</v>
      </c>
      <c r="H30">
        <f t="shared" si="61"/>
        <v>1</v>
      </c>
      <c r="J30">
        <f t="shared" si="62"/>
        <v>1</v>
      </c>
      <c r="L30">
        <f t="shared" si="63"/>
        <v>1</v>
      </c>
      <c r="N30">
        <f t="shared" si="64"/>
        <v>1</v>
      </c>
      <c r="P30">
        <f t="shared" si="65"/>
        <v>1</v>
      </c>
      <c r="R30">
        <f t="shared" si="66"/>
        <v>1</v>
      </c>
      <c r="T30">
        <f t="shared" si="67"/>
        <v>1</v>
      </c>
      <c r="V30">
        <f t="shared" si="68"/>
        <v>1</v>
      </c>
      <c r="X30">
        <f t="shared" si="69"/>
        <v>1</v>
      </c>
      <c r="Z30">
        <f t="shared" si="70"/>
        <v>1</v>
      </c>
      <c r="AB30">
        <f t="shared" si="71"/>
        <v>1</v>
      </c>
      <c r="AD30">
        <f t="shared" si="72"/>
        <v>1</v>
      </c>
      <c r="AF30">
        <f t="shared" si="7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enkel interesante</vt:lpstr>
    </vt:vector>
  </TitlesOfParts>
  <Company>Rode Kruis 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kridder</dc:creator>
  <cp:lastModifiedBy>kridder</cp:lastModifiedBy>
  <dcterms:created xsi:type="dcterms:W3CDTF">2020-09-17T10:38:59Z</dcterms:created>
  <dcterms:modified xsi:type="dcterms:W3CDTF">2020-09-24T13:13:37Z</dcterms:modified>
</cp:coreProperties>
</file>