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zmin\Documents\Proyectos\proyecto-final-ekchy\app\dataextraction\Recibos\"/>
    </mc:Choice>
  </mc:AlternateContent>
  <xr:revisionPtr revIDLastSave="0" documentId="13_ncr:1_{D708E835-33CB-4168-B7AC-88A1DBC519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ientes 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<sst xmlns="http://schemas.openxmlformats.org/spreadsheetml/2006/main" count="49" uniqueCount="34">
  <si>
    <t>pais</t>
  </si>
  <si>
    <t>id_razonsocial</t>
  </si>
  <si>
    <t>nombre_empresa</t>
  </si>
  <si>
    <t>periodo_fiscal</t>
  </si>
  <si>
    <t>nombreFormulario</t>
  </si>
  <si>
    <t>Fecha_vencimiento</t>
  </si>
  <si>
    <t>Fecha_envio_cliente</t>
  </si>
  <si>
    <t>Fecha_revisado</t>
  </si>
  <si>
    <t>Revisor</t>
  </si>
  <si>
    <t>ARG</t>
  </si>
  <si>
    <t>IVA</t>
  </si>
  <si>
    <t>Juan Espinosa</t>
  </si>
  <si>
    <t>30-70877589-0</t>
  </si>
  <si>
    <t>IAFH GLOBAL SA</t>
  </si>
  <si>
    <t>Camilo Sarmiento</t>
  </si>
  <si>
    <t>30-69556267-1</t>
  </si>
  <si>
    <t>DECISION SUPPORT SA</t>
  </si>
  <si>
    <t>Flor Cardenas</t>
  </si>
  <si>
    <t>30-71245283-4</t>
  </si>
  <si>
    <t>DYNAFLOWS SA</t>
  </si>
  <si>
    <t>Maria Rivera</t>
  </si>
  <si>
    <t>30-70840691-7</t>
  </si>
  <si>
    <t>SISTEMAS GLOBALES SA</t>
  </si>
  <si>
    <t>COL</t>
  </si>
  <si>
    <t>MEX</t>
  </si>
  <si>
    <t>NPI620328DP8</t>
  </si>
  <si>
    <t>NCS PEARSON, INC.</t>
  </si>
  <si>
    <t>IVA DIGITALES</t>
  </si>
  <si>
    <t>30-70892838-7</t>
  </si>
  <si>
    <t>BSF SA</t>
  </si>
  <si>
    <t>900218578-7</t>
  </si>
  <si>
    <t>SISTEMAS COLOMBIA S.A.S</t>
  </si>
  <si>
    <t>30-70892538-7</t>
  </si>
  <si>
    <t>CONDOMINIO SIL FBSF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</si>
</sst>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242424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3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zoomScale="85" zoomScaleNormal="85" workbookViewId="0">
      <selection activeCell="E19" sqref="E19"/>
    </sheetView>
  </sheetViews>
  <sheetFormatPr defaultColWidth="11.5546875" defaultRowHeight="14.4" x14ac:dyDescent="0.3"/>
  <cols>
    <col min="1" max="1" width="8.5546875" style="6" bestFit="1" customWidth="1"/>
    <col min="2" max="2" width="16.33203125" style="6" customWidth="1"/>
    <col min="3" max="3" width="31.77734375" style="6" bestFit="1" customWidth="1"/>
    <col min="4" max="4" width="13.44140625" style="6" bestFit="1" customWidth="1"/>
    <col min="5" max="5" width="17.33203125" style="6" bestFit="1" customWidth="1"/>
    <col min="6" max="6" width="20.5546875" style="6" bestFit="1" customWidth="1"/>
    <col min="7" max="7" width="20.109375" style="6" bestFit="1" customWidth="1"/>
  </cols>
  <sheetData>
    <row r="1" spans="1: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">
      <c r="A2" s="1" t="s">
        <v>9</v>
      </c>
      <c r="B2" s="7" t="s">
        <v>28</v>
      </c>
      <c r="C2" s="2" t="s">
        <v>29</v>
      </c>
      <c r="D2">
        <v>2</v>
      </c>
      <c r="E2" t="s">
        <v>10</v>
      </c>
      <c r="F2" s="3">
        <v>44631</v>
      </c>
      <c r="G2" s="3">
        <v>44628</v>
      </c>
      <c r="H2" s="3">
        <v>44627</v>
      </c>
      <c r="I2" t="s">
        <v>11</v>
      </c>
    </row>
    <row r="3" spans="1:9" x14ac:dyDescent="0.3">
      <c r="A3" s="1" t="s">
        <v>9</v>
      </c>
      <c r="B3" s="7" t="s">
        <v>12</v>
      </c>
      <c r="C3" s="2" t="s">
        <v>13</v>
      </c>
      <c r="D3">
        <v>2</v>
      </c>
      <c r="E3" t="s">
        <v>10</v>
      </c>
      <c r="F3" s="3">
        <v>44635</v>
      </c>
      <c r="G3" s="3">
        <v>44632</v>
      </c>
      <c r="H3" s="3">
        <v>44631</v>
      </c>
      <c r="I3" t="s">
        <v>14</v>
      </c>
    </row>
    <row r="4" spans="1:9" x14ac:dyDescent="0.3">
      <c r="A4" s="1" t="s">
        <v>9</v>
      </c>
      <c r="B4" s="7" t="s">
        <v>15</v>
      </c>
      <c r="C4" s="2" t="s">
        <v>16</v>
      </c>
      <c r="D4">
        <v>2</v>
      </c>
      <c r="E4" t="s">
        <v>10</v>
      </c>
      <c r="F4" s="3">
        <v>44629</v>
      </c>
      <c r="G4" s="3">
        <v>44626</v>
      </c>
      <c r="H4" s="3">
        <v>44625</v>
      </c>
      <c r="I4" t="s">
        <v>17</v>
      </c>
    </row>
    <row r="5" spans="1:9" x14ac:dyDescent="0.3">
      <c r="A5" s="1" t="s">
        <v>9</v>
      </c>
      <c r="B5" s="7" t="s">
        <v>18</v>
      </c>
      <c r="C5" s="2" t="s">
        <v>19</v>
      </c>
      <c r="D5">
        <v>2</v>
      </c>
      <c r="E5" t="s">
        <v>10</v>
      </c>
      <c r="F5" s="3">
        <v>44635</v>
      </c>
      <c r="G5" s="3">
        <v>44634</v>
      </c>
      <c r="H5" s="3">
        <v>44633</v>
      </c>
      <c r="I5" t="s">
        <v>20</v>
      </c>
    </row>
    <row r="6" spans="1:9" x14ac:dyDescent="0.3">
      <c r="A6" s="1" t="s">
        <v>9</v>
      </c>
      <c r="B6" s="7" t="s">
        <v>32</v>
      </c>
      <c r="C6" s="1" t="s">
        <v>33</v>
      </c>
      <c r="D6">
        <v>2</v>
      </c>
      <c r="E6" t="s">
        <v>10</v>
      </c>
      <c r="F6" s="3">
        <v>44630</v>
      </c>
      <c r="G6" s="3">
        <v>44627</v>
      </c>
      <c r="H6" s="3">
        <v>44626</v>
      </c>
      <c r="I6" t="s">
        <v>20</v>
      </c>
    </row>
    <row r="7" spans="1:9" x14ac:dyDescent="0.3">
      <c r="A7" s="4" t="s">
        <v>9</v>
      </c>
      <c r="B7" s="7" t="s">
        <v>21</v>
      </c>
      <c r="C7" s="2" t="s">
        <v>22</v>
      </c>
      <c r="D7">
        <v>2</v>
      </c>
      <c r="E7" t="s">
        <v>10</v>
      </c>
      <c r="F7" s="3">
        <v>44636</v>
      </c>
      <c r="G7" s="3">
        <v>44633</v>
      </c>
      <c r="H7" s="3">
        <v>44632</v>
      </c>
      <c r="I7" t="s">
        <v>11</v>
      </c>
    </row>
    <row r="8" spans="1:9" x14ac:dyDescent="0.3">
      <c r="A8" s="1" t="s">
        <v>23</v>
      </c>
      <c r="B8" s="7" t="s">
        <v>30</v>
      </c>
      <c r="C8" s="1" t="s">
        <v>31</v>
      </c>
      <c r="D8">
        <v>2</v>
      </c>
      <c r="E8" t="s">
        <v>10</v>
      </c>
      <c r="F8" s="3">
        <v>44635</v>
      </c>
      <c r="G8" s="3">
        <v>44633</v>
      </c>
      <c r="H8" s="3">
        <v>44632</v>
      </c>
      <c r="I8" t="s">
        <v>14</v>
      </c>
    </row>
    <row r="9" spans="1:9" s="6" customFormat="1" x14ac:dyDescent="0.3">
      <c r="A9" s="1" t="s">
        <v>24</v>
      </c>
      <c r="B9" s="7" t="s">
        <v>25</v>
      </c>
      <c r="C9" s="1" t="s">
        <v>26</v>
      </c>
      <c r="D9" s="6">
        <v>2</v>
      </c>
      <c r="E9" s="6" t="s">
        <v>27</v>
      </c>
      <c r="F9" s="3">
        <v>44639</v>
      </c>
      <c r="G9" s="3">
        <v>44637</v>
      </c>
      <c r="H9" s="3">
        <v>44636</v>
      </c>
      <c r="I9" s="6" t="s">
        <v>17</v>
      </c>
    </row>
  </sheetData>
  <conditionalFormatting sqref="B1:B9">
    <cfRule type="duplicateValues" dxfId="1" priority="11"/>
  </conditionalFormatting>
  <conditionalFormatting sqref="C1:C9">
    <cfRule type="duplicateValues" dxfId="0" priority="1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DDF7-E52E-49F9-9FCA-827870446694}">
  <dimension ref="A1"/>
  <sheetViews>
    <sheetView workbookViewId="0">
      <selection sqref="A1:XFD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Clientes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jazmin</dc:creator>
  <cp:lastModifiedBy>jazmin pineda</cp:lastModifiedBy>
  <dcterms:created xsi:type="dcterms:W3CDTF">2022-06-25T21:52:34Z</dcterms:created>
  <dcterms:modified xsi:type="dcterms:W3CDTF">2022-10-15T18:19:10Z</dcterms:modified>
</cp:coreProperties>
</file>