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<sst xmlns="http://schemas.openxmlformats.org/spreadsheetml/2006/main" count="326" uniqueCount="112">
  <si>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</si>
  <si>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</si>
  <si>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</si>
  <si>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</si>
  <si>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</si>
  <si>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</si>
  <si>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</si>
  <si>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</si>
  <si>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</si>
  <si>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</si>
  <si>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</si>
  <si>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</si>
  <si>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</si>
  <si>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</si>
  <si>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</si>
  <si>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</si>
  <si>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</si>
  <si>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</si>
  <si>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</si>
  <si>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</si>
  <si>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</si>
  <si>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</si>
  <si>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</si>
  <si>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</si>
  <si>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</si>
  <si>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</si>
  <si>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</si>
  <si>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</si>
  <si>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</si>
  <si>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</si>
  <si>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</si>
  <si>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</si>
  <si>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</si>
  <si>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</si>
  <si>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</si>
  <si>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</si>
  <si>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</si>
  <si>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</si>
  <si>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</si>
  <si>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</si>
  <si>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</si>
  <si>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</si>
  <si>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</si>
  <si>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</si>
  <si>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</si>
  <si>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</si>
  <si>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</si>
  <si>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</si>
  <si>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</si>
  <si>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</si>
  <si>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</si>
  <si>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</si>
  <si>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</si>
  <si>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</si>
  <si>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</si>
  <si>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</si>
  <si>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</si>
  <si>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</si>
  <si>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</si>
  <si>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</si>
  <si>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</si>
  <si>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</si>
  <si>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</si>
  <si>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</si>
  <si>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</si>
  <si>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</si>
  <si>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5:54:46 pm</t>
  </si>
  <si>
    <t>Jun 25, 2024 5:50:07 pm</t>
  </si>
  <si>
    <t>Jun 25, 2024 5:54:41 pm</t>
  </si>
  <si>
    <t>4 m 33.748 s</t>
  </si>
  <si>
    <t>50%</t>
  </si>
  <si>
    <t>71%</t>
  </si>
  <si>
    <t>83%</t>
  </si>
  <si>
    <t>@smoke</t>
  </si>
  <si>
    <t>@regression</t>
  </si>
  <si>
    <t>@sanity</t>
  </si>
  <si>
    <t>User Test</t>
  </si>
  <si>
    <t>Admin should add user successfully</t>
  </si>
  <si>
    <t>User created successfully and verify it</t>
  </si>
  <si>
    <t>Admin should delete the user successfully</t>
  </si>
  <si>
    <t>User should search and verify the message record found</t>
  </si>
  <si>
    <t>User should log in successfully with valid credentials</t>
  </si>
  <si>
    <t>6.788 s</t>
  </si>
  <si>
    <t>Login Functions</t>
  </si>
  <si>
    <t>User should see the OrangeHRM logo on the Homepage</t>
  </si>
  <si>
    <t>6.879 s</t>
  </si>
  <si>
    <t>User should logout successfully</t>
  </si>
  <si>
    <t>8.963 s</t>
  </si>
  <si>
    <t>: User should get error message with invalid credentials</t>
  </si>
  <si>
    <t>4.758 s</t>
  </si>
  <si>
    <t>5.564 s</t>
  </si>
  <si>
    <t>5.329 s</t>
  </si>
  <si>
    <t>7.260 s</t>
  </si>
  <si>
    <t>50.386 s</t>
  </si>
  <si>
    <t>49.726 s</t>
  </si>
  <si>
    <t>49.223 s</t>
  </si>
  <si>
    <t>8.628 s</t>
  </si>
  <si>
    <t>10.189 s</t>
  </si>
  <si>
    <t>48.730 s</t>
  </si>
  <si>
    <t>10.330 s</t>
  </si>
  <si>
    <t>45.615 s</t>
  </si>
  <si>
    <t>100%</t>
  </si>
  <si>
    <t>3 m 47.270 s</t>
  </si>
  <si>
    <t>43%</t>
  </si>
  <si>
    <t>And I enter Employee Name "Ranga  Akunuri"</t>
  </si>
  <si>
    <t xml:space="preserve">org.openqa.selenium.NoSuchElementException: no such element: Unable to locate element: {"method":"xpath","selector":"//*[@class='oxd-autocomplete-wrapper']//*[contains(text(),'Ranga  Akunuri')]"}
  (Session info: chrome=126.0.6478.115)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[c26269c5712f9964f71c3147b778e63a, findElement {using=xpath, value=//*[@class='oxd-autocomplete-wrapper']//*[contains(text(),'Ranga  Akunuri')]}]
Capabilities {acceptInsecureCerts: false, browserName: chrome, browserVersion: 126.0.6478.115, chrome: {chromedriverVersion: 126.0.6478.126 (d36ace6122e..., userDataDir: C:\Users\new\AppData\Local\...}, fedcm:accounts: true, goog:chromeOptions: {debuggerAddress: localhost:62907}, networkConnectionEnabled: false, pageLoadStrategy: normal, platformName: windows, proxy: Proxy(), se:cdp: ws://localhost:62907/devtoo...,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c26269c5712f9964f71c3147b778e63a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com.orangehrmlive.demo.utility.Utility.clickOnElement(Utility.java:50)
	at com.orangehrmlive.demo.pages.ViewSystemUsersPage.enterEmployeeName(ViewSystemUsersPage.java:131)
	at com.orangehrmlive.demo.steps.UserSteps.iEnterEmployeeName(UserSteps.java:56)
	at ✽.I enter Employee Name "Ranga  Akunuri"(file:///C:/Users/new/homework/orange-hrm-wk-6/src/test/resources/features/usertest.feature:18)
</t>
  </si>
  <si>
    <t>Then I should verify the user name "nishit86" in result list</t>
  </si>
  <si>
    <t xml:space="preserve">org.openqa.selenium.NoSuchElementException: no such element: Unable to locate element: {"method":"xpath","selector":"(//div[@data-v-6c07a142])[1]"}
  (Session info: chrome=126.0.6478.115)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[876c1cb51d15111ffb2bb6e3771b0274, findElement {using=xpath, value=(//div[@data-v-6c07a142])[1]}]
Capabilities {acceptInsecureCerts: false, browserName: chrome, browserVersion: 126.0.6478.115, chrome: {chromedriverVersion: 126.0.6478.126 (d36ace6122e..., userDataDir: C:\Users\new\AppData\Local\...}, fedcm:accounts: true, goog:chromeOptions: {debuggerAddress: localhost:62925}, networkConnectionEnabled: false, pageLoadStrategy: normal, platformName: windows, proxy: Proxy(), se:cdp: ws://localhost:62925/devtoo...,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876c1cb51d15111ffb2bb6e3771b0274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com.orangehrmlive.demo.pages.ViewSystemUsersPage.getDataFromUserNameInRecord(ViewSystemUsersPage.java:216)
	at com.orangehrmlive.demo.steps.UserSteps.iShouldVerifyTheUserNameInResultList(UserSteps.java:115)
	at ✽.I should verify the user name "nishit86" in result list(file:///C:/Users/new/homework/orange-hrm-wk-6/src/test/resources/features/usertest.feature:38)
</t>
  </si>
  <si>
    <t>And I should verify the user name "nishit86" in result list</t>
  </si>
  <si>
    <t xml:space="preserve">org.openqa.selenium.NoSuchElementException: no such element: Unable to locate element: {"method":"xpath","selector":"(//div[@data-v-6c07a142])[1]"}
  (Session info: chrome=126.0.6478.115)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[692b18b73ccfb150f0d921710c2debe7, findElement {using=xpath, value=(//div[@data-v-6c07a142])[1]}]
Capabilities {acceptInsecureCerts: false, browserName: chrome, browserVersion: 126.0.6478.115, chrome: {chromedriverVersion: 126.0.6478.126 (d36ace6122e..., userDataDir: C:\Users\new\AppData\Local\...}, fedcm:accounts: true, goog:chromeOptions: {debuggerAddress: localhost:62948}, networkConnectionEnabled: false, pageLoadStrategy: normal, platformName: windows, proxy: Proxy(), se:cdp: ws://localhost:62948/devtoo...,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692b18b73ccfb150f0d921710c2debe7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com.orangehrmlive.demo.pages.ViewSystemUsersPage.getDataFromUserNameInRecord(ViewSystemUsersPage.java:216)
	at com.orangehrmlive.demo.steps.UserSteps.iShouldVerifyTheUserNameInResultList(UserSteps.java:115)
	at ✽.I should verify the user name "nishit86" in result list(file:///C:/Users/new/homework/orange-hrm-wk-6/src/test/resources/features/usertest.feature:51)
</t>
  </si>
  <si>
    <t>And I should see the System Users text</t>
  </si>
  <si>
    <t xml:space="preserve">org.openqa.selenium.NoSuchElementException: no such element: Unable to locate element: {"method":"xpath","selector":"//h5[@class='oxd-text oxd-text--h5 oxd-table-filter-title']"}
  (Session info: chrome=126.0.6478.115)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[57a46e91ae2d939df58e31b04ee4e42a, findElement {using=xpath, value=//h5[@class='oxd-text oxd-text--h5 oxd-table-filter-title']}]
Capabilities {acceptInsecureCerts: false, browserName: chrome, browserVersion: 126.0.6478.115, chrome: {chromedriverVersion: 126.0.6478.126 (d36ace6122e..., userDataDir: C:\Users\new\AppData\Local\...}, fedcm:accounts: true, goog:chromeOptions: {debuggerAddress: localhost:63002}, networkConnectionEnabled: false, pageLoadStrategy: normal, platformName: windows, proxy: Proxy(), se:cdp: ws://localhost:63002/devtoo...,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57a46e91ae2d939df58e31b04ee4e42a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com.orangehrmlive.demo.utility.Utility.getTextFromElement(Utility.java:61)
	at com.orangehrmlive.demo.pages.ViewSystemUsersPage.getSystemUserText(ViewSystemUsersPage.java:113)
	at com.orangehrmlive.demo.steps.UserSteps.iShouldSeeTheSystemUsersText(UserSteps.java:35)
	at ✽.I should see the System Users text(file:///C:/Users/new/homework/orange-hrm-wk-6/src/test/resources/features/usertest.feature:63)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</si>
</sst>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9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  <c:pt idx="3">
                  <c:v>User should search and verify the message record found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8.0</c:v>
                </c:pt>
                <c:pt idx="1">
                  <c:v>9.0</c:v>
                </c:pt>
                <c:pt idx="2">
                  <c:v>9.0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  <c:pt idx="3">
                  <c:v>User should search and verify the message record found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6.0</c:v>
                </c:pt>
                <c:pt idx="2">
                  <c:v>4.0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Admin should add user successfully</c:v>
                </c:pt>
                <c:pt idx="1">
                  <c:v>User created successfully and verify it</c:v>
                </c:pt>
                <c:pt idx="2">
                  <c:v>Admin should delete the user successfully</c:v>
                </c:pt>
                <c:pt idx="3">
                  <c:v>User should search and verify the message record found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12.0</c:v>
                </c:pt>
                <c:pt idx="11">
                  <c:v>12.0</c:v>
                </c:pt>
                <c:pt idx="12">
                  <c:v>4.0</c:v>
                </c:pt>
                <c:pt idx="13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7">
                  <c:v>6.0</c:v>
                </c:pt>
                <c:pt idx="9">
                  <c:v>4.0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User should logout successfully</c:v>
                </c:pt>
                <c:pt idx="3">
                  <c:v>: User should get error message with invalid credentials</c:v>
                </c:pt>
                <c:pt idx="4">
                  <c:v>: User should get error message with invalid credentials</c:v>
                </c:pt>
                <c:pt idx="5">
                  <c:v>: User should get error message with invalid credentials</c:v>
                </c:pt>
                <c:pt idx="6">
                  <c:v>: User should get error message with invalid credentials</c:v>
                </c:pt>
                <c:pt idx="7">
                  <c:v>Admin should add user successfully</c:v>
                </c:pt>
                <c:pt idx="8">
                  <c:v>User created successfully and verify it</c:v>
                </c:pt>
                <c:pt idx="9">
                  <c:v>Admin should delete the user successfully</c:v>
                </c:pt>
                <c:pt idx="10">
                  <c:v>User should search and verify the message record found</c:v>
                </c:pt>
                <c:pt idx="11">
                  <c:v>User should search and verify the message record found</c:v>
                </c:pt>
                <c:pt idx="12">
                  <c:v>User should search and verify the message record found</c:v>
                </c:pt>
                <c:pt idx="13">
                  <c:v>User should search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10.0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 t="s">
        <v>74</v>
      </c>
      <c r="C41" s="74" t="s">
        <v>76</v>
      </c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78</v>
      </c>
      <c r="G42" s="84" t="s">
        <v>40</v>
      </c>
    </row>
    <row r="43">
      <c r="B43" s="85"/>
      <c r="C43" s="86"/>
      <c r="D43" s="87"/>
      <c r="E43" s="88"/>
      <c r="F43" s="89" t="s">
        <v>79</v>
      </c>
      <c r="G43" s="90" t="s">
        <v>40</v>
      </c>
    </row>
    <row r="44">
      <c r="B44" s="91"/>
      <c r="C44" s="92"/>
      <c r="D44" s="93"/>
      <c r="E44" s="94"/>
      <c r="F44" s="95" t="s">
        <v>80</v>
      </c>
      <c r="G44" s="96" t="s">
        <v>40</v>
      </c>
    </row>
    <row r="45">
      <c r="B45" s="97" t="s">
        <v>75</v>
      </c>
      <c r="C45" s="98" t="s">
        <v>76</v>
      </c>
      <c r="D45" s="99"/>
      <c r="E45" s="100"/>
      <c r="F45" s="101" t="s">
        <v>77</v>
      </c>
      <c r="G45" s="102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28" t="s">
        <v>76</v>
      </c>
      <c r="C68" s="129"/>
      <c r="D68" s="130" t="s">
        <v>40</v>
      </c>
      <c r="E68" s="131" t="s">
        <v>77</v>
      </c>
      <c r="F68" s="132"/>
      <c r="G68" s="133" t="s">
        <v>40</v>
      </c>
    </row>
    <row r="69">
      <c r="B69" s="134"/>
      <c r="C69" s="135"/>
      <c r="D69" s="136"/>
      <c r="E69" s="137" t="s">
        <v>78</v>
      </c>
      <c r="F69" s="138"/>
      <c r="G69" s="139" t="s">
        <v>40</v>
      </c>
    </row>
    <row r="70">
      <c r="B70" s="140"/>
      <c r="C70" s="141"/>
      <c r="D70" s="142"/>
      <c r="E70" s="143" t="s">
        <v>79</v>
      </c>
      <c r="F70" s="144"/>
      <c r="G70" s="145" t="s">
        <v>40</v>
      </c>
    </row>
    <row r="71">
      <c r="B71" s="146"/>
      <c r="C71" s="147"/>
      <c r="D71" s="148"/>
      <c r="E71" s="149" t="s">
        <v>80</v>
      </c>
      <c r="F71" s="150"/>
      <c r="G71" s="151" t="s">
        <v>40</v>
      </c>
    </row>
  </sheetData>
  <sheetProtection sheet="true" password="F24B" scenarios="true" objects="true"/>
  <mergeCells count="16">
    <mergeCell ref="C38:E38"/>
    <mergeCell ref="B67:C67"/>
    <mergeCell ref="E67:F67"/>
    <mergeCell ref="B39:B40"/>
    <mergeCell ref="C39:E40"/>
    <mergeCell ref="B41:B44"/>
    <mergeCell ref="C41:E44"/>
    <mergeCell ref="C45:E45"/>
    <mergeCell ref="B68:C71"/>
    <mergeCell ref="D68:D71"/>
    <mergeCell ref="E68:F68"/>
    <mergeCell ref="E69:F69"/>
    <mergeCell ref="E70:F70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2" t="s">
        <v>81</v>
      </c>
      <c r="C22" s="153" t="s">
        <v>48</v>
      </c>
      <c r="D22" s="154" t="s">
        <v>82</v>
      </c>
      <c r="E22" s="155" t="s">
        <v>83</v>
      </c>
      <c r="F22" s="156" t="s">
        <v>48</v>
      </c>
      <c r="G22" s="157" t="n">
        <v>5.0</v>
      </c>
      <c r="H22" s="158" t="n">
        <v>5.0</v>
      </c>
      <c r="I22" s="159"/>
      <c r="J22" s="160"/>
    </row>
    <row r="23">
      <c r="B23" s="161" t="s">
        <v>84</v>
      </c>
      <c r="C23" s="162" t="s">
        <v>48</v>
      </c>
      <c r="D23" s="163" t="s">
        <v>85</v>
      </c>
      <c r="E23" s="164" t="s">
        <v>83</v>
      </c>
      <c r="F23" s="165" t="s">
        <v>48</v>
      </c>
      <c r="G23" s="166" t="n">
        <v>5.0</v>
      </c>
      <c r="H23" s="167" t="n">
        <v>5.0</v>
      </c>
      <c r="I23" s="168"/>
      <c r="J23" s="169"/>
    </row>
    <row r="24">
      <c r="B24" s="170" t="s">
        <v>86</v>
      </c>
      <c r="C24" s="171" t="s">
        <v>48</v>
      </c>
      <c r="D24" s="172" t="s">
        <v>87</v>
      </c>
      <c r="E24" s="173" t="s">
        <v>83</v>
      </c>
      <c r="F24" s="174" t="s">
        <v>48</v>
      </c>
      <c r="G24" s="175" t="n">
        <v>7.0</v>
      </c>
      <c r="H24" s="176" t="n">
        <v>7.0</v>
      </c>
      <c r="I24" s="177"/>
      <c r="J24" s="178"/>
    </row>
    <row r="25">
      <c r="B25" s="179" t="s">
        <v>88</v>
      </c>
      <c r="C25" s="180" t="s">
        <v>48</v>
      </c>
      <c r="D25" s="181" t="s">
        <v>89</v>
      </c>
      <c r="E25" s="182" t="s">
        <v>83</v>
      </c>
      <c r="F25" s="183" t="s">
        <v>48</v>
      </c>
      <c r="G25" s="184" t="n">
        <v>5.0</v>
      </c>
      <c r="H25" s="185" t="n">
        <v>5.0</v>
      </c>
      <c r="I25" s="186"/>
      <c r="J25" s="187"/>
    </row>
    <row r="26">
      <c r="B26" s="188" t="s">
        <v>88</v>
      </c>
      <c r="C26" s="189" t="s">
        <v>48</v>
      </c>
      <c r="D26" s="190" t="s">
        <v>90</v>
      </c>
      <c r="E26" s="191" t="s">
        <v>83</v>
      </c>
      <c r="F26" s="192" t="s">
        <v>48</v>
      </c>
      <c r="G26" s="193" t="n">
        <v>5.0</v>
      </c>
      <c r="H26" s="194" t="n">
        <v>5.0</v>
      </c>
      <c r="I26" s="195"/>
      <c r="J26" s="196"/>
    </row>
    <row r="27">
      <c r="B27" s="197" t="s">
        <v>88</v>
      </c>
      <c r="C27" s="198" t="s">
        <v>48</v>
      </c>
      <c r="D27" s="199" t="s">
        <v>91</v>
      </c>
      <c r="E27" s="200" t="s">
        <v>83</v>
      </c>
      <c r="F27" s="201" t="s">
        <v>48</v>
      </c>
      <c r="G27" s="202" t="n">
        <v>5.0</v>
      </c>
      <c r="H27" s="203" t="n">
        <v>5.0</v>
      </c>
      <c r="I27" s="204"/>
      <c r="J27" s="205"/>
    </row>
    <row r="28">
      <c r="B28" s="206" t="s">
        <v>88</v>
      </c>
      <c r="C28" s="207" t="s">
        <v>48</v>
      </c>
      <c r="D28" s="208" t="s">
        <v>92</v>
      </c>
      <c r="E28" s="209" t="s">
        <v>83</v>
      </c>
      <c r="F28" s="210" t="s">
        <v>48</v>
      </c>
      <c r="G28" s="211" t="n">
        <v>5.0</v>
      </c>
      <c r="H28" s="212" t="n">
        <v>5.0</v>
      </c>
      <c r="I28" s="213"/>
      <c r="J28" s="214"/>
    </row>
    <row r="29">
      <c r="B29" s="215" t="s">
        <v>77</v>
      </c>
      <c r="C29" s="216" t="s">
        <v>40</v>
      </c>
      <c r="D29" s="217" t="s">
        <v>93</v>
      </c>
      <c r="E29" s="218" t="s">
        <v>76</v>
      </c>
      <c r="F29" s="219" t="s">
        <v>40</v>
      </c>
      <c r="G29" s="220" t="n">
        <v>15.0</v>
      </c>
      <c r="H29" s="221" t="n">
        <v>8.0</v>
      </c>
      <c r="I29" s="222" t="n">
        <v>1.0</v>
      </c>
      <c r="J29" s="223" t="n">
        <v>6.0</v>
      </c>
    </row>
    <row r="30">
      <c r="B30" s="224" t="s">
        <v>78</v>
      </c>
      <c r="C30" s="225" t="s">
        <v>40</v>
      </c>
      <c r="D30" s="226" t="s">
        <v>94</v>
      </c>
      <c r="E30" s="227" t="s">
        <v>76</v>
      </c>
      <c r="F30" s="228" t="s">
        <v>40</v>
      </c>
      <c r="G30" s="229" t="n">
        <v>10.0</v>
      </c>
      <c r="H30" s="230" t="n">
        <v>9.0</v>
      </c>
      <c r="I30" s="231" t="n">
        <v>1.0</v>
      </c>
      <c r="J30" s="232"/>
    </row>
    <row r="31">
      <c r="B31" s="233" t="s">
        <v>79</v>
      </c>
      <c r="C31" s="234" t="s">
        <v>40</v>
      </c>
      <c r="D31" s="235" t="s">
        <v>95</v>
      </c>
      <c r="E31" s="236" t="s">
        <v>76</v>
      </c>
      <c r="F31" s="237" t="s">
        <v>40</v>
      </c>
      <c r="G31" s="238" t="n">
        <v>14.0</v>
      </c>
      <c r="H31" s="239" t="n">
        <v>9.0</v>
      </c>
      <c r="I31" s="240" t="n">
        <v>1.0</v>
      </c>
      <c r="J31" s="241" t="n">
        <v>4.0</v>
      </c>
    </row>
    <row r="32">
      <c r="B32" s="242" t="s">
        <v>80</v>
      </c>
      <c r="C32" s="243" t="s">
        <v>48</v>
      </c>
      <c r="D32" s="244" t="s">
        <v>96</v>
      </c>
      <c r="E32" s="245" t="s">
        <v>76</v>
      </c>
      <c r="F32" s="246" t="s">
        <v>40</v>
      </c>
      <c r="G32" s="247" t="n">
        <v>12.0</v>
      </c>
      <c r="H32" s="248" t="n">
        <v>12.0</v>
      </c>
      <c r="I32" s="249"/>
      <c r="J32" s="250"/>
    </row>
    <row r="33">
      <c r="B33" s="251" t="s">
        <v>80</v>
      </c>
      <c r="C33" s="252" t="s">
        <v>48</v>
      </c>
      <c r="D33" s="253" t="s">
        <v>97</v>
      </c>
      <c r="E33" s="254" t="s">
        <v>76</v>
      </c>
      <c r="F33" s="255" t="s">
        <v>40</v>
      </c>
      <c r="G33" s="256" t="n">
        <v>12.0</v>
      </c>
      <c r="H33" s="257" t="n">
        <v>12.0</v>
      </c>
      <c r="I33" s="258"/>
      <c r="J33" s="259"/>
    </row>
    <row r="34">
      <c r="B34" s="260" t="s">
        <v>80</v>
      </c>
      <c r="C34" s="261" t="s">
        <v>40</v>
      </c>
      <c r="D34" s="262" t="s">
        <v>98</v>
      </c>
      <c r="E34" s="263" t="s">
        <v>76</v>
      </c>
      <c r="F34" s="264" t="s">
        <v>40</v>
      </c>
      <c r="G34" s="265" t="n">
        <v>12.0</v>
      </c>
      <c r="H34" s="266" t="n">
        <v>4.0</v>
      </c>
      <c r="I34" s="267" t="n">
        <v>1.0</v>
      </c>
      <c r="J34" s="268" t="n">
        <v>7.0</v>
      </c>
    </row>
    <row r="35">
      <c r="B35" s="269" t="s">
        <v>80</v>
      </c>
      <c r="C35" s="270" t="s">
        <v>48</v>
      </c>
      <c r="D35" s="271" t="s">
        <v>99</v>
      </c>
      <c r="E35" s="272" t="s">
        <v>76</v>
      </c>
      <c r="F35" s="273" t="s">
        <v>40</v>
      </c>
      <c r="G35" s="274" t="n">
        <v>12.0</v>
      </c>
      <c r="H35" s="275" t="n">
        <v>12.0</v>
      </c>
      <c r="I35" s="276"/>
      <c r="J35" s="27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78" t="s">
        <v>73</v>
      </c>
      <c r="C22" s="279" t="n">
        <v>4.0</v>
      </c>
      <c r="D22" s="280" t="n">
        <v>2.0</v>
      </c>
      <c r="E22" s="281" t="n">
        <v>2.0</v>
      </c>
      <c r="F22" s="282"/>
      <c r="G22" s="283" t="s">
        <v>70</v>
      </c>
    </row>
    <row r="23">
      <c r="B23" s="284" t="s">
        <v>74</v>
      </c>
      <c r="C23" s="285" t="n">
        <v>14.0</v>
      </c>
      <c r="D23" s="286" t="n">
        <v>10.0</v>
      </c>
      <c r="E23" s="287" t="n">
        <v>4.0</v>
      </c>
      <c r="F23" s="288"/>
      <c r="G23" s="289" t="s">
        <v>71</v>
      </c>
    </row>
    <row r="24">
      <c r="B24" s="290" t="s">
        <v>75</v>
      </c>
      <c r="C24" s="291" t="n">
        <v>2.0</v>
      </c>
      <c r="D24" s="292" t="n">
        <v>1.0</v>
      </c>
      <c r="E24" s="293" t="n">
        <v>1.0</v>
      </c>
      <c r="F24" s="294"/>
      <c r="G24" s="29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96" t="s">
        <v>73</v>
      </c>
      <c r="C29" s="297" t="s">
        <v>83</v>
      </c>
      <c r="D29" s="298"/>
      <c r="E29" s="299"/>
      <c r="F29" s="300"/>
      <c r="G29" s="301"/>
      <c r="H29" s="302" t="s">
        <v>81</v>
      </c>
      <c r="I29" s="303" t="s">
        <v>48</v>
      </c>
    </row>
    <row r="30">
      <c r="B30" s="304"/>
      <c r="C30" s="305"/>
      <c r="D30" s="306"/>
      <c r="E30" s="307"/>
      <c r="F30" s="308"/>
      <c r="G30" s="309"/>
      <c r="H30" s="310" t="s">
        <v>84</v>
      </c>
      <c r="I30" s="311" t="s">
        <v>48</v>
      </c>
    </row>
    <row r="31">
      <c r="B31" s="312"/>
      <c r="C31" s="313" t="s">
        <v>76</v>
      </c>
      <c r="D31" s="314"/>
      <c r="E31" s="315"/>
      <c r="F31" s="316"/>
      <c r="G31" s="317"/>
      <c r="H31" s="318" t="s">
        <v>77</v>
      </c>
      <c r="I31" s="319" t="s">
        <v>40</v>
      </c>
    </row>
    <row r="32">
      <c r="B32" s="320"/>
      <c r="C32" s="321"/>
      <c r="D32" s="322"/>
      <c r="E32" s="323"/>
      <c r="F32" s="324"/>
      <c r="G32" s="325"/>
      <c r="H32" s="326" t="s">
        <v>78</v>
      </c>
      <c r="I32" s="327" t="s">
        <v>40</v>
      </c>
    </row>
    <row r="33">
      <c r="B33" s="328" t="s">
        <v>74</v>
      </c>
      <c r="C33" s="329" t="s">
        <v>83</v>
      </c>
      <c r="D33" s="330"/>
      <c r="E33" s="331"/>
      <c r="F33" s="332"/>
      <c r="G33" s="333"/>
      <c r="H33" s="334" t="s">
        <v>81</v>
      </c>
      <c r="I33" s="335" t="s">
        <v>48</v>
      </c>
    </row>
    <row r="34">
      <c r="B34" s="336"/>
      <c r="C34" s="337"/>
      <c r="D34" s="338"/>
      <c r="E34" s="339"/>
      <c r="F34" s="340"/>
      <c r="G34" s="341"/>
      <c r="H34" s="342" t="s">
        <v>84</v>
      </c>
      <c r="I34" s="343" t="s">
        <v>48</v>
      </c>
    </row>
    <row r="35">
      <c r="B35" s="344"/>
      <c r="C35" s="345"/>
      <c r="D35" s="346"/>
      <c r="E35" s="347"/>
      <c r="F35" s="348"/>
      <c r="G35" s="349"/>
      <c r="H35" s="350" t="s">
        <v>86</v>
      </c>
      <c r="I35" s="351" t="s">
        <v>48</v>
      </c>
    </row>
    <row r="36">
      <c r="B36" s="352"/>
      <c r="C36" s="353"/>
      <c r="D36" s="354"/>
      <c r="E36" s="355"/>
      <c r="F36" s="356"/>
      <c r="G36" s="357"/>
      <c r="H36" s="358" t="s">
        <v>88</v>
      </c>
      <c r="I36" s="359" t="s">
        <v>48</v>
      </c>
    </row>
    <row r="37">
      <c r="B37" s="360"/>
      <c r="C37" s="361"/>
      <c r="D37" s="362"/>
      <c r="E37" s="363"/>
      <c r="F37" s="364"/>
      <c r="G37" s="365"/>
      <c r="H37" s="366" t="s">
        <v>88</v>
      </c>
      <c r="I37" s="367" t="s">
        <v>48</v>
      </c>
    </row>
    <row r="38">
      <c r="B38" s="368"/>
      <c r="C38" s="369"/>
      <c r="D38" s="370"/>
      <c r="E38" s="371"/>
      <c r="F38" s="372"/>
      <c r="G38" s="373"/>
      <c r="H38" s="374" t="s">
        <v>88</v>
      </c>
      <c r="I38" s="375" t="s">
        <v>48</v>
      </c>
    </row>
    <row r="39">
      <c r="B39" s="376"/>
      <c r="C39" s="377"/>
      <c r="D39" s="378"/>
      <c r="E39" s="379"/>
      <c r="F39" s="380"/>
      <c r="G39" s="381"/>
      <c r="H39" s="382" t="s">
        <v>88</v>
      </c>
      <c r="I39" s="383" t="s">
        <v>48</v>
      </c>
    </row>
    <row r="40">
      <c r="B40" s="384"/>
      <c r="C40" s="385" t="s">
        <v>76</v>
      </c>
      <c r="D40" s="386"/>
      <c r="E40" s="387"/>
      <c r="F40" s="388"/>
      <c r="G40" s="389"/>
      <c r="H40" s="390" t="s">
        <v>77</v>
      </c>
      <c r="I40" s="391" t="s">
        <v>40</v>
      </c>
    </row>
    <row r="41">
      <c r="B41" s="392"/>
      <c r="C41" s="393"/>
      <c r="D41" s="394"/>
      <c r="E41" s="395"/>
      <c r="F41" s="396"/>
      <c r="G41" s="397"/>
      <c r="H41" s="398" t="s">
        <v>78</v>
      </c>
      <c r="I41" s="399" t="s">
        <v>40</v>
      </c>
    </row>
    <row r="42">
      <c r="B42" s="400"/>
      <c r="C42" s="401"/>
      <c r="D42" s="402"/>
      <c r="E42" s="403"/>
      <c r="F42" s="404"/>
      <c r="G42" s="405"/>
      <c r="H42" s="406" t="s">
        <v>79</v>
      </c>
      <c r="I42" s="407" t="s">
        <v>40</v>
      </c>
    </row>
    <row r="43">
      <c r="B43" s="408"/>
      <c r="C43" s="409"/>
      <c r="D43" s="410"/>
      <c r="E43" s="411"/>
      <c r="F43" s="412"/>
      <c r="G43" s="413"/>
      <c r="H43" s="414" t="s">
        <v>80</v>
      </c>
      <c r="I43" s="415" t="s">
        <v>48</v>
      </c>
    </row>
    <row r="44">
      <c r="B44" s="416"/>
      <c r="C44" s="417"/>
      <c r="D44" s="418"/>
      <c r="E44" s="419"/>
      <c r="F44" s="420"/>
      <c r="G44" s="421"/>
      <c r="H44" s="422" t="s">
        <v>80</v>
      </c>
      <c r="I44" s="423" t="s">
        <v>48</v>
      </c>
    </row>
    <row r="45">
      <c r="B45" s="424"/>
      <c r="C45" s="425"/>
      <c r="D45" s="426"/>
      <c r="E45" s="427"/>
      <c r="F45" s="428"/>
      <c r="G45" s="429"/>
      <c r="H45" s="430" t="s">
        <v>80</v>
      </c>
      <c r="I45" s="431" t="s">
        <v>40</v>
      </c>
    </row>
    <row r="46">
      <c r="B46" s="432"/>
      <c r="C46" s="433"/>
      <c r="D46" s="434"/>
      <c r="E46" s="435"/>
      <c r="F46" s="436"/>
      <c r="G46" s="437"/>
      <c r="H46" s="438" t="s">
        <v>80</v>
      </c>
      <c r="I46" s="439" t="s">
        <v>48</v>
      </c>
    </row>
    <row r="47">
      <c r="B47" s="440" t="s">
        <v>75</v>
      </c>
      <c r="C47" s="441" t="s">
        <v>83</v>
      </c>
      <c r="D47" s="442"/>
      <c r="E47" s="443"/>
      <c r="F47" s="444"/>
      <c r="G47" s="445"/>
      <c r="H47" s="446" t="s">
        <v>81</v>
      </c>
      <c r="I47" s="447" t="s">
        <v>48</v>
      </c>
    </row>
    <row r="48">
      <c r="B48" s="448"/>
      <c r="C48" s="449" t="s">
        <v>76</v>
      </c>
      <c r="D48" s="450"/>
      <c r="E48" s="451"/>
      <c r="F48" s="452"/>
      <c r="G48" s="453"/>
      <c r="H48" s="454" t="s">
        <v>77</v>
      </c>
      <c r="I48" s="455" t="s">
        <v>40</v>
      </c>
    </row>
  </sheetData>
  <mergeCells count="13">
    <mergeCell ref="B20:B21"/>
    <mergeCell ref="C20:G20"/>
    <mergeCell ref="C28:G28"/>
    <mergeCell ref="B29:B32"/>
    <mergeCell ref="C29:G30"/>
    <mergeCell ref="C31:G32"/>
    <mergeCell ref="B33:B46"/>
    <mergeCell ref="C33:G39"/>
    <mergeCell ref="C40:G46"/>
    <mergeCell ref="B47:B48"/>
    <mergeCell ref="C47:G47"/>
    <mergeCell ref="C48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56" t="s">
        <v>83</v>
      </c>
      <c r="C22" s="457" t="s">
        <v>48</v>
      </c>
      <c r="D22" s="458" t="s">
        <v>100</v>
      </c>
      <c r="E22" s="459" t="n">
        <v>7.0</v>
      </c>
      <c r="F22" s="460" t="n">
        <v>7.0</v>
      </c>
      <c r="G22" s="461"/>
      <c r="H22" s="462"/>
      <c r="I22" s="463" t="s">
        <v>101</v>
      </c>
      <c r="J22" s="464" t="n">
        <v>37.0</v>
      </c>
      <c r="K22" s="465" t="n">
        <v>37.0</v>
      </c>
      <c r="L22" s="466"/>
      <c r="M22" s="467"/>
    </row>
    <row r="23">
      <c r="B23" s="468" t="s">
        <v>76</v>
      </c>
      <c r="C23" s="469" t="s">
        <v>40</v>
      </c>
      <c r="D23" s="470" t="s">
        <v>102</v>
      </c>
      <c r="E23" s="471" t="n">
        <v>7.0</v>
      </c>
      <c r="F23" s="472" t="n">
        <v>3.0</v>
      </c>
      <c r="G23" s="473" t="n">
        <v>4.0</v>
      </c>
      <c r="H23" s="474"/>
      <c r="I23" s="475" t="s">
        <v>103</v>
      </c>
      <c r="J23" s="476" t="n">
        <v>87.0</v>
      </c>
      <c r="K23" s="477" t="n">
        <v>66.0</v>
      </c>
      <c r="L23" s="478" t="n">
        <v>4.0</v>
      </c>
      <c r="M23" s="479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80" t="s">
        <v>76</v>
      </c>
      <c r="C3" s="481" t="s">
        <v>77</v>
      </c>
      <c r="D3" s="482" t="s">
        <v>104</v>
      </c>
      <c r="E3" s="483" t="s">
        <v>105</v>
      </c>
    </row>
    <row r="4">
      <c r="B4" s="484"/>
      <c r="C4" s="485" t="s">
        <v>78</v>
      </c>
      <c r="D4" s="486" t="s">
        <v>106</v>
      </c>
      <c r="E4" s="487" t="s">
        <v>107</v>
      </c>
    </row>
    <row r="5">
      <c r="B5" s="488"/>
      <c r="C5" s="489" t="s">
        <v>79</v>
      </c>
      <c r="D5" s="490" t="s">
        <v>108</v>
      </c>
      <c r="E5" s="491" t="s">
        <v>109</v>
      </c>
    </row>
    <row r="6">
      <c r="B6" s="492"/>
      <c r="C6" s="493" t="s">
        <v>80</v>
      </c>
      <c r="D6" s="494" t="s">
        <v>110</v>
      </c>
      <c r="E6" s="495" t="s">
        <v>111</v>
      </c>
    </row>
  </sheetData>
  <sheetProtection sheet="true" password="88CB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10.0</v>
      </c>
      <c r="G2" t="s" s="0">
        <v>12</v>
      </c>
      <c r="H2" t="n" s="0">
        <v>103.0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103">
        <v>76</v>
      </c>
      <c r="I20" t="s" s="104">
        <v>40</v>
      </c>
      <c r="J20" s="105" t="n">
        <v>3.0</v>
      </c>
      <c r="K20" s="106" t="n">
        <v>4.0</v>
      </c>
      <c r="L20" s="107"/>
      <c r="P20" t="s" s="108">
        <v>77</v>
      </c>
      <c r="Q20" t="s" s="109">
        <v>40</v>
      </c>
      <c r="R20" s="110" t="n">
        <v>8.0</v>
      </c>
      <c r="S20" s="111" t="n">
        <v>1.0</v>
      </c>
      <c r="T20" s="112" t="n">
        <v>6.0</v>
      </c>
    </row>
    <row r="21">
      <c r="A21" s="53" t="s">
        <v>74</v>
      </c>
      <c r="B21" s="54" t="n">
        <v>3.0</v>
      </c>
      <c r="C21" s="55" t="n">
        <v>4.0</v>
      </c>
      <c r="D21" s="56"/>
      <c r="P21" s="113" t="s">
        <v>78</v>
      </c>
      <c r="Q21" s="114" t="s">
        <v>40</v>
      </c>
      <c r="R21" s="115" t="n">
        <v>9.0</v>
      </c>
      <c r="S21" s="116" t="n">
        <v>1.0</v>
      </c>
      <c r="T21" s="117"/>
    </row>
    <row r="22">
      <c r="A22" s="57" t="s">
        <v>75</v>
      </c>
      <c r="B22" s="58"/>
      <c r="C22" s="59" t="n">
        <v>1.0</v>
      </c>
      <c r="D22" s="60"/>
      <c r="P22" s="118" t="s">
        <v>79</v>
      </c>
      <c r="Q22" s="119" t="s">
        <v>40</v>
      </c>
      <c r="R22" s="120" t="n">
        <v>9.0</v>
      </c>
      <c r="S22" s="121" t="n">
        <v>1.0</v>
      </c>
      <c r="T22" s="122" t="n">
        <v>4.0</v>
      </c>
    </row>
    <row r="23" spans="1:20" x14ac:dyDescent="0.25">
      <c r="A23" s="1"/>
      <c r="P23" s="123" t="s">
        <v>80</v>
      </c>
      <c r="Q23" s="124" t="s">
        <v>40</v>
      </c>
      <c r="R23" s="125" t="n">
        <v>4.0</v>
      </c>
      <c r="S23" s="126" t="n">
        <v>1.0</v>
      </c>
      <c r="T23" s="127" t="n">
        <v>7.0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