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'Table1.A(a)s1'!$A$6:$J$47</definedName>
    <definedName name="CRF_Table1.A_a_s2_Main">'Table1.A(a)s2'!$A$5:$J$59</definedName>
    <definedName name="CRF_Table1.A_a_s3_Main">'Table1.A(a)s3'!$A$5:$I$88</definedName>
    <definedName name="CRF_Table1.A_a_s4_Doc">'Table1.A(a)s4'!$A$94:$I$97</definedName>
    <definedName name="CRF_Table1.A_a_s4_Main">'Table1.A(a)s4'!$A$5:$J$77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'Table2(II)B-Hs2'!$A$73:$L$77</definedName>
    <definedName name="CRF_Table2_II_B_Hs2_Main">'Table2(II)B-Hs2'!$A$5:$L$57</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Table4.D!$A$40:$O$41</definedName>
    <definedName name="CRF_Table4.D_Main">Table4.D!$A$5:$R$20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Table4.Gs2!$A$81:$B$83</definedName>
    <definedName name="CRF_Table4.Gs2_Doc">Table4.Gs2!$A$86:$J$86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<sst xmlns="http://schemas.openxmlformats.org/spreadsheetml/2006/main" count="34805" uniqueCount="3185">
  <si>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</si>
  <si>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</si>
  <si>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</si>
  <si>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</si>
  <si>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</si>
  <si>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</si>
  <si>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</si>
  <si>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</si>
  <si>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</si>
  <si>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</si>
  <si>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</si>
  <si>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</si>
  <si>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</si>
  <si>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</si>
  <si>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</si>
  <si>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</si>
  <si>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</si>
  <si>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</si>
  <si>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</si>
  <si>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</si>
  <si>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</si>
  <si>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</si>
  <si>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</si>
  <si>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</si>
  <si>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</si>
  <si>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</si>
  <si>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</si>
  <si>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</si>
  <si>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</si>
  <si>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</si>
  <si>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</si>
  <si>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</si>
  <si>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</si>
  <si>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</si>
  <si>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</si>
  <si>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</si>
  <si>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</si>
  <si>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</si>
  <si>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</si>
  <si>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</si>
  <si>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</si>
  <si>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</si>
  <si>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</si>
  <si>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</si>
  <si>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</si>
  <si>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</si>
  <si>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</si>
  <si>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</si>
  <si>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</si>
  <si>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</si>
  <si>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</si>
  <si>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</si>
  <si>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</si>
  <si>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</si>
  <si>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</si>
  <si>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</si>
  <si>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</si>
  <si>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</si>
  <si>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</si>
  <si>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</si>
  <si>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</si>
  <si>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</si>
  <si>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</si>
  <si>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</si>
  <si>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</si>
  <si>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</si>
  <si>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</si>
  <si>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</si>
  <si>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</si>
  <si>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</si>
  <si>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</si>
  <si>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</si>
  <si>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</si>
  <si>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</si>
  <si>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</si>
  <si>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</si>
  <si>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</si>
  <si>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</si>
  <si>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</si>
  <si>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</si>
  <si>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</si>
  <si>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</si>
  <si>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</si>
  <si>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</si>
  <si>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</si>
  <si>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</si>
  <si>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</si>
  <si>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</si>
  <si>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</si>
  <si>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</si>
  <si>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</si>
  <si>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</si>
  <si>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</si>
  <si>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</si>
  <si>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</si>
  <si>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</si>
  <si>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</si>
  <si>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</si>
  <si>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</si>
  <si>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</si>
  <si>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</si>
  <si>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</si>
  <si>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</si>
  <si>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</si>
  <si>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</si>
  <si>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</si>
  <si>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</si>
  <si>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</si>
  <si>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</si>
  <si>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</si>
  <si>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</si>
  <si>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</si>
  <si>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</si>
  <si>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</si>
  <si>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</si>
  <si>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</si>
  <si>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</si>
  <si>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</si>
  <si>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</si>
  <si>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</si>
  <si>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</si>
  <si>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</si>
  <si>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</si>
  <si>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</si>
  <si>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</si>
  <si>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</si>
  <si>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</si>
  <si>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</si>
  <si>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</si>
  <si>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</si>
  <si>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</si>
  <si>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</si>
  <si>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</si>
  <si>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</si>
  <si>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</si>
  <si>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</si>
  <si>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</si>
  <si>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</si>
  <si>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</si>
  <si>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</si>
  <si>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</si>
  <si>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</si>
  <si>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</si>
  <si>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</si>
  <si>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</si>
  <si>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</si>
  <si>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</si>
  <si>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</si>
  <si>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</si>
  <si>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</si>
  <si>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</si>
  <si>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</si>
  <si>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</si>
  <si>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</si>
  <si>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</si>
  <si>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</si>
  <si>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</si>
  <si>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</si>
  <si>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</si>
  <si>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</si>
  <si>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</si>
  <si>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</si>
  <si>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</si>
  <si>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</si>
  <si>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</si>
  <si>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</si>
  <si>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</si>
  <si>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</si>
  <si>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</si>
  <si>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</si>
  <si>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</si>
  <si>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</si>
  <si>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</si>
  <si>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</si>
  <si>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</si>
  <si>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</si>
  <si>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</si>
  <si>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</si>
  <si>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</si>
  <si>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</si>
  <si>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</si>
  <si>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</si>
  <si>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</si>
  <si>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</si>
  <si>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</si>
  <si>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</si>
  <si>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</si>
  <si>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</si>
  <si>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</si>
  <si>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</si>
  <si>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</si>
  <si>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</si>
  <si>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</si>
  <si>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</si>
  <si>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</si>
  <si>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</si>
  <si>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</si>
  <si>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</si>
  <si>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</si>
  <si>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</si>
  <si>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</si>
  <si>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</si>
  <si>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</si>
  <si>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</si>
  <si>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</si>
  <si>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</si>
  <si>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</si>
  <si>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</si>
  <si>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</si>
  <si>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</si>
  <si>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</si>
  <si>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</si>
  <si>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</si>
  <si>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</si>
  <si>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</si>
  <si>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</si>
  <si>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</si>
  <si>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</si>
  <si>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</si>
  <si>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</si>
  <si>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</si>
  <si>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</si>
  <si>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</si>
  <si>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</si>
  <si>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</si>
  <si>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</si>
  <si>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</si>
  <si>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</si>
  <si>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</si>
  <si>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</si>
  <si>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</si>
  <si>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</si>
  <si>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</si>
  <si>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</si>
  <si>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</si>
  <si>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</si>
  <si>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</si>
  <si>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</si>
  <si>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</si>
  <si>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</si>
  <si>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</si>
  <si>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</si>
  <si>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</si>
  <si>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</si>
  <si>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</si>
  <si>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</si>
  <si>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</si>
  <si>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</si>
  <si>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</si>
  <si>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</si>
  <si>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</si>
  <si>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</si>
  <si>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</si>
  <si>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</si>
  <si>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</si>
  <si>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</si>
  <si>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</si>
  <si>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</si>
  <si>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</si>
  <si>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</si>
  <si>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</si>
  <si>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</si>
  <si>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</si>
  <si>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</si>
  <si>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</si>
  <si>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</si>
  <si>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</si>
  <si>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</si>
  <si>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</si>
  <si>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</si>
  <si>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</si>
  <si>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</si>
  <si>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</si>
  <si>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</si>
  <si>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</si>
  <si>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</si>
  <si>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</si>
  <si>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</si>
  <si>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</si>
  <si>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</si>
  <si>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</si>
  <si>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</si>
  <si>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</si>
  <si>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</si>
  <si>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</si>
  <si>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</si>
  <si>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</si>
  <si>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</si>
  <si>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</si>
  <si>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</si>
  <si>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</si>
  <si>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</si>
  <si>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</si>
  <si>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</si>
  <si>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</si>
  <si>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</si>
  <si>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</si>
  <si>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</si>
  <si>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</si>
  <si>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</si>
  <si>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</si>
  <si>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</si>
  <si>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</si>
  <si>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</si>
  <si>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</si>
  <si>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</si>
  <si>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</si>
  <si>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</si>
  <si>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</si>
  <si>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</si>
  <si>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</si>
  <si>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</si>
  <si>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</si>
  <si>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</si>
  <si>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</si>
  <si>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</si>
  <si>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</si>
  <si>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</si>
  <si>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</si>
  <si>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</si>
  <si>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</si>
  <si>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</si>
  <si>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</si>
  <si>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</si>
  <si>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</si>
  <si>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</si>
  <si>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</si>
  <si>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</si>
  <si>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</si>
  <si>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</si>
  <si>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</si>
  <si>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</si>
  <si>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</si>
  <si>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</si>
  <si>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</si>
  <si>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</si>
  <si>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</si>
  <si>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</si>
  <si>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</si>
  <si>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</si>
  <si>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</si>
  <si>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</si>
  <si>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</si>
  <si>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</si>
  <si>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</si>
  <si>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</si>
  <si>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</si>
  <si>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</si>
  <si>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</si>
  <si>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</si>
  <si>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</si>
  <si>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</si>
  <si>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</si>
  <si>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</si>
  <si>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</si>
  <si>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</si>
  <si>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</si>
  <si>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</si>
  <si>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</si>
  <si>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</si>
  <si>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</si>
  <si>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</si>
  <si>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</si>
  <si>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</si>
  <si>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</si>
  <si>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</si>
  <si>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</si>
  <si>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</si>
  <si>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</si>
  <si>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</si>
  <si>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</si>
  <si>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</si>
  <si>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</si>
  <si>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</si>
  <si>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</si>
  <si>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</si>
  <si>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</si>
  <si>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</si>
  <si>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</si>
  <si>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</si>
  <si>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</si>
  <si>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</si>
  <si>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</si>
  <si>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</si>
  <si>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</si>
  <si>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</si>
  <si>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</si>
  <si>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</si>
  <si>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</si>
  <si>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</si>
  <si>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</si>
  <si>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</si>
  <si>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</si>
  <si>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</si>
  <si>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</si>
  <si>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</si>
  <si>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</si>
  <si>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</si>
  <si>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</si>
  <si>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</si>
  <si>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</si>
  <si>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</si>
  <si>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</si>
  <si>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</si>
  <si>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</si>
  <si>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</si>
  <si>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</si>
  <si>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</si>
  <si>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</si>
  <si>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</si>
  <si>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</si>
  <si>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</si>
  <si>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</si>
  <si>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</si>
  <si>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</si>
  <si>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</si>
  <si>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</si>
  <si>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</si>
  <si>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</si>
  <si>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</si>
  <si>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</si>
  <si>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</si>
  <si>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</si>
  <si>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</si>
  <si>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</si>
  <si>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</si>
  <si>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</si>
  <si>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</si>
  <si>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</si>
  <si>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</si>
  <si>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</si>
  <si>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</si>
  <si>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</si>
  <si>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</si>
  <si>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</si>
  <si>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</si>
  <si>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</si>
  <si>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</si>
  <si>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</si>
  <si>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</si>
  <si>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</si>
  <si>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</si>
  <si>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</si>
  <si>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</si>
  <si>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</si>
  <si>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</si>
  <si>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</si>
  <si>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</si>
  <si>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</si>
  <si>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</si>
  <si>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</si>
  <si>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</si>
  <si>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</si>
  <si>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</si>
  <si>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</si>
  <si>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</si>
  <si>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</si>
  <si>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</si>
  <si>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</si>
  <si>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</si>
  <si>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</si>
  <si>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</si>
  <si>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</si>
  <si>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</si>
  <si>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</si>
  <si>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</si>
  <si>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</si>
  <si>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</si>
  <si>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</si>
  <si>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</si>
  <si>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</si>
  <si>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</si>
  <si>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</si>
  <si>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</si>
  <si>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</si>
  <si>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</si>
  <si>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</si>
  <si>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</si>
  <si>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</si>
  <si>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</si>
  <si>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</si>
  <si>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</si>
  <si>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</si>
  <si>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</si>
  <si>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</si>
  <si>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</si>
  <si>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</si>
  <si>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</si>
  <si>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</si>
  <si>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</si>
  <si>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</si>
  <si>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</si>
  <si>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</si>
  <si>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</si>
  <si>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</si>
  <si>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</si>
  <si>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</si>
  <si>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</si>
  <si>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</si>
  <si>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</si>
  <si>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</si>
  <si>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</si>
  <si>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</si>
  <si>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</si>
  <si>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</si>
  <si>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</si>
  <si>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</si>
  <si>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</si>
  <si>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</si>
  <si>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</si>
  <si>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</si>
  <si>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</si>
  <si>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</si>
  <si>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</si>
  <si>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</si>
  <si>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</si>
  <si>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</si>
  <si>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</si>
  <si>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</si>
  <si>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</si>
  <si>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</si>
  <si>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</si>
  <si>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</si>
  <si>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</si>
  <si>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</si>
  <si>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</si>
  <si>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</si>
  <si>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</si>
  <si>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</si>
  <si>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</si>
  <si>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</si>
  <si>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</si>
  <si>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</si>
  <si>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</si>
  <si>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</si>
  <si>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</si>
  <si>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</si>
  <si>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</si>
  <si>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</si>
  <si>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</si>
  <si>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</si>
  <si>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</si>
  <si>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</si>
  <si>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</si>
  <si>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</si>
  <si>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</si>
  <si>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</si>
  <si>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</si>
  <si>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</si>
  <si>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</si>
  <si>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</si>
  <si>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</si>
  <si>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</si>
  <si>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</si>
  <si>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</si>
  <si>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</si>
  <si>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</si>
  <si>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</si>
  <si>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</si>
  <si>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</si>
  <si>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</si>
  <si>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</si>
  <si>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</si>
  <si>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</si>
  <si>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</si>
  <si>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</si>
  <si>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</si>
  <si>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</si>
  <si>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</si>
  <si>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</si>
  <si>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</si>
  <si>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</si>
  <si>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</si>
  <si>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</si>
  <si>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</si>
  <si>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</si>
  <si>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</si>
  <si>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</si>
  <si>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</si>
  <si>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</si>
  <si>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</si>
  <si>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</si>
  <si>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</si>
  <si>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</si>
  <si>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</si>
  <si>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</si>
  <si>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</si>
  <si>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</si>
  <si>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</si>
  <si>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</si>
  <si>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</si>
  <si>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</si>
  <si>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</si>
  <si>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</si>
  <si>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</si>
  <si>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</si>
  <si>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</si>
  <si>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</si>
  <si>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</si>
  <si>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</si>
  <si>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</si>
  <si>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</si>
  <si>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</si>
  <si>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</si>
  <si>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</si>
  <si>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</si>
  <si>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</si>
  <si>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</si>
  <si>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</si>
  <si>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</si>
  <si>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</si>
  <si>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</si>
  <si>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</si>
  <si>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</si>
  <si>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</si>
  <si>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</si>
  <si>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</si>
  <si>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</si>
  <si>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</si>
  <si>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</si>
  <si>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</si>
  <si>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</si>
  <si>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</si>
  <si>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</si>
  <si>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</si>
  <si>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</si>
  <si>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</si>
  <si>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</si>
  <si>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</si>
  <si>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</si>
  <si>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</si>
  <si>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</si>
  <si>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</si>
  <si>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</si>
  <si>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</si>
  <si>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</si>
  <si>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</si>
  <si>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</si>
  <si>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</si>
  <si>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</si>
  <si>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</si>
  <si>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</si>
  <si>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</si>
  <si>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</si>
  <si>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</si>
  <si>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</si>
  <si>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</si>
  <si>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</si>
  <si>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</si>
  <si>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</si>
  <si>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</si>
  <si>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</si>
  <si>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</si>
  <si>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</si>
  <si>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</si>
  <si>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</si>
  <si>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</si>
  <si>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</si>
  <si>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</si>
  <si>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</si>
  <si>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</si>
  <si>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</si>
  <si>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</si>
  <si>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</si>
  <si>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</si>
  <si>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</si>
  <si>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</si>
  <si>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</si>
  <si>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</si>
  <si>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</si>
  <si>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</si>
  <si>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</si>
  <si>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</si>
  <si>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</si>
  <si>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</si>
  <si>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</si>
  <si>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</si>
  <si>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</si>
  <si>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</si>
  <si>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</si>
  <si>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</si>
  <si>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</si>
  <si>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</si>
  <si>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</si>
  <si>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</si>
  <si>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</si>
  <si>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</si>
  <si>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</si>
  <si>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</si>
  <si>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</si>
  <si>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</si>
  <si>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</si>
  <si>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</si>
  <si>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</si>
  <si>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</si>
  <si>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</si>
  <si>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</si>
  <si>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</si>
  <si>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</si>
  <si>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</si>
  <si>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</si>
  <si>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</si>
  <si>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</si>
  <si>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</si>
  <si>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</si>
  <si>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</si>
  <si>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</si>
  <si>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</si>
  <si>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</si>
  <si>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</si>
  <si>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</si>
  <si>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</si>
  <si>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</si>
  <si>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</si>
  <si>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</si>
  <si>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</si>
  <si>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</si>
  <si>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</si>
  <si>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</si>
  <si>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</si>
  <si>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</si>
  <si>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</si>
  <si>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</si>
  <si>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</si>
  <si>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</si>
  <si>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</si>
  <si>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</si>
  <si>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</si>
  <si>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</si>
  <si>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</si>
  <si>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</si>
  <si>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</si>
  <si>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</si>
  <si>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</si>
  <si>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</si>
  <si>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</si>
  <si>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</si>
  <si>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</si>
  <si>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</si>
  <si>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</si>
  <si>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</si>
  <si>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</si>
  <si>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</si>
  <si>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</si>
  <si>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</si>
  <si>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</si>
  <si>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</si>
  <si>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</si>
  <si>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</si>
  <si>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</si>
  <si>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</si>
  <si>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</si>
  <si>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</si>
  <si>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</si>
  <si>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</si>
  <si>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</si>
  <si>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</si>
  <si>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</si>
  <si>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</si>
  <si>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</si>
  <si>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</si>
  <si>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</si>
  <si>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</si>
  <si>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</si>
  <si>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</si>
  <si>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</si>
  <si>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</si>
  <si>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</si>
  <si>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</si>
  <si>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</si>
  <si>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</si>
  <si>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</si>
  <si>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</si>
  <si>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</si>
  <si>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</si>
  <si>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</si>
  <si>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</si>
  <si>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</si>
  <si>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</si>
  <si>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</si>
  <si>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</si>
  <si>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</si>
  <si>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</si>
  <si>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</si>
  <si>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</si>
  <si>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</si>
  <si>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</si>
  <si>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</si>
  <si>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</si>
  <si>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</si>
  <si>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</si>
  <si>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</si>
  <si>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</si>
  <si>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</si>
  <si>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</si>
  <si>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</si>
  <si>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</si>
  <si>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</si>
  <si>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</si>
  <si>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</si>
  <si>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</si>
  <si>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</si>
  <si>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</si>
  <si>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</si>
  <si>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</si>
  <si>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</si>
  <si>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</si>
  <si>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</si>
  <si>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</si>
  <si>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</si>
  <si>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</si>
  <si>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</si>
  <si>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</si>
  <si>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</si>
  <si>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</si>
  <si>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</si>
  <si>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</si>
  <si>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</si>
  <si>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</si>
  <si>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</si>
  <si>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</si>
  <si>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</si>
  <si>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</si>
  <si>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</si>
  <si>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</si>
  <si>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</si>
  <si>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</si>
  <si>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</si>
  <si>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</si>
  <si>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</si>
  <si>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</si>
  <si>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</si>
  <si>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</si>
  <si>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</si>
  <si>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</si>
  <si>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</si>
  <si>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</si>
  <si>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</si>
  <si>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</si>
  <si>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</si>
  <si>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</si>
  <si>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</si>
  <si>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</si>
  <si>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</si>
  <si>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</si>
  <si>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</si>
  <si>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</si>
  <si>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</si>
  <si>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</si>
  <si>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</si>
  <si>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</si>
  <si>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</si>
  <si>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</si>
  <si>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</si>
  <si>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</si>
  <si>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</si>
  <si>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</si>
  <si>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</si>
  <si>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</si>
  <si>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</si>
  <si>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</si>
  <si>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</si>
  <si>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</si>
  <si>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</si>
  <si>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</si>
  <si>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</si>
  <si>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</si>
  <si>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</si>
  <si>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</si>
  <si>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</si>
  <si>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</si>
  <si>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</si>
  <si>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</si>
  <si>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</si>
  <si>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</si>
  <si>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</si>
  <si>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</si>
  <si>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</si>
  <si>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</si>
  <si>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</si>
  <si>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</si>
  <si>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</si>
  <si>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</si>
  <si>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</si>
  <si>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</si>
  <si>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</si>
  <si>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</si>
  <si>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</si>
  <si>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</si>
  <si>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</si>
  <si>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</si>
  <si>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</si>
  <si>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</si>
  <si>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</si>
  <si>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</si>
  <si>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</si>
  <si>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</si>
  <si>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</si>
  <si>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</si>
  <si>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</si>
  <si>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</si>
  <si>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</si>
  <si>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</si>
  <si>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</si>
  <si>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</si>
  <si>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</si>
  <si>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</si>
  <si>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</si>
  <si>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</si>
  <si>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</si>
  <si>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</si>
  <si>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</si>
  <si>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</si>
  <si>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</si>
  <si>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</si>
  <si>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</si>
  <si>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</si>
  <si>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</si>
  <si>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</si>
  <si>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</si>
  <si>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</si>
  <si>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</si>
  <si>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</si>
  <si>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</si>
  <si>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</si>
  <si>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</si>
  <si>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</si>
  <si>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</si>
  <si>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</si>
  <si>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</si>
  <si>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</si>
  <si>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</si>
  <si>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</si>
  <si>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</si>
  <si>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</si>
  <si>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</si>
  <si>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</si>
  <si>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</si>
  <si>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</si>
  <si>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</si>
  <si>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</si>
  <si>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</si>
  <si>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</si>
  <si>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</si>
  <si>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</si>
  <si>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</si>
  <si>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</si>
  <si>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</si>
  <si>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</si>
  <si>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</si>
  <si>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</si>
  <si>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</si>
  <si>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</si>
  <si>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</si>
  <si>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</si>
  <si>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</si>
  <si>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</si>
  <si>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</si>
  <si>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</si>
  <si>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</si>
  <si>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</si>
  <si>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</si>
  <si>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</si>
  <si>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</si>
  <si>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</si>
  <si>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</si>
  <si>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</si>
  <si>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</si>
  <si>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</si>
  <si>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</si>
  <si>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</si>
  <si>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</si>
  <si>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</si>
  <si>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</si>
  <si>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</si>
  <si>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</si>
  <si>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</si>
  <si>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</si>
  <si>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</si>
  <si>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</si>
  <si>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</si>
  <si>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</si>
  <si>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</si>
  <si>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</si>
  <si>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</si>
  <si>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</si>
  <si>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</si>
  <si>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</si>
  <si>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</si>
  <si>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</si>
  <si>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</si>
  <si>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</si>
  <si>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</si>
  <si>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</si>
  <si>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</si>
  <si>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</si>
  <si>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</si>
  <si>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</si>
  <si>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</si>
  <si>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</si>
  <si>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</si>
  <si>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</si>
  <si>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</si>
  <si>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</si>
  <si>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</si>
  <si>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</si>
  <si>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</si>
  <si>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</si>
  <si>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</si>
  <si>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</si>
  <si>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</si>
  <si>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</si>
  <si>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</si>
  <si>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</si>
  <si>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</si>
  <si>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</si>
  <si>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</si>
  <si>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</si>
  <si>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</si>
  <si>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</si>
  <si>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</si>
  <si>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</si>
  <si>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</si>
  <si>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</si>
  <si>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</si>
  <si>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</si>
  <si>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</si>
  <si>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</si>
  <si>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</si>
  <si>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</si>
  <si>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</si>
  <si>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</si>
  <si>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</si>
  <si>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</si>
  <si>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</si>
  <si>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</si>
  <si>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</si>
  <si>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</si>
  <si>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</si>
  <si>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</si>
  <si>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</si>
  <si>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</si>
  <si>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</si>
  <si>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</si>
  <si>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</si>
  <si>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</si>
  <si>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</si>
  <si>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</si>
  <si>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</si>
  <si>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</si>
  <si>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</si>
  <si>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</si>
  <si>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</si>
  <si>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</si>
  <si>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</si>
  <si>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</si>
  <si>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</si>
  <si>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</si>
  <si>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</si>
  <si>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</si>
  <si>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</si>
  <si>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</si>
  <si>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</si>
  <si>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</si>
  <si>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</si>
  <si>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</si>
  <si>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</si>
  <si>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</si>
  <si>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</si>
  <si>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</si>
  <si>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</si>
  <si>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</si>
  <si>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</si>
  <si>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</si>
  <si>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</si>
  <si>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</si>
  <si>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</si>
  <si>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</si>
  <si>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</si>
  <si>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</si>
  <si>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</si>
  <si>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</si>
  <si>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</si>
  <si>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</si>
  <si>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</si>
  <si>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</si>
  <si>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</si>
  <si>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</si>
  <si>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</si>
  <si>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</si>
  <si>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</si>
  <si>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</si>
  <si>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</si>
  <si>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</si>
  <si>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</si>
  <si>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</si>
  <si>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</si>
  <si>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</si>
  <si>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</si>
  <si>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</si>
  <si>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</si>
  <si>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</si>
  <si>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</si>
  <si>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</si>
  <si>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</si>
  <si>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</si>
  <si>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</si>
  <si>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</si>
  <si>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</si>
  <si>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</si>
  <si>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</si>
  <si>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</si>
  <si>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</si>
  <si>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</si>
  <si>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</si>
  <si>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</si>
  <si>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</si>
  <si>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</si>
  <si>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</si>
  <si>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</si>
  <si>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</si>
  <si>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</si>
  <si>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</si>
  <si>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</si>
  <si>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</si>
  <si>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</si>
  <si>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</si>
  <si>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</si>
  <si>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</si>
  <si>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</si>
  <si>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</si>
  <si>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</si>
  <si>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</si>
  <si>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</si>
  <si>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</si>
  <si>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</si>
  <si>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</si>
  <si>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</si>
  <si>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</si>
  <si>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</si>
  <si>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</si>
  <si>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</si>
  <si>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</si>
  <si>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</si>
  <si>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</si>
  <si>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</si>
  <si>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</si>
  <si>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</si>
  <si>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</si>
  <si>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</si>
  <si>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</si>
  <si>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</si>
  <si>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</si>
  <si>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</si>
  <si>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</si>
  <si>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</si>
  <si>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</si>
  <si>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</si>
  <si>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</si>
  <si>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</si>
  <si>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</si>
  <si>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</si>
  <si>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</si>
  <si>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</si>
  <si>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</si>
  <si>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</si>
  <si>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</si>
  <si>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</si>
  <si>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</si>
  <si>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</si>
  <si>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</si>
  <si>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</si>
  <si>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</si>
  <si>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</si>
  <si>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</si>
  <si>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</si>
  <si>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</si>
  <si>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</si>
  <si>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</si>
  <si>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</si>
  <si>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</si>
  <si>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</si>
  <si>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</si>
  <si>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</si>
  <si>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</si>
  <si>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</si>
  <si>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</si>
  <si>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</si>
  <si>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</si>
  <si>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</si>
  <si>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</si>
  <si>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</si>
  <si>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</si>
  <si>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</si>
  <si>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</si>
  <si>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</si>
  <si>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</si>
  <si>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</si>
  <si>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</si>
  <si>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</si>
  <si>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</si>
  <si>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</si>
  <si>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</si>
  <si>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</si>
  <si>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</si>
  <si>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</si>
  <si>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</si>
  <si>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</si>
  <si>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</si>
  <si>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</si>
  <si>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</si>
  <si>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</si>
  <si>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</si>
  <si>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</si>
  <si>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</si>
  <si>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</si>
  <si>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</si>
  <si>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</si>
  <si>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</si>
  <si>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</si>
  <si>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</si>
  <si>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</si>
  <si>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</si>
  <si>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</si>
  <si>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</si>
  <si>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</si>
  <si>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</si>
  <si>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</si>
  <si>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</si>
  <si>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</si>
  <si>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</si>
  <si>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</si>
  <si>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</si>
  <si>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</si>
  <si>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</si>
  <si>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</si>
  <si>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</si>
  <si>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</si>
  <si>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</si>
  <si>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</si>
  <si>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</si>
  <si>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</si>
  <si>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</si>
  <si>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</si>
  <si>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</si>
  <si>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</si>
  <si>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</si>
  <si>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</si>
  <si>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</si>
  <si>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</si>
  <si>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</si>
  <si>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</si>
  <si>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</si>
  <si>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</si>
  <si>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</si>
  <si>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</si>
  <si>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</si>
  <si>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</si>
  <si>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</si>
  <si>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</si>
  <si>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</si>
  <si>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</si>
  <si>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</si>
  <si>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</si>
  <si>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</si>
  <si>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</si>
  <si>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</si>
  <si>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</si>
  <si>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</si>
  <si>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</si>
  <si>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</si>
  <si>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</si>
  <si>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</si>
  <si>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</si>
  <si>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</si>
  <si>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</si>
  <si>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</si>
  <si>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</si>
  <si>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</si>
  <si>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</si>
  <si>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</si>
  <si>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</si>
  <si>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</si>
  <si>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</si>
  <si>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</si>
  <si>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</si>
  <si>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</si>
  <si>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</si>
  <si>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</si>
  <si>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</si>
  <si>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</si>
  <si>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</si>
  <si>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</si>
  <si>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</si>
  <si>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</si>
  <si>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</si>
  <si>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</si>
  <si>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</si>
  <si>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</si>
  <si>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</si>
  <si>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</si>
  <si>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</si>
  <si>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</si>
  <si>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</si>
  <si>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</si>
  <si>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</si>
  <si>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</si>
  <si>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</si>
  <si>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</si>
  <si>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</si>
  <si>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</si>
  <si>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</si>
  <si>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</si>
  <si>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</si>
  <si>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</si>
  <si>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</si>
  <si>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</si>
  <si>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</si>
  <si>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</si>
  <si>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</si>
  <si>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</si>
  <si>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</si>
  <si>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</si>
  <si>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</si>
  <si>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</si>
  <si>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</si>
  <si>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</si>
  <si>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</si>
  <si>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</si>
  <si>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</si>
  <si>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</si>
  <si>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</si>
  <si>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</si>
  <si>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</si>
  <si>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</si>
  <si>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</si>
  <si>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</si>
  <si>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</si>
  <si>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</si>
  <si>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</si>
  <si>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</si>
  <si>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</si>
  <si>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</si>
  <si>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</si>
  <si>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</si>
  <si>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</si>
  <si>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</si>
  <si>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</si>
  <si>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</si>
  <si>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</si>
  <si>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</si>
  <si>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</si>
  <si>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</si>
  <si>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</si>
  <si>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</si>
  <si>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</si>
  <si>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</si>
  <si>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</si>
  <si>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</si>
  <si>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</si>
  <si>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</si>
  <si>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</si>
  <si>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</si>
  <si>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</si>
  <si>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</si>
  <si>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</si>
  <si>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</si>
  <si>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</si>
  <si>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</si>
  <si>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</si>
  <si>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</si>
  <si>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</si>
  <si>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</si>
  <si>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</si>
  <si>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</si>
  <si>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</si>
  <si>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</si>
  <si>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</si>
  <si>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</si>
  <si>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</si>
  <si>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</si>
  <si>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</si>
  <si>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</si>
  <si>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</si>
  <si>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</si>
  <si>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</si>
  <si>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</si>
  <si>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</si>
  <si>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</si>
  <si>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</si>
  <si>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</si>
  <si>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</si>
  <si>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</si>
  <si>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</si>
  <si>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</si>
  <si>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</si>
  <si>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</si>
  <si>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</si>
  <si>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</si>
  <si>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</si>
  <si>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</si>
  <si>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</si>
  <si>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</si>
  <si>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</si>
  <si>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</si>
  <si>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</si>
  <si>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</si>
  <si>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</si>
  <si>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</si>
  <si>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</si>
  <si>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</si>
  <si>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</si>
  <si>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</si>
  <si>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</si>
  <si>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</si>
  <si>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</si>
  <si>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</si>
  <si>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</si>
  <si>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</si>
  <si>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</si>
  <si>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</si>
  <si>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</si>
  <si>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</si>
  <si>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</si>
  <si>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</si>
  <si>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</si>
  <si>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</si>
  <si>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</si>
  <si>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</si>
  <si>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</si>
  <si>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</si>
  <si>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</si>
  <si>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</si>
  <si>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</si>
  <si>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</si>
  <si>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</si>
  <si>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</si>
  <si>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</si>
  <si>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</si>
  <si>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</si>
  <si>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</si>
  <si>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</si>
  <si>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</si>
  <si>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</si>
  <si>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</si>
  <si>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</si>
  <si>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</si>
  <si>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</si>
  <si>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</si>
  <si>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</si>
  <si>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</si>
  <si>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</si>
  <si>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</si>
  <si>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</si>
  <si>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</si>
  <si>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</si>
  <si>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</si>
  <si>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</si>
  <si>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</si>
  <si>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</si>
  <si>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</si>
  <si>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</si>
  <si>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</si>
  <si>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</si>
  <si>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</si>
  <si>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</si>
  <si>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</si>
  <si>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</si>
  <si>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</si>
  <si>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</si>
  <si>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</si>
  <si>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</si>
  <si>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</si>
  <si>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</si>
  <si>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</si>
  <si>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</si>
  <si>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</si>
  <si>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</si>
  <si>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</si>
  <si>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</si>
  <si>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</si>
  <si>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</si>
  <si>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</si>
  <si>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</si>
  <si>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</si>
  <si>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</si>
  <si>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</si>
  <si>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</si>
  <si>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</si>
  <si>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</si>
  <si>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</si>
  <si>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</si>
  <si>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</si>
  <si>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</si>
  <si>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</si>
  <si>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</si>
  <si>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</si>
  <si>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</si>
  <si>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</si>
  <si>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</si>
  <si>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</si>
  <si>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</si>
  <si>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</si>
  <si>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</si>
  <si>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</si>
  <si>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</si>
  <si>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</si>
  <si>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</si>
  <si>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</si>
  <si>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</si>
  <si>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</si>
  <si>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</si>
  <si>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</si>
  <si>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</si>
  <si>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</si>
  <si>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</si>
  <si>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</si>
  <si>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</si>
  <si>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</si>
  <si>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</si>
  <si>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</si>
  <si>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</si>
  <si>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</si>
  <si>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</si>
  <si>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</si>
  <si>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</si>
  <si>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</si>
  <si>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</si>
  <si>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</si>
  <si>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</si>
  <si>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</si>
  <si>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</si>
  <si>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</si>
  <si>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</si>
  <si>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</si>
  <si>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</si>
  <si>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</si>
  <si>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</si>
  <si>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</si>
  <si>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</si>
  <si>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</si>
  <si>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</si>
  <si>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</si>
  <si>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</si>
  <si>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</si>
  <si>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</si>
  <si>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</si>
  <si>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</si>
  <si>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</si>
  <si>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</si>
  <si>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</si>
  <si>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</si>
  <si>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</si>
  <si>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</si>
  <si>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</si>
  <si>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</si>
  <si>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</si>
  <si>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</si>
  <si>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</si>
  <si>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</si>
  <si>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</si>
  <si>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</si>
  <si>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</si>
  <si>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</si>
  <si>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</si>
  <si>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</si>
  <si>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</si>
  <si>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</si>
  <si>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</si>
  <si>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</si>
  <si>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</si>
  <si>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</si>
  <si>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</si>
  <si>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</si>
  <si>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</si>
  <si>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</si>
  <si>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</si>
  <si>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</si>
  <si>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</si>
  <si>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</si>
  <si>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</si>
  <si>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</si>
  <si>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</si>
  <si>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</si>
  <si>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</si>
  <si>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</si>
  <si>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</si>
  <si>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</si>
  <si>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</si>
  <si>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</si>
  <si>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</si>
  <si>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</si>
  <si>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</si>
  <si>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</si>
  <si>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</si>
  <si>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</si>
  <si>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</si>
  <si>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</si>
  <si>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</si>
  <si>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</si>
  <si>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</si>
  <si>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</si>
  <si>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</si>
  <si>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</si>
  <si>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</si>
  <si>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</si>
  <si>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</si>
  <si>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</si>
  <si>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</si>
  <si>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</si>
  <si>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</si>
  <si>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</si>
  <si>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</si>
  <si>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</si>
  <si>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</si>
  <si>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</si>
  <si>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</si>
  <si>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</si>
  <si>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</si>
  <si>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</si>
  <si>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</si>
  <si>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</si>
  <si>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</si>
  <si>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</si>
  <si>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</si>
  <si>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</si>
  <si>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</si>
  <si>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</si>
  <si>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</si>
  <si>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</si>
  <si>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</si>
  <si>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</si>
  <si>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</si>
  <si>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</si>
  <si>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</si>
  <si>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</si>
  <si>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</si>
  <si>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</si>
  <si>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</si>
  <si>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</si>
  <si>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</si>
  <si>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</si>
  <si>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</si>
  <si>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</si>
  <si>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</si>
  <si>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</si>
  <si>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</si>
  <si>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</si>
  <si>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</si>
  <si>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</si>
  <si>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</si>
  <si>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</si>
  <si>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</si>
  <si>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</si>
  <si>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</si>
  <si>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</si>
  <si>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</si>
  <si>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</si>
  <si>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</si>
  <si>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</si>
  <si>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</si>
  <si>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</si>
  <si>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</si>
  <si>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</si>
  <si>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</si>
  <si>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</si>
  <si>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</si>
  <si>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</si>
  <si>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</si>
  <si>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</si>
  <si>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</si>
  <si>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</si>
  <si>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</si>
  <si>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</si>
  <si>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</si>
  <si>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</si>
  <si>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</si>
  <si>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</si>
  <si>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</si>
  <si>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</si>
  <si>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</si>
  <si>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</si>
  <si>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</si>
  <si>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</si>
  <si>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</si>
  <si>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</si>
  <si>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</si>
  <si>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</si>
  <si>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</si>
  <si>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</si>
  <si>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</si>
  <si>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</si>
  <si>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</si>
  <si>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</si>
  <si>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</si>
  <si>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</si>
  <si>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</si>
  <si>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</si>
  <si>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</si>
  <si>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</si>
  <si>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</si>
  <si>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</si>
  <si>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</si>
  <si>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</si>
  <si>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</si>
  <si>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</si>
  <si>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</si>
  <si>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</si>
  <si>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</si>
  <si>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</si>
  <si>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</si>
  <si>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</si>
  <si>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</si>
  <si>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</si>
  <si>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</si>
  <si>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</si>
  <si>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</si>
  <si>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</si>
  <si>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</si>
  <si>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</si>
  <si>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</si>
  <si>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</si>
  <si>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</si>
  <si>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</si>
  <si>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</si>
  <si>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</si>
  <si>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</si>
  <si>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</si>
  <si>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</si>
  <si>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</si>
  <si>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</si>
  <si>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</si>
  <si>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</si>
  <si>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</si>
  <si>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</si>
  <si>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</si>
  <si>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</si>
  <si>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</si>
  <si>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</si>
  <si>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</si>
  <si>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</si>
  <si>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</si>
  <si>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</si>
  <si>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</si>
  <si>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</si>
  <si>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</si>
  <si>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</si>
  <si>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</si>
  <si>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</si>
  <si>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</si>
  <si>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</si>
  <si>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</si>
  <si>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</si>
  <si>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</si>
  <si>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</si>
  <si>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</si>
  <si>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</si>
  <si>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</si>
  <si>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</si>
  <si>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</si>
  <si>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</si>
  <si>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</si>
  <si>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</si>
  <si>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</si>
  <si>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</si>
  <si>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</si>
  <si>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</si>
  <si>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</si>
  <si>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</si>
  <si>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</si>
  <si>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</si>
  <si>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</si>
  <si>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</si>
  <si>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</si>
  <si>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</si>
  <si>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</si>
  <si>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</si>
  <si>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</si>
  <si>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</si>
  <si>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</si>
  <si>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</si>
  <si>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</si>
  <si>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</si>
  <si>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</si>
  <si>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</si>
  <si>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</si>
  <si>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</si>
  <si>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</si>
  <si>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</si>
  <si>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</si>
  <si>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</si>
  <si>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</si>
  <si>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</si>
  <si>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</si>
  <si>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</si>
  <si>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</si>
  <si>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</si>
  <si>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</si>
  <si>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</si>
  <si>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</si>
  <si>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</si>
  <si>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</si>
  <si>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</si>
  <si>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</si>
  <si>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</si>
  <si>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</si>
  <si>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</si>
  <si>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</si>
  <si>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</si>
  <si>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</si>
  <si>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</si>
  <si>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</si>
  <si>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</si>
  <si>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</si>
  <si>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</si>
  <si>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</si>
  <si>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</si>
  <si>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</si>
  <si>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</si>
  <si>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</si>
  <si>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</si>
  <si>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</si>
  <si>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</si>
  <si>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</si>
  <si>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</si>
  <si>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</si>
  <si>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</si>
  <si>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</si>
  <si>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</si>
  <si>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</si>
  <si>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</si>
  <si>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</si>
  <si>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</si>
  <si>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</si>
  <si>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</si>
  <si>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</si>
  <si>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</si>
  <si>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</si>
  <si>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</si>
  <si>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</si>
  <si>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</si>
  <si>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</si>
  <si>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</si>
  <si>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</si>
  <si>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</si>
  <si>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</si>
  <si>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</si>
  <si>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</si>
  <si>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</si>
  <si>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</si>
  <si>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</si>
  <si>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</si>
  <si>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</si>
  <si>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</si>
  <si>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</si>
  <si>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</si>
  <si>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</si>
  <si>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</si>
  <si>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</si>
  <si>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</si>
  <si>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</si>
  <si>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</si>
  <si>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</si>
  <si>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</si>
  <si>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</si>
  <si>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</si>
  <si>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</si>
  <si>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</si>
  <si>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</si>
  <si>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</si>
  <si>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</si>
  <si>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</si>
  <si>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</si>
  <si>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</si>
  <si>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</si>
  <si>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</si>
  <si>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</si>
  <si>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</si>
  <si>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</si>
  <si>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</si>
  <si>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</si>
  <si>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</si>
  <si>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</si>
  <si>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</si>
  <si>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</si>
  <si>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</si>
  <si>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</si>
  <si>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</si>
  <si>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</si>
  <si>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</si>
  <si>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</si>
  <si>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</si>
  <si>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</si>
  <si>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</si>
  <si>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</si>
  <si>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</si>
  <si>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</si>
  <si>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</si>
  <si>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</si>
  <si>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</si>
  <si>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</si>
  <si>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</si>
  <si>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</si>
  <si>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</si>
  <si>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</si>
  <si>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</si>
  <si>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</si>
  <si>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</si>
  <si>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</si>
  <si>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</si>
  <si>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</si>
  <si>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</si>
  <si>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</si>
  <si>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</si>
  <si>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</si>
  <si>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</si>
  <si>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</si>
  <si>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</si>
  <si>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</si>
  <si>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</si>
  <si>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</si>
  <si>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</si>
  <si>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</si>
  <si>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</si>
  <si>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</si>
  <si>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</si>
  <si>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</si>
  <si>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</si>
  <si>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</si>
  <si>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</si>
  <si>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</si>
  <si>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</si>
  <si>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</si>
  <si>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</si>
  <si>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</si>
  <si>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</si>
  <si>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</si>
  <si>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</si>
  <si>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</si>
  <si>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</si>
  <si>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</si>
  <si>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</si>
  <si>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</si>
  <si>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</si>
  <si>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</si>
  <si>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</si>
  <si>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</si>
  <si>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</si>
  <si>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</si>
  <si>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</si>
  <si>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</si>
  <si>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</si>
  <si>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</si>
  <si>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</si>
  <si>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</si>
  <si>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</si>
  <si>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</si>
  <si>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</si>
  <si>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</si>
  <si>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</si>
  <si>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</si>
  <si>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</si>
  <si>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</si>
  <si>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</si>
  <si>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</si>
  <si>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</si>
  <si>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</si>
  <si>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</si>
  <si>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</si>
  <si>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</si>
  <si>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</si>
  <si>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</si>
  <si>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</si>
  <si>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</si>
  <si>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</si>
  <si>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</si>
  <si>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</si>
  <si>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</si>
  <si>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</si>
  <si>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</si>
  <si>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</si>
  <si>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</si>
  <si>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</si>
  <si>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</si>
  <si>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</si>
  <si>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</si>
  <si>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</si>
  <si>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</si>
  <si>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</si>
  <si>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</si>
  <si>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</si>
  <si>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</si>
  <si>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</si>
  <si>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</si>
  <si>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</si>
  <si>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</si>
  <si>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</si>
  <si>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</si>
  <si>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</si>
  <si>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</si>
  <si>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</si>
  <si>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</si>
  <si>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</si>
  <si>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</si>
  <si>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</si>
  <si>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</si>
  <si>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</si>
  <si>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</si>
  <si>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</si>
  <si>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</si>
  <si>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</si>
  <si>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</si>
  <si>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</si>
  <si>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</si>
  <si>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</si>
  <si>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</si>
  <si>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</si>
  <si>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</si>
  <si>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</si>
  <si>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</si>
  <si>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</si>
  <si>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</si>
  <si>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</si>
  <si>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</si>
  <si>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</si>
  <si>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</si>
  <si>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</si>
  <si>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</si>
  <si>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</si>
  <si>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</si>
  <si>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</si>
  <si>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</si>
  <si>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</si>
  <si>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</si>
  <si>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</si>
  <si>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</si>
  <si>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</si>
  <si>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</si>
  <si>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</si>
  <si>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</si>
  <si>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</si>
  <si>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</si>
  <si>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</si>
  <si>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</si>
  <si>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</si>
  <si>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</si>
  <si>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</si>
  <si>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</si>
  <si>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</si>
  <si>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</si>
  <si>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</si>
  <si>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</si>
  <si>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</si>
  <si>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</si>
  <si>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</si>
  <si>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</si>
  <si>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</si>
  <si>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</si>
  <si>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</si>
  <si>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</si>
  <si>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</si>
  <si>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</si>
  <si>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</si>
  <si>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</si>
  <si>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</si>
  <si>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</si>
  <si>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</si>
  <si>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</si>
  <si>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</si>
  <si>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</si>
  <si>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</si>
  <si>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</si>
  <si>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</si>
  <si>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</si>
  <si>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</si>
  <si>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</si>
  <si>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</si>
  <si>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</si>
  <si>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</si>
  <si>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</si>
  <si>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</si>
  <si>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</si>
  <si>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</si>
  <si>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</si>
  <si>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</si>
  <si>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</si>
  <si>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</si>
  <si>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</si>
  <si>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</si>
  <si>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</si>
  <si>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</si>
  <si>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</si>
  <si>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</si>
  <si>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</si>
  <si>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</si>
  <si>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</si>
  <si>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</si>
  <si>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</si>
  <si>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</si>
  <si>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</si>
  <si>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</si>
  <si>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</si>
  <si>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</si>
  <si>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</si>
  <si>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</si>
  <si>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</si>
  <si>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</si>
  <si>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</si>
  <si>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</si>
  <si>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</si>
  <si>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</si>
  <si>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</si>
  <si>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</si>
  <si>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</si>
  <si>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</si>
  <si>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</si>
  <si>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</si>
  <si>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</si>
  <si>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</si>
  <si>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</si>
  <si>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</si>
  <si>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</si>
  <si>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</si>
  <si>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</si>
  <si>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</si>
  <si>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</si>
  <si>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</si>
  <si>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</si>
  <si>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</si>
  <si>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</si>
  <si>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</si>
  <si>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</si>
  <si>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</si>
  <si>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</si>
  <si>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</si>
  <si>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</si>
  <si>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</si>
  <si>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</si>
  <si>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</si>
  <si>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</si>
  <si>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</si>
  <si>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</si>
  <si>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</si>
  <si>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</si>
  <si>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</si>
  <si>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</si>
  <si>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</si>
  <si>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</si>
  <si>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</si>
  <si>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</si>
  <si>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</si>
  <si>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</si>
  <si>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</si>
  <si>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</si>
  <si>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</si>
  <si>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</si>
  <si>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</si>
  <si>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</si>
  <si>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</si>
  <si>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</si>
  <si>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</si>
  <si>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</si>
  <si>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</si>
  <si>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</si>
  <si>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</si>
  <si>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</si>
  <si>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</si>
  <si>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</si>
  <si>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</si>
  <si>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</si>
  <si>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</si>
  <si>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</si>
  <si>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</si>
  <si>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</si>
  <si>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</si>
  <si>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</si>
  <si>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</si>
  <si>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</si>
  <si>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</si>
  <si>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</si>
  <si>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</si>
  <si>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</si>
  <si>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</si>
  <si>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</si>
  <si>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</si>
  <si>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</si>
  <si>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</si>
  <si>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</si>
  <si>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</si>
  <si>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</si>
  <si>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</si>
  <si>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</si>
  <si>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</si>
  <si>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</si>
  <si>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</si>
  <si>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</si>
  <si>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</si>
  <si>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</si>
  <si>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</si>
  <si>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</si>
  <si>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</si>
  <si>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</si>
  <si>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</si>
  <si>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</si>
  <si>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</si>
  <si>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</si>
  <si>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</si>
  <si>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</si>
  <si>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</si>
  <si>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</si>
  <si>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</si>
  <si>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</si>
  <si>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</si>
  <si>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</si>
  <si>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</si>
  <si>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</si>
  <si>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</si>
  <si>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</si>
  <si>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</si>
  <si>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</si>
  <si>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</si>
  <si>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</si>
  <si>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</si>
  <si>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</si>
  <si>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</si>
  <si>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</si>
  <si>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</si>
  <si>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</si>
  <si>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</si>
  <si>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</si>
  <si>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</si>
  <si>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</si>
  <si>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</si>
  <si>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</si>
  <si>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</si>
  <si>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</si>
  <si>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</si>
  <si>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</si>
  <si>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</si>
  <si>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</si>
  <si>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</si>
  <si>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</si>
  <si>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</si>
  <si>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</si>
  <si>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</si>
  <si>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</si>
  <si>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</si>
  <si>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</si>
  <si>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</si>
  <si>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</si>
  <si>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</si>
  <si>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</si>
  <si>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</si>
  <si>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</si>
  <si>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</si>
  <si>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</si>
  <si>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</si>
  <si>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</si>
  <si>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</si>
  <si>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</si>
  <si>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</si>
  <si>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</si>
  <si>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</si>
  <si>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</si>
  <si>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</si>
  <si>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</si>
  <si>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</si>
  <si>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</si>
  <si>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</si>
  <si>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</si>
  <si>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</si>
  <si>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</si>
  <si>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</si>
  <si>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</si>
  <si>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</si>
  <si>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</si>
  <si>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</si>
  <si>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</si>
  <si>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</si>
  <si>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</si>
  <si>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</si>
  <si>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</si>
  <si>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</si>
  <si>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</si>
  <si>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</si>
  <si>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</si>
  <si>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</si>
  <si>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</si>
  <si>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</si>
  <si>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</si>
  <si>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</si>
  <si>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</si>
  <si>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</si>
  <si>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</si>
  <si>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</si>
  <si>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</si>
  <si>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</si>
  <si>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</si>
  <si>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</si>
  <si>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</si>
  <si>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</si>
  <si>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</si>
  <si>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</si>
  <si>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</si>
  <si>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</si>
  <si>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</si>
  <si>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</si>
  <si>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</si>
  <si>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</si>
  <si>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</si>
  <si>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</si>
  <si>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</si>
  <si>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</si>
  <si>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</si>
  <si>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</si>
  <si>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</si>
  <si>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</si>
  <si>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</si>
  <si>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</si>
  <si>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</si>
  <si>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</si>
  <si>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</si>
  <si>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</si>
  <si>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</si>
  <si>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</si>
  <si>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</si>
  <si>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</si>
  <si>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</si>
  <si>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</si>
  <si>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</si>
  <si>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</si>
  <si>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</si>
  <si>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</si>
  <si>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</si>
  <si>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</si>
  <si>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</si>
  <si>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</si>
  <si>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</si>
  <si>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</si>
  <si>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</si>
  <si>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</si>
  <si>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</si>
  <si>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</si>
  <si>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</si>
  <si>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</si>
  <si>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</si>
  <si>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</si>
  <si>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</si>
  <si>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</si>
  <si>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</si>
  <si>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</si>
  <si>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</si>
  <si>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</si>
  <si>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</si>
  <si>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</si>
  <si>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</si>
  <si>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</si>
  <si>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</si>
  <si>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</si>
  <si>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</si>
  <si>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</si>
  <si>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</si>
  <si>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</si>
  <si>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</si>
  <si>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</si>
  <si>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</si>
  <si>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</si>
  <si>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</si>
  <si>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</si>
  <si>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</si>
  <si>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</si>
  <si>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</si>
  <si>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</si>
  <si>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</si>
  <si>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</si>
  <si>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</si>
  <si>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</si>
  <si>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</si>
  <si>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</si>
  <si>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</si>
  <si>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</si>
  <si>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</si>
  <si>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</si>
  <si>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</si>
  <si>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</si>
  <si>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</si>
  <si>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</si>
  <si>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</si>
  <si>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</si>
  <si>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</si>
  <si>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</si>
  <si>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</si>
  <si>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</si>
  <si>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</si>
  <si>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</si>
  <si>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</si>
  <si>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</si>
  <si>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</si>
  <si>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</si>
  <si>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</si>
  <si>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</si>
  <si>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</si>
  <si>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</si>
  <si>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</si>
  <si>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</si>
  <si>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</si>
  <si>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</si>
  <si>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</si>
  <si>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</si>
  <si>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</si>
  <si>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</si>
  <si>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</si>
  <si>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</si>
  <si>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</si>
  <si>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</si>
  <si>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</si>
  <si>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</si>
  <si>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</si>
  <si>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</si>
  <si>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</si>
  <si>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</si>
  <si>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</si>
  <si>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</si>
  <si>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</si>
  <si>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</si>
  <si>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</si>
  <si>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</si>
  <si>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</si>
  <si>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</si>
  <si>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</si>
  <si>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</si>
  <si>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</si>
  <si>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</si>
  <si>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</si>
  <si>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</si>
  <si>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</si>
  <si>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</si>
  <si>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</si>
  <si>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</si>
  <si>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</si>
  <si>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</si>
  <si>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</si>
  <si>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</si>
  <si>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</si>
  <si>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</si>
  <si>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</si>
  <si>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</si>
  <si>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</si>
  <si>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</si>
  <si>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</si>
  <si>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</si>
  <si>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</si>
  <si>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</si>
  <si>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</si>
  <si>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</si>
  <si>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</si>
  <si>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</si>
  <si>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</si>
  <si>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</si>
  <si>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</si>
  <si>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</si>
  <si>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</si>
  <si>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</si>
  <si>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</si>
  <si>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</si>
  <si>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</si>
  <si>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</si>
  <si>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</si>
  <si>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</si>
  <si>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</si>
  <si>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</si>
  <si>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</si>
  <si>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</si>
  <si>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</si>
  <si>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</si>
  <si>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</si>
  <si>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</si>
  <si>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</si>
  <si>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</si>
  <si>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</si>
  <si>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</si>
  <si>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</si>
  <si>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</si>
  <si>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</si>
  <si>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</si>
  <si>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</si>
  <si>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</si>
  <si>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</si>
  <si>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</si>
  <si>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</si>
  <si>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</si>
  <si>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</si>
  <si>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</si>
  <si>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</si>
  <si>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</si>
  <si>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</si>
  <si>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</si>
  <si>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</si>
  <si>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</si>
  <si>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</si>
  <si>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</si>
  <si>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</si>
  <si>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</si>
  <si>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</si>
  <si>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</si>
  <si>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</si>
  <si>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</si>
  <si>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</si>
  <si>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</si>
  <si>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</si>
  <si>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</si>
  <si>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</si>
  <si>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</si>
  <si>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</si>
  <si>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</si>
  <si>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</si>
  <si>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</si>
  <si>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</si>
  <si>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</si>
  <si>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</si>
  <si>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</si>
  <si>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</si>
  <si>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</si>
  <si>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</si>
  <si>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</si>
  <si>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</si>
  <si>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</si>
  <si>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</si>
  <si>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</si>
  <si>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</si>
  <si>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</si>
  <si>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</si>
  <si>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</si>
  <si>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</si>
  <si>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</si>
  <si>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</si>
  <si>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</si>
  <si>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</si>
  <si>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</si>
  <si>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</si>
  <si>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</si>
  <si>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</si>
  <si>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</si>
  <si>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</si>
  <si>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</si>
  <si>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</si>
  <si>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</si>
  <si>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</si>
  <si>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</si>
  <si>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</si>
  <si>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</si>
  <si>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</si>
  <si>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</si>
  <si>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</si>
  <si>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</si>
  <si>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</si>
  <si>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</si>
  <si>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</si>
  <si>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</si>
  <si>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</si>
  <si>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</si>
  <si>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</si>
  <si>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</si>
  <si>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</si>
  <si>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</si>
  <si>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</si>
  <si>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</si>
  <si>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</si>
  <si>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</si>
  <si>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</si>
  <si>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</si>
  <si>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</si>
  <si>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</si>
  <si>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</si>
  <si>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</si>
  <si>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</si>
  <si>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</si>
  <si>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</si>
  <si>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</si>
  <si>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</si>
  <si>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</si>
  <si>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</si>
  <si>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</si>
  <si>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</si>
  <si>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</si>
  <si>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</si>
  <si>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</si>
  <si>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</si>
  <si>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</si>
  <si>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</si>
  <si>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</si>
  <si>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</si>
  <si>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</si>
  <si>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</si>
  <si>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</si>
  <si>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</si>
  <si>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</si>
  <si>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</si>
  <si>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</si>
  <si>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</si>
  <si>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</si>
  <si>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</si>
  <si>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</si>
  <si>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</si>
  <si>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</si>
  <si>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</si>
  <si>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</si>
  <si>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</si>
  <si>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</si>
  <si>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</si>
  <si>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</si>
  <si>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</si>
  <si>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</si>
  <si>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</si>
  <si>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</si>
  <si>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</si>
  <si>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</si>
  <si>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</si>
  <si>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</si>
  <si>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</si>
  <si>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</si>
  <si>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</si>
  <si>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</si>
  <si>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</si>
  <si>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</si>
  <si>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</si>
  <si>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</si>
  <si>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</si>
  <si>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</si>
  <si>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</si>
  <si>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</si>
  <si>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</si>
  <si>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</si>
  <si>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</si>
  <si>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</si>
  <si>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</si>
  <si>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</si>
  <si>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</si>
  <si>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</si>
  <si>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</si>
  <si>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</si>
  <si>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</si>
  <si>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</si>
  <si>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</si>
  <si>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</si>
  <si>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</si>
  <si>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</si>
  <si>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</si>
  <si>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</si>
  <si>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</si>
  <si>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</si>
  <si>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</si>
  <si>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</si>
  <si>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</si>
  <si>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</si>
  <si>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</si>
  <si>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</si>
  <si>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</si>
  <si>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</si>
  <si>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</si>
  <si>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</si>
  <si>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</si>
  <si>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</si>
  <si>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</si>
  <si>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</si>
  <si>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</si>
  <si>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</si>
  <si>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</si>
  <si>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</si>
  <si>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</si>
  <si>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</si>
  <si>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</si>
  <si>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</si>
  <si>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</si>
  <si>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</si>
  <si>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</si>
  <si>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</si>
  <si>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</si>
  <si>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</si>
  <si>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</si>
  <si>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</si>
  <si>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</si>
  <si>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</si>
  <si>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</si>
  <si>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</si>
  <si>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</si>
  <si>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</si>
  <si>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</si>
  <si>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</si>
  <si>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</si>
  <si>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</si>
  <si>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</si>
  <si>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</si>
  <si>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</si>
  <si>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</si>
  <si>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</si>
  <si>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</si>
  <si>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</si>
  <si>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</si>
  <si>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</si>
  <si>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</si>
  <si>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</si>
  <si>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</si>
  <si>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</si>
  <si>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</si>
  <si>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</si>
  <si>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</si>
  <si>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</si>
  <si>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</si>
  <si>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</si>
  <si>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</si>
  <si>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</si>
  <si>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</si>
  <si>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</si>
  <si>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</si>
  <si>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</si>
  <si>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</si>
  <si>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</si>
  <si>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</si>
  <si>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</si>
  <si>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</si>
  <si>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</si>
  <si>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</si>
  <si>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</si>
  <si>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</si>
  <si>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</si>
  <si>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</si>
  <si>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</si>
  <si>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</si>
  <si>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</si>
  <si>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</si>
  <si>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</si>
  <si>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</si>
  <si>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</si>
  <si>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</si>
  <si>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</si>
  <si>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</si>
  <si>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</si>
  <si>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</si>
  <si>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</si>
  <si>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</si>
  <si>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</si>
  <si>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</si>
  <si>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</si>
  <si>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</si>
  <si>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</si>
  <si>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</si>
  <si>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</si>
  <si>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</si>
  <si>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</si>
  <si>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</si>
  <si>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</si>
  <si>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</si>
  <si>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</si>
  <si>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</si>
  <si>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</si>
  <si>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</si>
  <si>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</si>
  <si>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</si>
  <si>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</si>
  <si>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</si>
  <si>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</si>
  <si>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</si>
  <si>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</si>
  <si>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</si>
  <si>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</si>
  <si>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</si>
  <si>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</si>
  <si>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</si>
  <si>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</si>
  <si>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</si>
  <si>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</si>
  <si>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</si>
  <si>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</si>
  <si>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</si>
  <si>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</si>
  <si>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</si>
  <si>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</si>
  <si>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</si>
  <si>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</si>
  <si>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</si>
  <si>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</si>
  <si>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</si>
  <si>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</si>
  <si>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</si>
  <si>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</si>
  <si>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</si>
  <si>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</si>
  <si>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</si>
  <si>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</si>
  <si>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</si>
  <si>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</si>
  <si>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</si>
  <si>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</si>
  <si>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</si>
  <si>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</si>
  <si>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</si>
  <si>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</si>
  <si>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</si>
  <si>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</si>
  <si>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</si>
  <si>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</si>
  <si>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</si>
  <si>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</si>
  <si>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</si>
  <si>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</si>
  <si>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</si>
  <si>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</si>
  <si>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</si>
  <si>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</si>
  <si>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</si>
  <si>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</si>
  <si>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</si>
  <si>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</si>
  <si>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</si>
  <si>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</si>
  <si>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</si>
  <si>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</si>
  <si>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</si>
  <si>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</si>
  <si>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</si>
  <si>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</si>
  <si>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</si>
  <si>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</si>
  <si>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</si>
  <si>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</si>
  <si>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</si>
  <si>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</si>
  <si>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</si>
  <si>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</si>
  <si>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</si>
  <si>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</si>
  <si>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</si>
  <si>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</si>
  <si>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</si>
  <si>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</si>
  <si>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</si>
  <si>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</si>
  <si>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</si>
  <si>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</si>
  <si>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</si>
  <si>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</si>
  <si>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</si>
  <si>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</si>
  <si>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</si>
  <si>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</si>
  <si>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</si>
  <si>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</si>
  <si>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</si>
  <si>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</si>
  <si>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</si>
  <si>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</si>
  <si>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</si>
  <si>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</si>
  <si>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</si>
  <si>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</si>
  <si>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</si>
  <si>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</si>
  <si>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</si>
  <si>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</si>
  <si>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</si>
  <si>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</si>
  <si>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</si>
  <si>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</si>
  <si>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</si>
  <si>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</si>
  <si>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</si>
  <si>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</si>
  <si>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</si>
  <si>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</si>
  <si>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</si>
  <si>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</si>
  <si>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</si>
  <si>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</si>
  <si>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</si>
  <si>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</si>
  <si>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</si>
  <si>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</si>
  <si>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</si>
  <si>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</si>
  <si>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</si>
  <si>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</si>
  <si>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</si>
  <si>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</si>
  <si>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</si>
  <si>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</si>
  <si>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</si>
  <si>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</si>
  <si>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</si>
  <si>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</si>
  <si>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</si>
  <si>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</si>
  <si>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</si>
  <si>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</si>
  <si>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</si>
  <si>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</si>
  <si>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</si>
  <si>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</si>
  <si>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</si>
  <si>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</si>
  <si>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</si>
  <si>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</si>
  <si>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</si>
  <si>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</si>
  <si>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</si>
  <si>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</si>
  <si>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</si>
  <si>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</si>
  <si>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</si>
  <si>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</si>
  <si>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</si>
  <si>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</si>
  <si>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</si>
  <si>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</si>
  <si>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</si>
  <si>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</si>
  <si>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</si>
  <si>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</si>
  <si>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</si>
  <si>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</si>
  <si>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</si>
  <si>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</si>
  <si>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</si>
  <si>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</si>
  <si>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</si>
  <si>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</si>
  <si>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</si>
  <si>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</si>
  <si>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</si>
  <si>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</si>
  <si>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</si>
  <si>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</si>
  <si>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</si>
  <si>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</si>
  <si>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</si>
  <si>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</si>
  <si>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</si>
  <si>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</si>
  <si>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</si>
  <si>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2022</t>
  </si>
  <si>
    <t>Submission 2023 v6</t>
  </si>
  <si>
    <t>LIECHTENSTEIN</t>
  </si>
  <si>
    <t>NO,IE,NA</t>
  </si>
  <si>
    <t>NO,NE</t>
  </si>
  <si>
    <t>NO,IE</t>
  </si>
  <si>
    <t>NO</t>
  </si>
  <si>
    <t>NE</t>
  </si>
  <si>
    <t>NO,NA</t>
  </si>
  <si>
    <t>NA</t>
  </si>
  <si>
    <t>1.C: No CO2 Transport nor Storage in Liechtenstein.</t>
  </si>
  <si>
    <t>1.A.1.a.ii  Combined heat and power generation</t>
  </si>
  <si>
    <t>Gaseous Fuels</t>
  </si>
  <si>
    <t>1.A.2.g.vii  Off-road vehicles and other machinery</t>
  </si>
  <si>
    <t>Liquid Fuels</t>
  </si>
  <si>
    <t>IE</t>
  </si>
  <si>
    <t>1.A.4.a.i  Stationary combustion</t>
  </si>
  <si>
    <t>1.A.4.b.i  Stationary combustion</t>
  </si>
  <si>
    <t>Solid Fuels</t>
  </si>
  <si>
    <t>1.A.4.b.iii  Other (please specify)</t>
  </si>
  <si>
    <t>Alkylate Gasoline</t>
  </si>
  <si>
    <t>number of wells drilled</t>
  </si>
  <si>
    <t>oil produced</t>
  </si>
  <si>
    <t>oil loaded in tankers</t>
  </si>
  <si>
    <t>oil refined</t>
  </si>
  <si>
    <t>other</t>
  </si>
  <si>
    <t>amount</t>
  </si>
  <si>
    <t>gas produced</t>
  </si>
  <si>
    <t>gas consumed</t>
  </si>
  <si>
    <t>Gas/Oil Produced</t>
  </si>
  <si>
    <t>TJ</t>
  </si>
  <si>
    <t>Documenation box</t>
  </si>
  <si>
    <t>Solvent use</t>
  </si>
  <si>
    <t>Road paving with asphalt</t>
  </si>
  <si>
    <t>Mixture</t>
  </si>
  <si>
    <t>Asphalt roofing</t>
  </si>
  <si>
    <t>Roofing</t>
  </si>
  <si>
    <t>Population</t>
  </si>
  <si>
    <t>Propellant for pressure and aerosol products</t>
  </si>
  <si>
    <t>Other CO2 and NMVOC use</t>
  </si>
  <si>
    <t>C3F8</t>
  </si>
  <si>
    <t>SF6</t>
  </si>
  <si>
    <t>NO,NE,NA</t>
  </si>
  <si>
    <t>Goats</t>
  </si>
  <si>
    <t>Horses</t>
  </si>
  <si>
    <t>Mules and Asses</t>
  </si>
  <si>
    <t>Poultry</t>
  </si>
  <si>
    <t>NA,NO</t>
  </si>
  <si>
    <t>NA,NE,NO</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</si>
  <si>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</si>
  <si>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</si>
  <si>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</si>
  <si>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</si>
  <si>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</si>
  <si>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</si>
  <si>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</si>
  <si>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</si>
  <si>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</si>
  <si>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</si>
  <si>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</si>
  <si>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</si>
  <si>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</si>
  <si>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</si>
  <si>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</si>
  <si>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</si>
  <si>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</si>
  <si>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</si>
  <si>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</si>
  <si>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</si>
  <si>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</si>
  <si>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</si>
  <si>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</si>
  <si>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</si>
  <si>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</si>
  <si>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</si>
  <si>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</si>
  <si>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</si>
  <si>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</si>
  <si>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</si>
  <si>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</si>
  <si>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</si>
  <si>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</si>
  <si>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</si>
  <si>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</si>
  <si>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</si>
  <si>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</si>
  <si>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</si>
  <si>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</si>
  <si>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Dometsic synthetic fertiliser</t>
  </si>
  <si>
    <t>N from fertilizers and other agricultural inputs that is lost through leaching and run-off</t>
  </si>
  <si>
    <t>FL FL</t>
  </si>
  <si>
    <t>CL to FL</t>
  </si>
  <si>
    <t>GL to FL</t>
  </si>
  <si>
    <t>WL to FL</t>
  </si>
  <si>
    <t>SL to FL</t>
  </si>
  <si>
    <t>OL to FL</t>
  </si>
  <si>
    <t>CL CL</t>
  </si>
  <si>
    <t>FL to CL</t>
  </si>
  <si>
    <t>GL to CL</t>
  </si>
  <si>
    <t>WL to CL</t>
  </si>
  <si>
    <t>SL to CL</t>
  </si>
  <si>
    <t>OL to CL</t>
  </si>
  <si>
    <t>GL GL</t>
  </si>
  <si>
    <t>FL to GL</t>
  </si>
  <si>
    <t>CL to GL</t>
  </si>
  <si>
    <t>WL to GL</t>
  </si>
  <si>
    <t>SL to GL</t>
  </si>
  <si>
    <t>OL to GL</t>
  </si>
  <si>
    <t>WL WL</t>
  </si>
  <si>
    <t>4.D.2.3.1  Forest land converted to other wetlands</t>
  </si>
  <si>
    <t>FL WL</t>
  </si>
  <si>
    <t>4.D.2.3.2  Cropland converted to other wetlands</t>
  </si>
  <si>
    <t>CL WL</t>
  </si>
  <si>
    <t>4.D.2.3.3  Grassland converted to other wetlands</t>
  </si>
  <si>
    <t>GL WL</t>
  </si>
  <si>
    <t>4.D.2.3.4  Settlements converted to other wetlands</t>
  </si>
  <si>
    <t>SL WL</t>
  </si>
  <si>
    <t>4.D.2.3.5  Other land converted to other wetlands</t>
  </si>
  <si>
    <t>OL WL</t>
  </si>
  <si>
    <t>SL SL</t>
  </si>
  <si>
    <t>FL to SL</t>
  </si>
  <si>
    <t>CL to SL</t>
  </si>
  <si>
    <t>GL to SL</t>
  </si>
  <si>
    <t>WL to SL</t>
  </si>
  <si>
    <t>OL to SL</t>
  </si>
  <si>
    <t>FL OL</t>
  </si>
  <si>
    <t>CL OL</t>
  </si>
  <si>
    <t>GL OL</t>
  </si>
  <si>
    <t>WL OL</t>
  </si>
  <si>
    <t>SL OL</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</si>
  <si>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</si>
  <si>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</si>
  <si>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</si>
  <si>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</si>
  <si>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</si>
  <si>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</si>
  <si>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</si>
  <si>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</si>
  <si>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</si>
  <si>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</si>
  <si>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</si>
  <si>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</si>
  <si>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</si>
  <si>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</si>
  <si>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</si>
  <si>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</si>
  <si>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</si>
  <si>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</si>
  <si>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</si>
  <si>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</si>
  <si>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</si>
  <si>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</si>
  <si>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</si>
  <si>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</si>
  <si>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</si>
  <si>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</si>
  <si>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</si>
  <si>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no unit</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</si>
  <si>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</si>
  <si>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</si>
  <si>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</si>
  <si>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</si>
  <si>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</si>
  <si>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</si>
  <si>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</si>
  <si>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</si>
  <si>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</si>
  <si>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</si>
  <si>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</si>
  <si>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</si>
  <si>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</si>
  <si>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</si>
  <si>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</si>
  <si>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</si>
  <si>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</si>
  <si>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</si>
  <si>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</si>
  <si>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</si>
  <si>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</si>
  <si>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</si>
  <si>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</si>
  <si>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</si>
  <si>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</si>
  <si>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</si>
  <si>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</si>
  <si>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</si>
  <si>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</si>
  <si>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</si>
  <si>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</si>
  <si>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IE,NO</t>
  </si>
  <si>
    <t>Open air composting</t>
  </si>
  <si>
    <t>NO,NE,IE,NA</t>
  </si>
  <si>
    <t>CH4</t>
  </si>
  <si>
    <t>N2O</t>
  </si>
  <si>
    <t>Aggregate F-gases</t>
  </si>
  <si>
    <t>Agriculture</t>
  </si>
  <si>
    <t>3.I  Other Carbon-containing Fertilizers</t>
  </si>
  <si>
    <t>The application of UAN contributes less than 0.05% of the national total GHG emissions and does not exceed 500 kt CO2 eq. It is considered below the threshold of significance pursuant to decision 24/CP.19, annex I, paragraph 37(b).</t>
  </si>
  <si>
    <t>1.AA  Fuel Combustion - Sectoral approach/1.A.3  Transport/1.A.3.b  Road Transportation/1.A.3.b.ii  Light duty trucks
1.AA  Fuel Combustion - Sectoral approach/1.A.3  Transport/1.A.3.b  Road Transportation/1.A.3.b.ii  Light duty trucks/Gaseous Fuels</t>
  </si>
  <si>
    <t>Since the energy statistic of Liechtenstein provides only data on total fuel consumption, it is not possible to split emissions further according to vehicle type under 1A3bi-1A3biv. Therefore, total emissions from road transport are reported under 1A3bi using implied emission factors accounting for all vehicle types. Therefore, for the other vehicle categories no emissions are reported under 1A3bii - 1 A3biv and the notation key IE is applied.</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</si>
  <si>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</si>
  <si>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</si>
  <si>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</si>
  <si>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</si>
  <si>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</si>
  <si>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</si>
  <si>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</si>
  <si>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</si>
  <si>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</si>
  <si>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Transportation/1.A.3.b.iii  Heavy duty trucks and buses/Biomass
1.AA  Fuel Combustion - Sectoral approach/1.A.3  Transport/1.A.3.b  Road Transportation/1.A.3.b.iii  Heavy duty trucks and buses</t>
  </si>
  <si>
    <t>4(IV)  Indirect N2O Emissions from Managed Soils/Atmospheric Deposition</t>
  </si>
  <si>
    <t>Included in Agriculture.</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</si>
  <si>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</si>
  <si>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</si>
  <si>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</si>
  <si>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</si>
  <si>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</si>
  <si>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</si>
  <si>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</si>
  <si>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</si>
  <si>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</si>
  <si>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</si>
  <si>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</si>
  <si>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</si>
  <si>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</si>
  <si>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</si>
  <si>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</si>
  <si>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</si>
  <si>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</si>
  <si>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</si>
  <si>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</si>
  <si>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</si>
  <si>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</si>
  <si>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</si>
  <si>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</si>
  <si>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</si>
  <si>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</si>
  <si>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</si>
  <si>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</si>
  <si>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</si>
  <si>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</si>
  <si>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ha</t>
  </si>
  <si>
    <t>kg dm</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</si>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</sst>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1185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1185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1185</v>
      </c>
      <c r="I16" s="3415" t="s">
        <v>2945</v>
      </c>
      <c r="J16" s="3415" t="s">
        <v>1185</v>
      </c>
      <c r="K16" s="26"/>
      <c r="L16" s="26"/>
      <c r="M16" s="26"/>
    </row>
    <row r="17" spans="1:13" ht="14.25" customHeight="1" x14ac:dyDescent="0.15">
      <c r="A17" s="947"/>
      <c r="B17" s="2612"/>
      <c r="C17" s="123" t="s">
        <v>117</v>
      </c>
      <c r="D17" s="3415" t="s">
        <v>2945</v>
      </c>
      <c r="E17" s="3418" t="s">
        <v>2945</v>
      </c>
      <c r="F17" s="3415" t="s">
        <v>2945</v>
      </c>
      <c r="G17" s="3418" t="s">
        <v>2945</v>
      </c>
      <c r="H17" s="3418" t="s">
        <v>1185</v>
      </c>
      <c r="I17" s="3415" t="s">
        <v>2945</v>
      </c>
      <c r="J17" s="3415" t="s">
        <v>1185</v>
      </c>
      <c r="K17" s="26"/>
      <c r="L17" s="26"/>
      <c r="M17" s="26"/>
    </row>
    <row r="18" spans="1:13" ht="14.25" customHeight="1" x14ac:dyDescent="0.15">
      <c r="A18" s="947"/>
      <c r="B18" s="2612"/>
      <c r="C18" s="123" t="s">
        <v>2008</v>
      </c>
      <c r="D18" s="3415" t="s">
        <v>2945</v>
      </c>
      <c r="E18" s="3418" t="s">
        <v>2945</v>
      </c>
      <c r="F18" s="3415" t="s">
        <v>2945</v>
      </c>
      <c r="G18" s="3418" t="s">
        <v>2945</v>
      </c>
      <c r="H18" s="3418" t="s">
        <v>1185</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s">
        <v>2945</v>
      </c>
      <c r="E20" s="3418" t="s">
        <v>2945</v>
      </c>
      <c r="F20" s="3415" t="s">
        <v>2945</v>
      </c>
      <c r="G20" s="3418" t="s">
        <v>2945</v>
      </c>
      <c r="H20" s="3418" t="s">
        <v>2945</v>
      </c>
      <c r="I20" s="3415" t="s">
        <v>2945</v>
      </c>
      <c r="J20" s="3415" t="s">
        <v>1185</v>
      </c>
      <c r="K20" s="26"/>
      <c r="L20" s="26"/>
      <c r="M20" s="26"/>
    </row>
    <row r="21" spans="1:13" ht="12" customHeight="1" x14ac:dyDescent="0.15">
      <c r="A21" s="947"/>
      <c r="B21" s="2612"/>
      <c r="C21" s="123" t="s">
        <v>171</v>
      </c>
      <c r="D21" s="3415" t="s">
        <v>1185</v>
      </c>
      <c r="E21" s="3418" t="s">
        <v>1185</v>
      </c>
      <c r="F21" s="3415" t="s">
        <v>1185</v>
      </c>
      <c r="G21" s="3418" t="s">
        <v>1185</v>
      </c>
      <c r="H21" s="3418" t="s">
        <v>1185</v>
      </c>
      <c r="I21" s="3415" t="s">
        <v>2945</v>
      </c>
      <c r="J21" s="3415" t="s">
        <v>1185</v>
      </c>
      <c r="K21" s="26"/>
      <c r="L21" s="26"/>
      <c r="M21" s="26"/>
    </row>
    <row r="22" spans="1:13" ht="13.5" customHeight="1" x14ac:dyDescent="0.15">
      <c r="A22" s="947"/>
      <c r="B22" s="2612"/>
      <c r="C22" s="123" t="s">
        <v>2011</v>
      </c>
      <c r="D22" s="3415" t="s">
        <v>1185</v>
      </c>
      <c r="E22" s="3418" t="s">
        <v>1185</v>
      </c>
      <c r="F22" s="3415" t="s">
        <v>1185</v>
      </c>
      <c r="G22" s="3418" t="s">
        <v>1185</v>
      </c>
      <c r="H22" s="3418" t="s">
        <v>1185</v>
      </c>
      <c r="I22" s="3415" t="s">
        <v>1185</v>
      </c>
      <c r="J22" s="3415" t="s">
        <v>1185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s">
        <v>2945</v>
      </c>
      <c r="E27" s="3418" t="s">
        <v>2945</v>
      </c>
      <c r="F27" s="3418" t="s">
        <v>2945</v>
      </c>
      <c r="G27" s="3418" t="s">
        <v>2945</v>
      </c>
      <c r="H27" s="3418" t="s">
        <v>2945</v>
      </c>
      <c r="I27" s="3418" t="s">
        <v>2945</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1185</v>
      </c>
      <c r="I29" s="3415" t="s">
        <v>2945</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s">
        <v>2945</v>
      </c>
      <c r="E35" s="3418" t="s">
        <v>2945</v>
      </c>
      <c r="F35" s="3415" t="s">
        <v>2945</v>
      </c>
      <c r="G35" s="3418" t="s">
        <v>2945</v>
      </c>
      <c r="H35" s="3418" t="s">
        <v>2945</v>
      </c>
      <c r="I35" s="3415" t="s">
        <v>2945</v>
      </c>
      <c r="J35" s="3415" t="s">
        <v>1185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s">
        <v>2945</v>
      </c>
      <c r="E38" s="3418" t="s">
        <v>2945</v>
      </c>
      <c r="F38" s="3418" t="s">
        <v>2945</v>
      </c>
      <c r="G38" s="3418" t="s">
        <v>2945</v>
      </c>
      <c r="H38" s="3418" t="s">
        <v>2945</v>
      </c>
      <c r="I38" s="3418" t="s">
        <v>2945</v>
      </c>
      <c r="J38" s="3416" t="s">
        <v>1185</v>
      </c>
      <c r="K38" s="26"/>
      <c r="L38" s="26"/>
      <c r="M38" s="26"/>
    </row>
    <row r="39" spans="1:13" ht="17.25" customHeight="1" x14ac:dyDescent="0.15">
      <c r="A39" s="954" t="s">
        <v>195</v>
      </c>
      <c r="B39" s="964"/>
      <c r="C39" s="958" t="s">
        <v>2015</v>
      </c>
      <c r="D39" s="3415" t="s">
        <v>2945</v>
      </c>
      <c r="E39" s="3418" t="s">
        <v>2945</v>
      </c>
      <c r="F39" s="3415" t="s">
        <v>2945</v>
      </c>
      <c r="G39" s="3418" t="s">
        <v>2945</v>
      </c>
      <c r="H39" s="3418" t="s">
        <v>1185</v>
      </c>
      <c r="I39" s="3415" t="s">
        <v>2945</v>
      </c>
      <c r="J39" s="3415" t="s">
        <v>1185</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s">
        <v>2945</v>
      </c>
      <c r="E41" s="3418" t="s">
        <v>2945</v>
      </c>
      <c r="F41" s="3418" t="s">
        <v>2945</v>
      </c>
      <c r="G41" s="3418" t="s">
        <v>2945</v>
      </c>
      <c r="H41" s="3418" t="s">
        <v>2945</v>
      </c>
      <c r="I41" s="3418" t="s">
        <v>2945</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2945</v>
      </c>
      <c r="J9" s="3418" t="s">
        <v>2945</v>
      </c>
      <c r="K9" s="3418" t="s">
        <v>2945</v>
      </c>
      <c r="L9" s="26"/>
    </row>
    <row r="10" spans="1:12" ht="12" customHeight="1" x14ac:dyDescent="0.15">
      <c r="A10" s="892" t="s">
        <v>262</v>
      </c>
      <c r="B10" s="3415" t="s">
        <v>2960</v>
      </c>
      <c r="C10" s="3415" t="s">
        <v>1185</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2961</v>
      </c>
      <c r="C11" s="3415" t="s">
        <v>1185</v>
      </c>
      <c r="D11" s="3415" t="s">
        <v>2945</v>
      </c>
      <c r="E11" s="3418" t="s">
        <v>2945</v>
      </c>
      <c r="F11" s="3418" t="s">
        <v>2945</v>
      </c>
      <c r="G11" s="3416" t="s">
        <v>1185</v>
      </c>
      <c r="H11" s="3415" t="s">
        <v>2945</v>
      </c>
      <c r="I11" s="3415" t="s">
        <v>2945</v>
      </c>
      <c r="J11" s="3415" t="s">
        <v>2945</v>
      </c>
      <c r="K11" s="3416" t="s">
        <v>1185</v>
      </c>
      <c r="L11" s="26"/>
    </row>
    <row r="12" spans="1:12" ht="12" customHeight="1" x14ac:dyDescent="0.15">
      <c r="A12" s="892" t="s">
        <v>263</v>
      </c>
      <c r="B12" s="3415" t="s">
        <v>2962</v>
      </c>
      <c r="C12" s="3415" t="s">
        <v>1185</v>
      </c>
      <c r="D12" s="3415" t="s">
        <v>2945</v>
      </c>
      <c r="E12" s="3418" t="s">
        <v>2945</v>
      </c>
      <c r="F12" s="3418" t="s">
        <v>2945</v>
      </c>
      <c r="G12" s="3416" t="s">
        <v>1185</v>
      </c>
      <c r="H12" s="3415" t="s">
        <v>2945</v>
      </c>
      <c r="I12" s="3415" t="s">
        <v>2945</v>
      </c>
      <c r="J12" s="3415" t="s">
        <v>2945</v>
      </c>
      <c r="K12" s="3416" t="s">
        <v>1185</v>
      </c>
      <c r="L12" s="26"/>
    </row>
    <row r="13" spans="1:12" ht="12" customHeight="1" x14ac:dyDescent="0.15">
      <c r="A13" s="892" t="s">
        <v>264</v>
      </c>
      <c r="B13" s="3415" t="s">
        <v>2963</v>
      </c>
      <c r="C13" s="3415" t="s">
        <v>1185</v>
      </c>
      <c r="D13" s="3415" t="s">
        <v>2945</v>
      </c>
      <c r="E13" s="3418" t="s">
        <v>2945</v>
      </c>
      <c r="F13" s="3418" t="s">
        <v>2945</v>
      </c>
      <c r="G13" s="3418" t="s">
        <v>2945</v>
      </c>
      <c r="H13" s="3415" t="s">
        <v>2945</v>
      </c>
      <c r="I13" s="3415" t="s">
        <v>2945</v>
      </c>
      <c r="J13" s="3415" t="s">
        <v>2945</v>
      </c>
      <c r="K13" s="3415" t="s">
        <v>2945</v>
      </c>
      <c r="L13" s="26"/>
    </row>
    <row r="14" spans="1:12" ht="12" customHeight="1" x14ac:dyDescent="0.15">
      <c r="A14" s="892" t="s">
        <v>265</v>
      </c>
      <c r="B14" s="3415" t="s">
        <v>2963</v>
      </c>
      <c r="C14" s="3415" t="s">
        <v>1185</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2964</v>
      </c>
      <c r="C15" s="3415" t="s">
        <v>1185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2945</v>
      </c>
      <c r="I16" s="3418" t="s">
        <v>2945</v>
      </c>
      <c r="J16" s="3418" t="s">
        <v>2945</v>
      </c>
      <c r="K16" s="3416" t="s">
        <v>1185</v>
      </c>
      <c r="L16" s="26"/>
    </row>
    <row r="17" spans="1:12" ht="12" customHeight="1" x14ac:dyDescent="0.15">
      <c r="A17" s="892" t="s">
        <v>262</v>
      </c>
      <c r="B17" s="3415" t="s">
        <v>2965</v>
      </c>
      <c r="C17" s="3415" t="s">
        <v>1185</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2966</v>
      </c>
      <c r="C18" s="3415" t="s">
        <v>1185</v>
      </c>
      <c r="D18" s="3415" t="s">
        <v>2945</v>
      </c>
      <c r="E18" s="3418" t="s">
        <v>2945</v>
      </c>
      <c r="F18" s="3418" t="s">
        <v>2945</v>
      </c>
      <c r="G18" s="3416" t="s">
        <v>1185</v>
      </c>
      <c r="H18" s="3415" t="s">
        <v>2945</v>
      </c>
      <c r="I18" s="3415" t="s">
        <v>2945</v>
      </c>
      <c r="J18" s="3415" t="s">
        <v>2945</v>
      </c>
      <c r="K18" s="3416" t="s">
        <v>1185</v>
      </c>
      <c r="L18" s="26"/>
    </row>
    <row r="19" spans="1:12" ht="13.5" customHeight="1" x14ac:dyDescent="0.15">
      <c r="A19" s="892" t="s">
        <v>268</v>
      </c>
      <c r="B19" s="3415" t="s">
        <v>2966</v>
      </c>
      <c r="C19" s="3415" t="s">
        <v>1185</v>
      </c>
      <c r="D19" s="3415" t="s">
        <v>2945</v>
      </c>
      <c r="E19" s="3418" t="s">
        <v>2945</v>
      </c>
      <c r="F19" s="3418" t="s">
        <v>2945</v>
      </c>
      <c r="G19" s="3416" t="s">
        <v>1185</v>
      </c>
      <c r="H19" s="3415" t="s">
        <v>2945</v>
      </c>
      <c r="I19" s="3415" t="s">
        <v>2945</v>
      </c>
      <c r="J19" s="3415" t="s">
        <v>2945</v>
      </c>
      <c r="K19" s="3416" t="s">
        <v>1185</v>
      </c>
      <c r="L19" s="26"/>
    </row>
    <row r="20" spans="1:12" ht="12" customHeight="1" x14ac:dyDescent="0.15">
      <c r="A20" s="892" t="s">
        <v>269</v>
      </c>
      <c r="B20" s="3415" t="s">
        <v>2967</v>
      </c>
      <c r="C20" s="3415" t="s">
        <v>1185</v>
      </c>
      <c r="D20" s="3415" t="s">
        <v>1185</v>
      </c>
      <c r="E20" s="3418" t="s">
        <v>1185</v>
      </c>
      <c r="F20" s="3418" t="s">
        <v>1185</v>
      </c>
      <c r="G20" s="3416" t="s">
        <v>1185</v>
      </c>
      <c r="H20" s="3415" t="s">
        <v>1185</v>
      </c>
      <c r="I20" s="3415" t="s">
        <v>2945</v>
      </c>
      <c r="J20" s="3415" t="s">
        <v>1185</v>
      </c>
      <c r="K20" s="3416" t="s">
        <v>1185</v>
      </c>
      <c r="L20" s="26"/>
    </row>
    <row r="21" spans="1:12" ht="12" customHeight="1" x14ac:dyDescent="0.15">
      <c r="A21" s="892" t="s">
        <v>270</v>
      </c>
      <c r="B21" s="3415" t="s">
        <v>2967</v>
      </c>
      <c r="C21" s="3415" t="s">
        <v>1185</v>
      </c>
      <c r="D21" s="3415" t="s">
        <v>1185</v>
      </c>
      <c r="E21" s="3418" t="s">
        <v>1185</v>
      </c>
      <c r="F21" s="3418" t="s">
        <v>1185</v>
      </c>
      <c r="G21" s="3416" t="s">
        <v>1185</v>
      </c>
      <c r="H21" s="3415" t="s">
        <v>1185</v>
      </c>
      <c r="I21" s="3415" t="s">
        <v>2945</v>
      </c>
      <c r="J21" s="3415" t="s">
        <v>1185</v>
      </c>
      <c r="K21" s="3416" t="s">
        <v>1185</v>
      </c>
      <c r="L21" s="26"/>
    </row>
    <row r="22" spans="1:12" ht="12" customHeight="1" x14ac:dyDescent="0.15">
      <c r="A22" s="892" t="s">
        <v>271</v>
      </c>
      <c r="B22" s="3415" t="s">
        <v>2966</v>
      </c>
      <c r="C22" s="3415" t="s">
        <v>1185</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2945</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2945</v>
      </c>
      <c r="I24" s="3418" t="s">
        <v>2945</v>
      </c>
      <c r="J24" s="3418" t="s">
        <v>2945</v>
      </c>
      <c r="K24" s="3416" t="s">
        <v>1185</v>
      </c>
      <c r="L24" s="26"/>
    </row>
    <row r="25" spans="1:12" ht="12" customHeight="1" x14ac:dyDescent="0.15">
      <c r="A25" s="998" t="s">
        <v>273</v>
      </c>
      <c r="B25" s="3415" t="s">
        <v>2961</v>
      </c>
      <c r="C25" s="3415" t="s">
        <v>1185</v>
      </c>
      <c r="D25" s="3415" t="s">
        <v>2945</v>
      </c>
      <c r="E25" s="3418" t="s">
        <v>2945</v>
      </c>
      <c r="F25" s="3418" t="s">
        <v>2945</v>
      </c>
      <c r="G25" s="3416" t="s">
        <v>1185</v>
      </c>
      <c r="H25" s="3415" t="s">
        <v>2945</v>
      </c>
      <c r="I25" s="3415" t="s">
        <v>2945</v>
      </c>
      <c r="J25" s="3415" t="s">
        <v>2945</v>
      </c>
      <c r="K25" s="3416" t="s">
        <v>1185</v>
      </c>
      <c r="L25" s="26"/>
    </row>
    <row r="26" spans="1:12" ht="12" customHeight="1" x14ac:dyDescent="0.15">
      <c r="A26" s="896" t="s">
        <v>274</v>
      </c>
      <c r="B26" s="3415" t="s">
        <v>2966</v>
      </c>
      <c r="C26" s="3415" t="s">
        <v>1185</v>
      </c>
      <c r="D26" s="3415" t="s">
        <v>2945</v>
      </c>
      <c r="E26" s="3418" t="s">
        <v>2945</v>
      </c>
      <c r="F26" s="3418" t="s">
        <v>2945</v>
      </c>
      <c r="G26" s="3416" t="s">
        <v>1185</v>
      </c>
      <c r="H26" s="3415" t="s">
        <v>2945</v>
      </c>
      <c r="I26" s="3415" t="s">
        <v>2945</v>
      </c>
      <c r="J26" s="3415" t="s">
        <v>2945</v>
      </c>
      <c r="K26" s="3416" t="s">
        <v>1185</v>
      </c>
      <c r="L26" s="26"/>
    </row>
    <row r="27" spans="1:12" ht="12.75" customHeight="1" x14ac:dyDescent="0.15">
      <c r="A27" s="896" t="s">
        <v>275</v>
      </c>
      <c r="B27" s="3415" t="s">
        <v>2966</v>
      </c>
      <c r="C27" s="3415" t="s">
        <v>1185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2945</v>
      </c>
      <c r="J28" s="3418" t="s">
        <v>2945</v>
      </c>
      <c r="K28" s="3418" t="s">
        <v>2945</v>
      </c>
      <c r="L28" s="26"/>
    </row>
    <row r="29" spans="1:12" ht="12" customHeight="1" x14ac:dyDescent="0.15">
      <c r="A29" s="896" t="s">
        <v>273</v>
      </c>
      <c r="B29" s="3415" t="s">
        <v>2967</v>
      </c>
      <c r="C29" s="3415" t="s">
        <v>1185</v>
      </c>
      <c r="D29" s="3415" t="s">
        <v>2945</v>
      </c>
      <c r="E29" s="3418" t="s">
        <v>2945</v>
      </c>
      <c r="F29" s="3418" t="s">
        <v>2945</v>
      </c>
      <c r="G29" s="3418" t="s">
        <v>2945</v>
      </c>
      <c r="H29" s="3415" t="s">
        <v>2945</v>
      </c>
      <c r="I29" s="3415" t="s">
        <v>2945</v>
      </c>
      <c r="J29" s="3415" t="s">
        <v>2945</v>
      </c>
      <c r="K29" s="3415" t="s">
        <v>2945</v>
      </c>
      <c r="L29" s="26"/>
    </row>
    <row r="30" spans="1:12" x14ac:dyDescent="0.15">
      <c r="A30" s="896" t="s">
        <v>274</v>
      </c>
      <c r="B30" s="3415" t="s">
        <v>2967</v>
      </c>
      <c r="C30" s="3415" t="s">
        <v>1185</v>
      </c>
      <c r="D30" s="3415" t="s">
        <v>2945</v>
      </c>
      <c r="E30" s="3418" t="s">
        <v>2945</v>
      </c>
      <c r="F30" s="3418" t="s">
        <v>2945</v>
      </c>
      <c r="G30" s="3418" t="s">
        <v>2945</v>
      </c>
      <c r="H30" s="3415" t="s">
        <v>2945</v>
      </c>
      <c r="I30" s="3415" t="s">
        <v>2945</v>
      </c>
      <c r="J30" s="3415" t="s">
        <v>2945</v>
      </c>
      <c r="K30" s="3415" t="s">
        <v>2945</v>
      </c>
      <c r="L30" s="26"/>
    </row>
    <row r="31" spans="1:12" ht="12.75" customHeight="1" x14ac:dyDescent="0.15">
      <c r="A31" s="896" t="s">
        <v>275</v>
      </c>
      <c r="B31" s="3415" t="s">
        <v>2968</v>
      </c>
      <c r="C31" s="3415" t="s">
        <v>1185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2945</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2988</v>
      </c>
      <c r="K6" s="2458" t="s">
        <v>2837</v>
      </c>
      <c r="L6" s="2458" t="s">
        <v>2989</v>
      </c>
      <c r="M6" s="2458" t="s">
        <v>2813</v>
      </c>
      <c r="N6" s="2458" t="s">
        <v>2982</v>
      </c>
      <c r="O6" s="2458" t="s">
        <v>2983</v>
      </c>
      <c r="P6" s="2458" t="s">
        <v>2984</v>
      </c>
      <c r="Q6" s="2458" t="s">
        <v>2985</v>
      </c>
      <c r="R6" s="2458" t="s">
        <v>2811</v>
      </c>
    </row>
    <row r="7">
      <c r="A7" s="1373" t="s">
        <v>537</v>
      </c>
      <c r="B7" s="1373" t="s">
        <v>538</v>
      </c>
      <c r="C7" s="3415" t="s">
        <v>1185</v>
      </c>
      <c r="D7" s="3415" t="s">
        <v>1185</v>
      </c>
      <c r="E7" s="3415" t="s">
        <v>2948</v>
      </c>
      <c r="F7" s="3415" t="s">
        <v>1185</v>
      </c>
      <c r="G7" s="3415" t="s">
        <v>1185</v>
      </c>
      <c r="H7" s="3416" t="s">
        <v>1185</v>
      </c>
      <c r="I7" s="3416" t="s">
        <v>1185</v>
      </c>
      <c r="J7" s="3415" t="s">
        <v>1185</v>
      </c>
      <c r="K7" s="3416" t="s">
        <v>1185</v>
      </c>
      <c r="L7" s="3415" t="s">
        <v>1185</v>
      </c>
      <c r="M7" s="3416" t="s">
        <v>1185</v>
      </c>
      <c r="N7" s="3415" t="s">
        <v>1185</v>
      </c>
      <c r="O7" s="3415" t="s">
        <v>1185</v>
      </c>
      <c r="P7" s="3415" t="s">
        <v>1185</v>
      </c>
      <c r="Q7" s="3415" t="s">
        <v>1185</v>
      </c>
      <c r="R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5" t="s">
        <v>1185</v>
      </c>
      <c r="R8" s="3416" t="s">
        <v>1185</v>
      </c>
    </row>
    <row r="9">
      <c r="A9" s="1373" t="s">
        <v>541</v>
      </c>
      <c r="B9" s="1373" t="s">
        <v>542</v>
      </c>
      <c r="C9" s="3415" t="s">
        <v>1185</v>
      </c>
      <c r="D9" s="3415" t="s">
        <v>1185</v>
      </c>
      <c r="E9" s="3415" t="s">
        <v>2948</v>
      </c>
      <c r="F9" s="3415" t="s">
        <v>1185</v>
      </c>
      <c r="G9" s="3415" t="s">
        <v>1185</v>
      </c>
      <c r="H9" s="3416" t="s">
        <v>1185</v>
      </c>
      <c r="I9" s="3416" t="s">
        <v>1185</v>
      </c>
      <c r="J9" s="3415" t="s">
        <v>1185</v>
      </c>
      <c r="K9" s="3416" t="s">
        <v>1185</v>
      </c>
      <c r="L9" s="3415" t="s">
        <v>1185</v>
      </c>
      <c r="M9" s="3416" t="s">
        <v>1185</v>
      </c>
      <c r="N9" s="3415" t="s">
        <v>1185</v>
      </c>
      <c r="O9" s="3415" t="s">
        <v>1185</v>
      </c>
      <c r="P9" s="3415" t="s">
        <v>1185</v>
      </c>
      <c r="Q9" s="3415" t="s">
        <v>1185</v>
      </c>
      <c r="R9" s="3416" t="s">
        <v>1185</v>
      </c>
    </row>
    <row r="10">
      <c r="A10" s="1373" t="s">
        <v>543</v>
      </c>
      <c r="B10" s="1373" t="s">
        <v>544</v>
      </c>
      <c r="C10" s="3415" t="s">
        <v>1185</v>
      </c>
      <c r="D10" s="3415" t="s">
        <v>1185</v>
      </c>
      <c r="E10" s="3415" t="s">
        <v>2948</v>
      </c>
      <c r="F10" s="3415" t="s">
        <v>2948</v>
      </c>
      <c r="G10" s="3415" t="s">
        <v>2948</v>
      </c>
      <c r="H10" s="3416" t="s">
        <v>1185</v>
      </c>
      <c r="I10" s="3416" t="s">
        <v>1185</v>
      </c>
      <c r="J10" s="3415" t="s">
        <v>1185</v>
      </c>
      <c r="K10" s="3416" t="s">
        <v>1185</v>
      </c>
      <c r="L10" s="3415" t="s">
        <v>1185</v>
      </c>
      <c r="M10" s="3416" t="s">
        <v>1185</v>
      </c>
      <c r="N10" s="3415" t="s">
        <v>1185</v>
      </c>
      <c r="O10" s="3415" t="s">
        <v>1185</v>
      </c>
      <c r="P10" s="3415" t="s">
        <v>1185</v>
      </c>
      <c r="Q10" s="3415" t="s">
        <v>1185</v>
      </c>
      <c r="R10" s="3416" t="s">
        <v>1185</v>
      </c>
    </row>
    <row r="11">
      <c r="A11" s="1373" t="s">
        <v>545</v>
      </c>
      <c r="B11" s="1373" t="s">
        <v>217</v>
      </c>
      <c r="C11" s="3415" t="s">
        <v>1185</v>
      </c>
      <c r="D11" s="3415" t="s">
        <v>1185</v>
      </c>
      <c r="E11" s="3415" t="s">
        <v>2948</v>
      </c>
      <c r="F11" s="3415" t="s">
        <v>1185</v>
      </c>
      <c r="G11" s="3415" t="s">
        <v>1185</v>
      </c>
      <c r="H11" s="3416" t="s">
        <v>1185</v>
      </c>
      <c r="I11" s="3416" t="s">
        <v>1185</v>
      </c>
      <c r="J11" s="3415" t="s">
        <v>1185</v>
      </c>
      <c r="K11" s="3416" t="s">
        <v>1185</v>
      </c>
      <c r="L11" s="3415" t="s">
        <v>1185</v>
      </c>
      <c r="M11" s="3416" t="s">
        <v>1185</v>
      </c>
      <c r="N11" s="3415" t="s">
        <v>1185</v>
      </c>
      <c r="O11" s="3415" t="s">
        <v>1185</v>
      </c>
      <c r="P11" s="3415" t="s">
        <v>1185</v>
      </c>
      <c r="Q11" s="3415" t="s">
        <v>1185</v>
      </c>
      <c r="R11" s="3416" t="s">
        <v>1185</v>
      </c>
    </row>
    <row r="12">
      <c r="A12" s="1373" t="s">
        <v>546</v>
      </c>
      <c r="B12" s="1373" t="s">
        <v>217</v>
      </c>
      <c r="C12" s="3415" t="s">
        <v>1185</v>
      </c>
      <c r="D12" s="3415" t="s">
        <v>1185</v>
      </c>
      <c r="E12" s="3415" t="s">
        <v>1185</v>
      </c>
      <c r="F12" s="3415" t="s">
        <v>1185</v>
      </c>
      <c r="G12" s="3415" t="s">
        <v>1185</v>
      </c>
      <c r="H12" s="3416" t="s">
        <v>1185</v>
      </c>
      <c r="I12" s="3416" t="s">
        <v>1185</v>
      </c>
      <c r="J12" s="3415" t="s">
        <v>1185</v>
      </c>
      <c r="K12" s="3416" t="s">
        <v>1185</v>
      </c>
      <c r="L12" s="3415" t="s">
        <v>1185</v>
      </c>
      <c r="M12" s="3416" t="s">
        <v>1185</v>
      </c>
      <c r="N12" s="3415" t="s">
        <v>1185</v>
      </c>
      <c r="O12" s="3415" t="s">
        <v>1185</v>
      </c>
      <c r="P12" s="3415" t="s">
        <v>1185</v>
      </c>
      <c r="Q12" s="3415" t="s">
        <v>1185</v>
      </c>
      <c r="R12" s="3416" t="s">
        <v>1185</v>
      </c>
    </row>
    <row r="13">
      <c r="A13" s="1373" t="s">
        <v>547</v>
      </c>
      <c r="B13" s="1373" t="s">
        <v>2812</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3415" t="s">
        <v>1185</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2947</v>
      </c>
      <c r="G8" s="3418" t="s">
        <v>2947</v>
      </c>
      <c r="H8" s="3418" t="s">
        <v>2947</v>
      </c>
      <c r="I8" s="3418" t="s">
        <v>2947</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2948</v>
      </c>
      <c r="G12" s="3418" t="s">
        <v>2948</v>
      </c>
      <c r="H12" s="3418" t="s">
        <v>2948</v>
      </c>
      <c r="I12" s="3418" t="s">
        <v>2948</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2948</v>
      </c>
      <c r="F15" s="3418" t="s">
        <v>2945</v>
      </c>
      <c r="G15" s="3418" t="s">
        <v>2945</v>
      </c>
      <c r="H15" s="3418" t="s">
        <v>2945</v>
      </c>
      <c r="I15" s="3418" t="s">
        <v>2945</v>
      </c>
    </row>
    <row r="16" ht="12.0" customHeight="true">
      <c r="A16" s="1247" t="s">
        <v>551</v>
      </c>
      <c r="B16" s="3416" t="s">
        <v>1185</v>
      </c>
      <c r="C16" s="3416" t="s">
        <v>1185</v>
      </c>
      <c r="D16" s="3416" t="s">
        <v>1185</v>
      </c>
      <c r="E16" s="3418" t="s">
        <v>2948</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2948</v>
      </c>
      <c r="G18" s="3418" t="s">
        <v>2948</v>
      </c>
      <c r="H18" s="3418" t="s">
        <v>2948</v>
      </c>
      <c r="I18" s="3418" t="s">
        <v>2948</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2948</v>
      </c>
      <c r="D25" s="3415" t="s">
        <v>2948</v>
      </c>
      <c r="E25" s="3416" t="s">
        <v>1185</v>
      </c>
    </row>
    <row r="26">
      <c r="A26" s="1373" t="s">
        <v>714</v>
      </c>
      <c r="B26" s="3415" t="s">
        <v>2945</v>
      </c>
      <c r="C26" s="3415" t="s">
        <v>2946</v>
      </c>
      <c r="D26" s="3415" t="s">
        <v>2946</v>
      </c>
      <c r="E26" s="3416" t="s">
        <v>1185</v>
      </c>
    </row>
    <row r="27">
      <c r="A27" s="1373" t="s">
        <v>715</v>
      </c>
      <c r="B27" s="3415" t="s">
        <v>2945</v>
      </c>
      <c r="C27" s="3415" t="s">
        <v>2946</v>
      </c>
      <c r="D27" s="3415" t="s">
        <v>2946</v>
      </c>
      <c r="E27" s="3416" t="s">
        <v>1185</v>
      </c>
    </row>
    <row r="28">
      <c r="A28" s="1373" t="s">
        <v>716</v>
      </c>
      <c r="B28" s="3415" t="s">
        <v>2945</v>
      </c>
      <c r="C28" s="3415" t="s">
        <v>2945</v>
      </c>
      <c r="D28" s="3415" t="s">
        <v>2945</v>
      </c>
      <c r="E28" s="3416" t="s">
        <v>1185</v>
      </c>
    </row>
    <row r="29">
      <c r="A29" s="2454" t="s">
        <v>717</v>
      </c>
      <c r="B29" s="3415" t="s">
        <v>2945</v>
      </c>
      <c r="C29" s="3415" t="s">
        <v>2946</v>
      </c>
      <c r="D29" s="3415" t="s">
        <v>2946</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2945</v>
      </c>
      <c r="D8" s="3418" t="s">
        <v>2945</v>
      </c>
    </row>
    <row r="9" spans="1:4" x14ac:dyDescent="0.15">
      <c r="A9" s="1001" t="s">
        <v>287</v>
      </c>
      <c r="B9" s="3415" t="s">
        <v>2948</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2949</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s">
        <v>2945</v>
      </c>
      <c r="C8" s="3416" t="s">
        <v>1185</v>
      </c>
      <c r="D8" s="3416" t="s">
        <v>1185</v>
      </c>
      <c r="E8" s="3416" t="s">
        <v>1185</v>
      </c>
      <c r="F8" s="3418" t="s">
        <v>2945</v>
      </c>
      <c r="G8" s="3418" t="s">
        <v>2945</v>
      </c>
      <c r="H8" s="3418" t="s">
        <v>2945</v>
      </c>
      <c r="I8" s="312"/>
      <c r="J8" s="26"/>
      <c r="K8" s="26"/>
      <c r="L8" s="26"/>
    </row>
    <row r="9" spans="1:12" ht="12" customHeight="1" x14ac:dyDescent="0.15">
      <c r="A9" s="1001" t="s">
        <v>108</v>
      </c>
      <c r="B9" s="3415" t="s">
        <v>1185</v>
      </c>
      <c r="C9" s="3418" t="s">
        <v>1185</v>
      </c>
      <c r="D9" s="3418" t="s">
        <v>1185</v>
      </c>
      <c r="E9" s="3418" t="s">
        <v>1185</v>
      </c>
      <c r="F9" s="3415" t="s">
        <v>1185</v>
      </c>
      <c r="G9" s="3415" t="s">
        <v>1185</v>
      </c>
      <c r="H9" s="3415" t="s">
        <v>1185</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s">
        <v>2945</v>
      </c>
      <c r="C30" s="3418" t="s">
        <v>2945</v>
      </c>
      <c r="D30" s="303"/>
      <c r="E30" s="303"/>
      <c r="F30" s="303"/>
      <c r="G30" s="303"/>
      <c r="H30" s="303"/>
      <c r="I30" s="312"/>
      <c r="J30" s="325"/>
      <c r="K30" s="325"/>
      <c r="L30" s="325"/>
    </row>
    <row r="31" spans="1:12" ht="12" customHeight="1" x14ac:dyDescent="0.15">
      <c r="A31" s="935" t="s">
        <v>308</v>
      </c>
      <c r="B31" s="3418" t="s">
        <v>2945</v>
      </c>
      <c r="C31" s="3418" t="s">
        <v>2945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s">
        <v>2945</v>
      </c>
      <c r="C7" s="3417" t="s">
        <v>2945</v>
      </c>
      <c r="D7" s="3417" t="s">
        <v>2945</v>
      </c>
      <c r="E7" s="3417" t="s">
        <v>2945</v>
      </c>
      <c r="F7" s="3417" t="s">
        <v>2945</v>
      </c>
      <c r="G7" s="3417" t="s">
        <v>2945</v>
      </c>
      <c r="H7" s="3417" t="s">
        <v>2945</v>
      </c>
      <c r="I7" s="3417" t="s">
        <v>2945</v>
      </c>
      <c r="J7" s="3417" t="s">
        <v>2947</v>
      </c>
      <c r="K7" s="3417" t="s">
        <v>2947</v>
      </c>
      <c r="L7" s="3417" t="s">
        <v>2947</v>
      </c>
      <c r="M7" s="3417" t="s">
        <v>2947</v>
      </c>
    </row>
    <row r="8" spans="1:13" ht="12" customHeight="1" x14ac:dyDescent="0.15">
      <c r="A8" s="1077" t="s">
        <v>315</v>
      </c>
      <c r="B8" s="3417" t="s">
        <v>2945</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s">
        <v>2945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s">
        <v>2945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2945</v>
      </c>
      <c r="C13" s="3417" t="s">
        <v>2945</v>
      </c>
      <c r="D13" s="3417" t="s">
        <v>2945</v>
      </c>
      <c r="E13" s="3417" t="s">
        <v>2945</v>
      </c>
      <c r="F13" s="3417" t="s">
        <v>2945</v>
      </c>
      <c r="G13" s="3417" t="s">
        <v>2945</v>
      </c>
      <c r="H13" s="3417" t="s">
        <v>2945</v>
      </c>
      <c r="I13" s="3417" t="s">
        <v>2945</v>
      </c>
      <c r="J13" s="3417" t="s">
        <v>2947</v>
      </c>
      <c r="K13" s="3417" t="s">
        <v>2947</v>
      </c>
      <c r="L13" s="3417" t="s">
        <v>2947</v>
      </c>
      <c r="M13" s="3417" t="s">
        <v>2947</v>
      </c>
    </row>
    <row r="14" spans="1:13" ht="12" customHeight="1" x14ac:dyDescent="0.15">
      <c r="A14" s="1080" t="s">
        <v>321</v>
      </c>
      <c r="B14" s="3417" t="s">
        <v>2945</v>
      </c>
      <c r="C14" s="3417" t="s">
        <v>2945</v>
      </c>
      <c r="D14" s="3417" t="s">
        <v>2945</v>
      </c>
      <c r="E14" s="3416" t="s">
        <v>1185</v>
      </c>
      <c r="F14" s="3416" t="s">
        <v>1185</v>
      </c>
      <c r="G14" s="3416" t="s">
        <v>1185</v>
      </c>
      <c r="H14" s="3416" t="s">
        <v>1185</v>
      </c>
      <c r="I14" s="3416" t="s">
        <v>1185</v>
      </c>
      <c r="J14" s="3415" t="s">
        <v>2945</v>
      </c>
      <c r="K14" s="3415" t="s">
        <v>2945</v>
      </c>
      <c r="L14" s="3415" t="s">
        <v>2945</v>
      </c>
      <c r="M14" s="3415" t="s">
        <v>2945</v>
      </c>
    </row>
    <row r="15" spans="1:13" ht="12" customHeight="1" x14ac:dyDescent="0.15">
      <c r="A15" s="1078" t="s">
        <v>322</v>
      </c>
      <c r="B15" s="3416" t="s">
        <v>1185</v>
      </c>
      <c r="C15" s="3416" t="s">
        <v>1185</v>
      </c>
      <c r="D15" s="3417" t="s">
        <v>2945</v>
      </c>
      <c r="E15" s="3416" t="s">
        <v>1185</v>
      </c>
      <c r="F15" s="3416" t="s">
        <v>1185</v>
      </c>
      <c r="G15" s="3416" t="s">
        <v>1185</v>
      </c>
      <c r="H15" s="3416" t="s">
        <v>1185</v>
      </c>
      <c r="I15" s="3416" t="s">
        <v>1185</v>
      </c>
      <c r="J15" s="3415" t="s">
        <v>2945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2945</v>
      </c>
      <c r="C21" s="3417" t="s">
        <v>2945</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2948</v>
      </c>
      <c r="K23" s="3417" t="s">
        <v>2948</v>
      </c>
      <c r="L23" s="3417" t="s">
        <v>2948</v>
      </c>
      <c r="M23" s="3417" t="s">
        <v>2948</v>
      </c>
    </row>
    <row r="24" spans="1:13" ht="12" customHeight="1" x14ac:dyDescent="0.15">
      <c r="A24" s="1077" t="s">
        <v>330</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row>
    <row r="25" spans="1:13" ht="12" customHeight="1" x14ac:dyDescent="0.15">
      <c r="A25" s="1078" t="s">
        <v>331</v>
      </c>
      <c r="B25" s="3417" t="s">
        <v>2945</v>
      </c>
      <c r="C25" s="3417" t="s">
        <v>2945</v>
      </c>
      <c r="D25" s="3416" t="s">
        <v>1185</v>
      </c>
      <c r="E25" s="3416" t="s">
        <v>1185</v>
      </c>
      <c r="F25" s="3416" t="s">
        <v>1185</v>
      </c>
      <c r="G25" s="3416" t="s">
        <v>1185</v>
      </c>
      <c r="H25" s="3416" t="s">
        <v>1185</v>
      </c>
      <c r="I25" s="3416" t="s">
        <v>1185</v>
      </c>
      <c r="J25" s="3415" t="s">
        <v>2945</v>
      </c>
      <c r="K25" s="3415" t="s">
        <v>2945</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1185</v>
      </c>
      <c r="G27" s="3416" t="s">
        <v>1185</v>
      </c>
      <c r="H27" s="3417" t="s">
        <v>1185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s">
        <v>2945</v>
      </c>
      <c r="C7" s="3417" t="s">
        <v>2945</v>
      </c>
      <c r="D7" s="3417" t="s">
        <v>2945</v>
      </c>
      <c r="E7" s="3416" t="s">
        <v>1185</v>
      </c>
      <c r="F7" s="3416" t="s">
        <v>1185</v>
      </c>
      <c r="G7" s="3416" t="s">
        <v>1185</v>
      </c>
      <c r="H7" s="3416" t="s">
        <v>1185</v>
      </c>
      <c r="I7" s="3416" t="s">
        <v>1185</v>
      </c>
      <c r="J7" s="3417" t="s">
        <v>2945</v>
      </c>
      <c r="K7" s="3417" t="s">
        <v>2945</v>
      </c>
      <c r="L7" s="3417" t="s">
        <v>2945</v>
      </c>
      <c r="M7" s="3417" t="s">
        <v>2945</v>
      </c>
      <c r="N7" s="26"/>
    </row>
    <row r="8" spans="1:14" ht="14.25" customHeight="1" x14ac:dyDescent="0.15">
      <c r="A8" s="1087" t="s">
        <v>338</v>
      </c>
      <c r="B8" s="3417" t="s">
        <v>1185</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s">
        <v>2945</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1185</v>
      </c>
      <c r="C10" s="3417" t="s">
        <v>1185</v>
      </c>
      <c r="D10" s="3417" t="s">
        <v>1185</v>
      </c>
      <c r="E10" s="3416" t="s">
        <v>1185</v>
      </c>
      <c r="F10" s="3416" t="s">
        <v>1185</v>
      </c>
      <c r="G10" s="3416" t="s">
        <v>1185</v>
      </c>
      <c r="H10" s="3416" t="s">
        <v>1185</v>
      </c>
      <c r="I10" s="3416" t="s">
        <v>1185</v>
      </c>
      <c r="J10" s="3417" t="s">
        <v>1185</v>
      </c>
      <c r="K10" s="3417" t="s">
        <v>1185</v>
      </c>
      <c r="L10" s="3417" t="s">
        <v>1185</v>
      </c>
      <c r="M10" s="3417" t="s">
        <v>1185</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2945</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s">
        <v>1185</v>
      </c>
      <c r="E24" s="3417" t="s">
        <v>1185</v>
      </c>
      <c r="F24" s="3417" t="s">
        <v>2945</v>
      </c>
      <c r="G24" s="3417" t="s">
        <v>1185</v>
      </c>
      <c r="H24" s="3417" t="s">
        <v>2945</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s">
        <v>1185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1185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2945</v>
      </c>
      <c r="H9" s="3418" t="s">
        <v>2945</v>
      </c>
      <c r="I9" s="3416" t="s">
        <v>1185</v>
      </c>
      <c r="J9" s="3416" t="s">
        <v>1185</v>
      </c>
      <c r="K9" s="3416" t="s">
        <v>1185</v>
      </c>
      <c r="L9" s="3416" t="s">
        <v>1185</v>
      </c>
      <c r="M9" s="26"/>
      <c r="N9" s="26"/>
    </row>
    <row r="10" spans="1:14" x14ac:dyDescent="0.15">
      <c r="A10" s="1097" t="s">
        <v>360</v>
      </c>
      <c r="B10" s="3415" t="s">
        <v>134</v>
      </c>
      <c r="C10" s="3415" t="s">
        <v>2945</v>
      </c>
      <c r="D10" s="3418" t="s">
        <v>2945</v>
      </c>
      <c r="E10" s="3416" t="s">
        <v>1185</v>
      </c>
      <c r="F10" s="3416" t="s">
        <v>1185</v>
      </c>
      <c r="G10" s="3415" t="s">
        <v>2945</v>
      </c>
      <c r="H10" s="3415" t="s">
        <v>2945</v>
      </c>
      <c r="I10" s="3416" t="s">
        <v>1185</v>
      </c>
      <c r="J10" s="3416" t="s">
        <v>1185</v>
      </c>
      <c r="K10" s="3416" t="s">
        <v>1185</v>
      </c>
      <c r="L10" s="3416" t="s">
        <v>1185</v>
      </c>
      <c r="M10" s="26"/>
      <c r="N10" s="26"/>
    </row>
    <row r="11" spans="1:14" ht="12" customHeight="1" x14ac:dyDescent="0.15">
      <c r="A11" s="1097" t="s">
        <v>317</v>
      </c>
      <c r="B11" s="3415" t="s">
        <v>134</v>
      </c>
      <c r="C11" s="3415" t="s">
        <v>2945</v>
      </c>
      <c r="D11" s="3418" t="s">
        <v>2945</v>
      </c>
      <c r="E11" s="3416" t="s">
        <v>1185</v>
      </c>
      <c r="F11" s="3416" t="s">
        <v>1185</v>
      </c>
      <c r="G11" s="3415" t="s">
        <v>2945</v>
      </c>
      <c r="H11" s="3415" t="s">
        <v>2945</v>
      </c>
      <c r="I11" s="3416" t="s">
        <v>1185</v>
      </c>
      <c r="J11" s="3416" t="s">
        <v>1185</v>
      </c>
      <c r="K11" s="3416" t="s">
        <v>1185</v>
      </c>
      <c r="L11" s="3416" t="s">
        <v>1185</v>
      </c>
      <c r="M11" s="26"/>
      <c r="N11" s="26"/>
    </row>
    <row r="12" spans="1:14" x14ac:dyDescent="0.15">
      <c r="A12" s="1097" t="s">
        <v>318</v>
      </c>
      <c r="B12" s="3415" t="s">
        <v>134</v>
      </c>
      <c r="C12" s="3415" t="s">
        <v>2945</v>
      </c>
      <c r="D12" s="3418" t="s">
        <v>2945</v>
      </c>
      <c r="E12" s="3416" t="s">
        <v>1185</v>
      </c>
      <c r="F12" s="3416" t="s">
        <v>1185</v>
      </c>
      <c r="G12" s="3415" t="s">
        <v>2945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2945</v>
      </c>
      <c r="H13" s="3418" t="s">
        <v>2945</v>
      </c>
      <c r="I13" s="3416" t="s">
        <v>1185</v>
      </c>
      <c r="J13" s="3416" t="s">
        <v>1185</v>
      </c>
      <c r="K13" s="3416" t="s">
        <v>1185</v>
      </c>
      <c r="L13" s="3416" t="s">
        <v>1185</v>
      </c>
      <c r="M13" s="26"/>
      <c r="N13" s="26"/>
    </row>
    <row r="14" spans="1:14" x14ac:dyDescent="0.15">
      <c r="A14" s="849" t="s">
        <v>361</v>
      </c>
      <c r="B14" s="3415" t="s">
        <v>134</v>
      </c>
      <c r="C14" s="3415" t="s">
        <v>2945</v>
      </c>
      <c r="D14" s="3418" t="s">
        <v>2945</v>
      </c>
      <c r="E14" s="3416" t="s">
        <v>1185</v>
      </c>
      <c r="F14" s="3416" t="s">
        <v>1185</v>
      </c>
      <c r="G14" s="3415" t="s">
        <v>2945</v>
      </c>
      <c r="H14" s="3415" t="s">
        <v>2945</v>
      </c>
      <c r="I14" s="3416" t="s">
        <v>1185</v>
      </c>
      <c r="J14" s="3416" t="s">
        <v>1185</v>
      </c>
      <c r="K14" s="3416" t="s">
        <v>1185</v>
      </c>
      <c r="L14" s="3416" t="s">
        <v>1185</v>
      </c>
      <c r="M14" s="26"/>
      <c r="N14" s="26"/>
    </row>
    <row r="15" spans="1:14" x14ac:dyDescent="0.15">
      <c r="A15" s="849" t="s">
        <v>362</v>
      </c>
      <c r="B15" s="3415" t="s">
        <v>134</v>
      </c>
      <c r="C15" s="3415" t="s">
        <v>2945</v>
      </c>
      <c r="D15" s="3418" t="s">
        <v>2945</v>
      </c>
      <c r="E15" s="3416" t="s">
        <v>1185</v>
      </c>
      <c r="F15" s="3416" t="s">
        <v>1185</v>
      </c>
      <c r="G15" s="3415" t="s">
        <v>2945</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2945</v>
      </c>
      <c r="H18" s="3418" t="s">
        <v>2945</v>
      </c>
      <c r="I18" s="3418" t="s">
        <v>2945</v>
      </c>
      <c r="J18" s="3418" t="s">
        <v>2945</v>
      </c>
      <c r="K18" s="3418" t="s">
        <v>2945</v>
      </c>
      <c r="L18" s="3418" t="s">
        <v>2945</v>
      </c>
      <c r="M18" s="26"/>
      <c r="N18" s="26"/>
    </row>
    <row r="19" spans="1:14" ht="12" customHeight="1" x14ac:dyDescent="0.15">
      <c r="A19" s="1097" t="s">
        <v>2092</v>
      </c>
      <c r="B19" s="3415" t="s">
        <v>134</v>
      </c>
      <c r="C19" s="3415" t="s">
        <v>2945</v>
      </c>
      <c r="D19" s="3418" t="s">
        <v>2945</v>
      </c>
      <c r="E19" s="3418" t="s">
        <v>2945</v>
      </c>
      <c r="F19" s="3418" t="s">
        <v>2945</v>
      </c>
      <c r="G19" s="3415" t="s">
        <v>2945</v>
      </c>
      <c r="H19" s="3415" t="s">
        <v>2945</v>
      </c>
      <c r="I19" s="3415" t="s">
        <v>2945</v>
      </c>
      <c r="J19" s="3415" t="s">
        <v>2945</v>
      </c>
      <c r="K19" s="3415" t="s">
        <v>2945</v>
      </c>
      <c r="L19" s="3415" t="s">
        <v>2945</v>
      </c>
      <c r="M19" s="26"/>
      <c r="N19" s="26"/>
    </row>
    <row r="20" spans="1:14" ht="13.5" customHeight="1" x14ac:dyDescent="0.15">
      <c r="A20" s="1097" t="s">
        <v>322</v>
      </c>
      <c r="B20" s="3415" t="s">
        <v>134</v>
      </c>
      <c r="C20" s="3415" t="s">
        <v>2945</v>
      </c>
      <c r="D20" s="3416" t="s">
        <v>1185</v>
      </c>
      <c r="E20" s="3416" t="s">
        <v>1185</v>
      </c>
      <c r="F20" s="3418" t="s">
        <v>2945</v>
      </c>
      <c r="G20" s="3416" t="s">
        <v>1185</v>
      </c>
      <c r="H20" s="3416" t="s">
        <v>1185</v>
      </c>
      <c r="I20" s="3416" t="s">
        <v>1185</v>
      </c>
      <c r="J20" s="3416" t="s">
        <v>1185</v>
      </c>
      <c r="K20" s="3415" t="s">
        <v>2945</v>
      </c>
      <c r="L20" s="3415" t="s">
        <v>2945</v>
      </c>
      <c r="M20" s="26"/>
      <c r="N20" s="26"/>
    </row>
    <row r="21" spans="1:14" ht="12" customHeight="1" x14ac:dyDescent="0.15">
      <c r="A21" s="1097" t="s">
        <v>323</v>
      </c>
      <c r="B21" s="3415" t="s">
        <v>134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134</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134</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134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134</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2945</v>
      </c>
      <c r="H31" s="3418" t="s">
        <v>2945</v>
      </c>
      <c r="I31" s="3418" t="s">
        <v>2945</v>
      </c>
      <c r="J31" s="3418" t="s">
        <v>2945</v>
      </c>
      <c r="K31" s="3416" t="s">
        <v>1185</v>
      </c>
      <c r="L31" s="3416" t="s">
        <v>1185</v>
      </c>
      <c r="M31" s="26"/>
      <c r="N31" s="26"/>
    </row>
    <row r="32" spans="1:14" ht="12" customHeight="1" x14ac:dyDescent="0.15">
      <c r="A32" s="849" t="s">
        <v>370</v>
      </c>
      <c r="B32" s="3415" t="s">
        <v>134</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134</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134</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2945</v>
      </c>
      <c r="H9" s="3418" t="s">
        <v>2945</v>
      </c>
      <c r="I9" s="3418" t="s">
        <v>2945</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s">
        <v>2945</v>
      </c>
      <c r="H10" s="3418" t="s">
        <v>2945</v>
      </c>
      <c r="I10" s="3418" t="s">
        <v>2945</v>
      </c>
      <c r="J10" s="3418" t="s">
        <v>2945</v>
      </c>
      <c r="K10" s="3416" t="s">
        <v>1185</v>
      </c>
      <c r="L10" s="3416" t="s">
        <v>1185</v>
      </c>
      <c r="M10" s="26"/>
      <c r="N10" s="26"/>
      <c r="O10" s="26"/>
    </row>
    <row r="11" spans="1:15" ht="12" customHeight="1" x14ac:dyDescent="0.15">
      <c r="A11" s="783" t="s">
        <v>377</v>
      </c>
      <c r="B11" s="3415" t="s">
        <v>134</v>
      </c>
      <c r="C11" s="3415" t="s">
        <v>2945</v>
      </c>
      <c r="D11" s="3418" t="s">
        <v>2945</v>
      </c>
      <c r="E11" s="3418" t="s">
        <v>2945</v>
      </c>
      <c r="F11" s="3416" t="s">
        <v>1185</v>
      </c>
      <c r="G11" s="3415" t="s">
        <v>2945</v>
      </c>
      <c r="H11" s="3415" t="s">
        <v>2945</v>
      </c>
      <c r="I11" s="3415" t="s">
        <v>2945</v>
      </c>
      <c r="J11" s="3415" t="s">
        <v>2945</v>
      </c>
      <c r="K11" s="3416" t="s">
        <v>1185</v>
      </c>
      <c r="L11" s="3416" t="s">
        <v>1185</v>
      </c>
      <c r="M11" s="26"/>
      <c r="N11" s="26"/>
      <c r="O11" s="26"/>
    </row>
    <row r="12" spans="1:15" ht="12" customHeight="1" x14ac:dyDescent="0.15">
      <c r="A12" s="783" t="s">
        <v>378</v>
      </c>
      <c r="B12" s="3415" t="s">
        <v>134</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134</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134</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134</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134</v>
      </c>
      <c r="C18" s="3415" t="s">
        <v>2945</v>
      </c>
      <c r="D18" s="3418" t="s">
        <v>2945</v>
      </c>
      <c r="E18" s="3416" t="s">
        <v>1185</v>
      </c>
      <c r="F18" s="3416" t="s">
        <v>1185</v>
      </c>
      <c r="G18" s="3415" t="s">
        <v>2945</v>
      </c>
      <c r="H18" s="3415" t="s">
        <v>2945</v>
      </c>
      <c r="I18" s="3416" t="s">
        <v>1185</v>
      </c>
      <c r="J18" s="3416" t="s">
        <v>1185</v>
      </c>
      <c r="K18" s="3416" t="s">
        <v>1185</v>
      </c>
      <c r="L18" s="3416" t="s">
        <v>1185</v>
      </c>
      <c r="M18" s="26"/>
      <c r="N18" s="26"/>
      <c r="O18" s="26"/>
    </row>
    <row r="19" spans="1:15" ht="12" customHeight="1" x14ac:dyDescent="0.15">
      <c r="A19" s="795" t="s">
        <v>382</v>
      </c>
      <c r="B19" s="3415" t="s">
        <v>134</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t="s">
        <v>173</v>
      </c>
    </row>
    <row r="21" spans="1:15" ht="13" x14ac:dyDescent="0.15">
      <c r="A21" s="796" t="s">
        <v>336</v>
      </c>
      <c r="B21" s="3415" t="s">
        <v>134</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776" t="s">
        <v>338</v>
      </c>
      <c r="B24" s="3415" t="s">
        <v>448</v>
      </c>
      <c r="C24" s="3415" t="s">
        <v>1185</v>
      </c>
      <c r="D24" s="3418" t="s">
        <v>1185</v>
      </c>
      <c r="E24" s="3418" t="s">
        <v>1185</v>
      </c>
      <c r="F24" s="3418" t="s">
        <v>1185</v>
      </c>
      <c r="G24" s="3415" t="s">
        <v>1185</v>
      </c>
      <c r="H24" s="3415" t="s">
        <v>2945</v>
      </c>
      <c r="I24" s="3415" t="s">
        <v>2945</v>
      </c>
      <c r="J24" s="3415" t="s">
        <v>2945</v>
      </c>
      <c r="K24" s="3415" t="s">
        <v>2945</v>
      </c>
      <c r="L24" s="3415" t="s">
        <v>2945</v>
      </c>
      <c r="M24" s="26"/>
      <c r="N24" s="26"/>
      <c r="O24" s="26"/>
    </row>
    <row r="25" spans="1:15" ht="12" customHeight="1" x14ac:dyDescent="0.15">
      <c r="A25" s="776" t="s">
        <v>339</v>
      </c>
      <c r="B25" s="3415" t="s">
        <v>448</v>
      </c>
      <c r="C25" s="3415" t="s">
        <v>2945</v>
      </c>
      <c r="D25" s="3418" t="s">
        <v>2945</v>
      </c>
      <c r="E25" s="3418" t="s">
        <v>2945</v>
      </c>
      <c r="F25" s="3418" t="s">
        <v>2945</v>
      </c>
      <c r="G25" s="3415" t="s">
        <v>2945</v>
      </c>
      <c r="H25" s="3415" t="s">
        <v>2945</v>
      </c>
      <c r="I25" s="3415" t="s">
        <v>2945</v>
      </c>
      <c r="J25" s="3415" t="s">
        <v>2945</v>
      </c>
      <c r="K25" s="3415" t="s">
        <v>2945</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1185</v>
      </c>
      <c r="H26" s="3418" t="s">
        <v>1185</v>
      </c>
      <c r="I26" s="3418" t="s">
        <v>1185</v>
      </c>
      <c r="J26" s="3418" t="s">
        <v>1185</v>
      </c>
      <c r="K26" s="3418" t="s">
        <v>1185</v>
      </c>
      <c r="L26" s="3418" t="s">
        <v>1185</v>
      </c>
      <c r="M26" s="26"/>
      <c r="N26" s="26"/>
      <c r="O26" s="26"/>
    </row>
    <row r="27" spans="1:15" ht="12" customHeight="1" x14ac:dyDescent="0.15">
      <c r="A27" s="3433" t="s">
        <v>2971</v>
      </c>
      <c r="B27" s="3415" t="s">
        <v>448</v>
      </c>
      <c r="C27" s="3415" t="s">
        <v>1185</v>
      </c>
      <c r="D27" s="3418" t="s">
        <v>1185</v>
      </c>
      <c r="E27" s="3418" t="s">
        <v>1185</v>
      </c>
      <c r="F27" s="3418" t="s">
        <v>1185</v>
      </c>
      <c r="G27" s="3415" t="s">
        <v>1185</v>
      </c>
      <c r="H27" s="3415" t="s">
        <v>1185</v>
      </c>
      <c r="I27" s="3415" t="s">
        <v>1185</v>
      </c>
      <c r="J27" s="3415" t="s">
        <v>1185</v>
      </c>
      <c r="K27" s="3415" t="s">
        <v>1185</v>
      </c>
      <c r="L27" s="3415" t="s">
        <v>1185</v>
      </c>
      <c r="M27" s="26"/>
      <c r="N27" s="26"/>
      <c r="O27" s="26"/>
    </row>
    <row r="28">
      <c r="A28" s="3433" t="s">
        <v>2972</v>
      </c>
      <c r="B28" s="3415" t="s">
        <v>2973</v>
      </c>
      <c r="C28" s="3415" t="s">
        <v>1185</v>
      </c>
      <c r="D28" s="3418" t="s">
        <v>1185</v>
      </c>
      <c r="E28" s="3418" t="s">
        <v>1185</v>
      </c>
      <c r="F28" s="3418" t="s">
        <v>1185</v>
      </c>
      <c r="G28" s="3415" t="s">
        <v>1185</v>
      </c>
      <c r="H28" s="3415" t="s">
        <v>1185</v>
      </c>
      <c r="I28" s="3415" t="s">
        <v>1185</v>
      </c>
      <c r="J28" s="3415" t="s">
        <v>1185</v>
      </c>
      <c r="K28" s="3415" t="s">
        <v>1185</v>
      </c>
      <c r="L28" s="3415" t="s">
        <v>1185</v>
      </c>
    </row>
    <row r="29">
      <c r="A29" s="3433" t="s">
        <v>2974</v>
      </c>
      <c r="B29" s="3415" t="s">
        <v>2975</v>
      </c>
      <c r="C29" s="3415" t="s">
        <v>1185</v>
      </c>
      <c r="D29" s="3418" t="s">
        <v>1185</v>
      </c>
      <c r="E29" s="3418" t="s">
        <v>1185</v>
      </c>
      <c r="F29" s="3418" t="s">
        <v>1185</v>
      </c>
      <c r="G29" s="3415" t="s">
        <v>1185</v>
      </c>
      <c r="H29" s="3415" t="s">
        <v>1185</v>
      </c>
      <c r="I29" s="3415" t="s">
        <v>1185</v>
      </c>
      <c r="J29" s="3415" t="s">
        <v>1185</v>
      </c>
      <c r="K29" s="3415" t="s">
        <v>1185</v>
      </c>
      <c r="L29" s="3415" t="s">
        <v>1185</v>
      </c>
    </row>
    <row r="30" spans="1:15" ht="12" customHeight="1" x14ac:dyDescent="0.15">
      <c r="A30" s="808" t="s">
        <v>352</v>
      </c>
      <c r="B30" s="3416" t="s">
        <v>1185</v>
      </c>
      <c r="C30" s="3416" t="s">
        <v>1185</v>
      </c>
      <c r="D30" s="3416" t="s">
        <v>1185</v>
      </c>
      <c r="E30" s="3416" t="s">
        <v>1185</v>
      </c>
      <c r="F30" s="3416" t="s">
        <v>1185</v>
      </c>
      <c r="G30" s="3418" t="s">
        <v>1185</v>
      </c>
      <c r="H30" s="3418" t="s">
        <v>2945</v>
      </c>
      <c r="I30" s="3418" t="s">
        <v>1185</v>
      </c>
      <c r="J30" s="3418" t="s">
        <v>2945</v>
      </c>
      <c r="K30" s="3418" t="s">
        <v>1185</v>
      </c>
      <c r="L30" s="3418" t="s">
        <v>2947</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s">
        <v>1185</v>
      </c>
      <c r="L31" s="3418" t="s">
        <v>2948</v>
      </c>
      <c r="M31" s="26"/>
      <c r="N31" s="26"/>
      <c r="O31" s="26"/>
    </row>
    <row r="32" spans="1:15" ht="12" customHeight="1" x14ac:dyDescent="0.15">
      <c r="A32" s="805" t="s">
        <v>384</v>
      </c>
      <c r="B32" s="3415" t="s">
        <v>2976</v>
      </c>
      <c r="C32" s="3415" t="s">
        <v>2948</v>
      </c>
      <c r="D32" s="3416" t="s">
        <v>1185</v>
      </c>
      <c r="E32" s="3416" t="s">
        <v>1185</v>
      </c>
      <c r="F32" s="3418" t="s">
        <v>2948</v>
      </c>
      <c r="G32" s="3416" t="s">
        <v>1185</v>
      </c>
      <c r="H32" s="3416" t="s">
        <v>1185</v>
      </c>
      <c r="I32" s="3416" t="s">
        <v>1185</v>
      </c>
      <c r="J32" s="3416" t="s">
        <v>1185</v>
      </c>
      <c r="K32" s="3415" t="s">
        <v>1185</v>
      </c>
      <c r="L32" s="3415" t="s">
        <v>2948</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s">
        <v>1185</v>
      </c>
      <c r="L33" s="3418" t="s">
        <v>1185</v>
      </c>
      <c r="M33" s="26"/>
      <c r="N33" s="26"/>
      <c r="O33" s="26"/>
    </row>
    <row r="34" spans="1:15" ht="12" customHeight="1" x14ac:dyDescent="0.15">
      <c r="A34" s="3438" t="s">
        <v>2977</v>
      </c>
      <c r="B34" s="3415" t="s">
        <v>1185</v>
      </c>
      <c r="C34" s="3415" t="s">
        <v>1185</v>
      </c>
      <c r="D34" s="3416" t="s">
        <v>1185</v>
      </c>
      <c r="E34" s="3416" t="s">
        <v>1185</v>
      </c>
      <c r="F34" s="3418" t="s">
        <v>1185</v>
      </c>
      <c r="G34" s="3416" t="s">
        <v>1185</v>
      </c>
      <c r="H34" s="3416" t="s">
        <v>1185</v>
      </c>
      <c r="I34" s="3416" t="s">
        <v>1185</v>
      </c>
      <c r="J34" s="3416" t="s">
        <v>1185</v>
      </c>
      <c r="K34" s="3415" t="s">
        <v>1185</v>
      </c>
      <c r="L34" s="3415" t="s">
        <v>1185</v>
      </c>
      <c r="M34" s="26"/>
      <c r="N34" s="26"/>
      <c r="O34" s="26"/>
    </row>
    <row r="35" spans="1:15" ht="12" customHeight="1" x14ac:dyDescent="0.15">
      <c r="A35" s="776" t="s">
        <v>354</v>
      </c>
      <c r="B35" s="3416" t="s">
        <v>1185</v>
      </c>
      <c r="C35" s="3416" t="s">
        <v>1185</v>
      </c>
      <c r="D35" s="3416" t="s">
        <v>1185</v>
      </c>
      <c r="E35" s="3416" t="s">
        <v>1185</v>
      </c>
      <c r="F35" s="3416" t="s">
        <v>1185</v>
      </c>
      <c r="G35" s="3418" t="s">
        <v>1185</v>
      </c>
      <c r="H35" s="3418" t="s">
        <v>2945</v>
      </c>
      <c r="I35" s="3418" t="s">
        <v>1185</v>
      </c>
      <c r="J35" s="3418" t="s">
        <v>2945</v>
      </c>
      <c r="K35" s="3418" t="s">
        <v>1185</v>
      </c>
      <c r="L35" s="3418" t="s">
        <v>2945</v>
      </c>
      <c r="M35" s="26"/>
      <c r="N35" s="26"/>
      <c r="O35" s="26"/>
    </row>
    <row r="36" spans="1:15" ht="12" customHeight="1" x14ac:dyDescent="0.15">
      <c r="A36" s="3433" t="s">
        <v>2978</v>
      </c>
      <c r="B36" s="3415" t="s">
        <v>1185</v>
      </c>
      <c r="C36" s="3415" t="s">
        <v>1185</v>
      </c>
      <c r="D36" s="3418" t="s">
        <v>1185</v>
      </c>
      <c r="E36" s="3418" t="s">
        <v>1185</v>
      </c>
      <c r="F36" s="3418" t="s">
        <v>1185</v>
      </c>
      <c r="G36" s="3415" t="s">
        <v>1185</v>
      </c>
      <c r="H36" s="3415" t="s">
        <v>2945</v>
      </c>
      <c r="I36" s="3415" t="s">
        <v>1185</v>
      </c>
      <c r="J36" s="3415" t="s">
        <v>2945</v>
      </c>
      <c r="K36" s="3415" t="s">
        <v>1185</v>
      </c>
      <c r="L36" s="3415" t="s">
        <v>2945</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2945</v>
      </c>
      <c r="I37" s="3418" t="s">
        <v>2945</v>
      </c>
      <c r="J37" s="3418" t="s">
        <v>2945</v>
      </c>
      <c r="K37" s="3418" t="s">
        <v>2945</v>
      </c>
      <c r="L37" s="3418" t="s">
        <v>2945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s">
        <v>2945</v>
      </c>
      <c r="D7" s="3417" t="s">
        <v>2945</v>
      </c>
      <c r="E7" s="3417" t="s">
        <v>2945</v>
      </c>
      <c r="F7" s="3417" t="s">
        <v>2945</v>
      </c>
      <c r="G7" s="3417" t="s">
        <v>2945</v>
      </c>
      <c r="H7" s="3417" t="s">
        <v>2945</v>
      </c>
      <c r="I7" s="3417" t="s">
        <v>2945</v>
      </c>
      <c r="J7" s="3417" t="s">
        <v>2945</v>
      </c>
      <c r="K7" s="3417" t="s">
        <v>2945</v>
      </c>
      <c r="L7" s="3417" t="s">
        <v>2945</v>
      </c>
      <c r="M7" s="3417" t="s">
        <v>2945</v>
      </c>
      <c r="N7" s="3417" t="s">
        <v>2945</v>
      </c>
      <c r="O7" s="3417" t="s">
        <v>2945</v>
      </c>
      <c r="P7" s="3417" t="s">
        <v>2945</v>
      </c>
      <c r="Q7" s="3417" t="s">
        <v>2945</v>
      </c>
      <c r="R7" s="3417" t="s">
        <v>2945</v>
      </c>
      <c r="S7" s="3417" t="s">
        <v>2945</v>
      </c>
      <c r="T7" s="3417" t="s">
        <v>2945</v>
      </c>
      <c r="U7" s="3417" t="s">
        <v>2945</v>
      </c>
      <c r="V7" s="3416" t="s">
        <v>1185</v>
      </c>
      <c r="W7" s="3417" t="s">
        <v>2945</v>
      </c>
      <c r="X7" s="3417" t="s">
        <v>2945</v>
      </c>
      <c r="Y7" s="3417" t="s">
        <v>2945</v>
      </c>
      <c r="Z7" s="3417" t="s">
        <v>2945</v>
      </c>
      <c r="AA7" s="3417" t="s">
        <v>2945</v>
      </c>
      <c r="AB7" s="3417" t="s">
        <v>2945</v>
      </c>
      <c r="AC7" s="3417" t="s">
        <v>2945</v>
      </c>
      <c r="AD7" s="3417" t="s">
        <v>2945</v>
      </c>
      <c r="AE7" s="3417" t="s">
        <v>2945</v>
      </c>
      <c r="AF7" s="3417" t="s">
        <v>2945</v>
      </c>
      <c r="AG7" s="3416" t="s">
        <v>1185</v>
      </c>
      <c r="AH7" s="3417" t="s">
        <v>2945</v>
      </c>
      <c r="AI7" s="3417" t="s">
        <v>2945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2945</v>
      </c>
      <c r="K10" s="3417" t="s">
        <v>2945</v>
      </c>
      <c r="L10" s="3417" t="s">
        <v>1185</v>
      </c>
      <c r="M10" s="3417" t="s">
        <v>1185</v>
      </c>
      <c r="N10" s="3417" t="s">
        <v>1185</v>
      </c>
      <c r="O10" s="3417" t="s">
        <v>2945</v>
      </c>
      <c r="P10" s="3417" t="s">
        <v>2945</v>
      </c>
      <c r="Q10" s="3417" t="s">
        <v>1185</v>
      </c>
      <c r="R10" s="3417" t="s">
        <v>1185</v>
      </c>
      <c r="S10" s="3417" t="s">
        <v>2945</v>
      </c>
      <c r="T10" s="3417" t="s">
        <v>2945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c r="N23" s="3417" t="s">
        <v>2945</v>
      </c>
      <c r="O23" s="3417" t="s">
        <v>2945</v>
      </c>
      <c r="P23" s="3417" t="s">
        <v>2945</v>
      </c>
      <c r="Q23" s="3417" t="s">
        <v>2945</v>
      </c>
      <c r="R23" s="3417" t="s">
        <v>2945</v>
      </c>
      <c r="S23" s="3417" t="s">
        <v>2945</v>
      </c>
      <c r="T23" s="3417" t="s">
        <v>2945</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1185</v>
      </c>
      <c r="C24" s="3417" t="s">
        <v>1185</v>
      </c>
      <c r="D24" s="3417" t="s">
        <v>1185</v>
      </c>
      <c r="E24" s="3417" t="s">
        <v>1185</v>
      </c>
      <c r="F24" s="3417" t="s">
        <v>1185</v>
      </c>
      <c r="G24" s="3417" t="s">
        <v>1185</v>
      </c>
      <c r="H24" s="3417" t="s">
        <v>1185</v>
      </c>
      <c r="I24" s="3417" t="s">
        <v>1185</v>
      </c>
      <c r="J24" s="3417" t="s">
        <v>1185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2945</v>
      </c>
      <c r="C27" s="3417" t="s">
        <v>2945</v>
      </c>
      <c r="D27" s="3417" t="s">
        <v>2945</v>
      </c>
      <c r="E27" s="3417" t="s">
        <v>2945</v>
      </c>
      <c r="F27" s="3417" t="s">
        <v>2945</v>
      </c>
      <c r="G27" s="3417" t="s">
        <v>2945</v>
      </c>
      <c r="H27" s="3417" t="s">
        <v>2945</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1185</v>
      </c>
      <c r="AI30" s="3417" t="s">
        <v>2945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1185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 x14ac:dyDescent="0.15">
      <c r="A37" s="1141" t="s">
        <v>419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 x14ac:dyDescent="0.15">
      <c r="A38" s="1145" t="s">
        <v>420</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s">
        <v>2945</v>
      </c>
      <c r="AJ38" s="3417" t="s">
        <v>2945</v>
      </c>
    </row>
    <row r="39" spans="1:36" ht="12" x14ac:dyDescent="0.15">
      <c r="A39" s="1146" t="s">
        <v>421</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7" t="s">
        <v>422</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1185</v>
      </c>
      <c r="AI41" s="3417" t="s">
        <v>2945</v>
      </c>
      <c r="AJ41" s="3417" t="s">
        <v>1185</v>
      </c>
    </row>
    <row r="42" spans="1:36" ht="14.25" customHeight="1" x14ac:dyDescent="0.15">
      <c r="A42" s="1148" t="s">
        <v>424</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2970</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2970</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s">
        <v>2942</v>
      </c>
      <c r="C7" s="3417" t="s">
        <v>2942</v>
      </c>
      <c r="D7" s="3417" t="s">
        <v>2942</v>
      </c>
      <c r="E7" s="3417" t="s">
        <v>2943</v>
      </c>
      <c r="F7" s="3417" t="s">
        <v>2943</v>
      </c>
      <c r="G7" s="3417" t="s">
        <v>2943</v>
      </c>
      <c r="H7" s="3417" t="s">
        <v>2943</v>
      </c>
    </row>
    <row r="8" spans="1:8" ht="12.75" customHeight="1" x14ac:dyDescent="0.15">
      <c r="A8" s="718" t="s">
        <v>17</v>
      </c>
      <c r="B8" s="3417" t="s">
        <v>2944</v>
      </c>
      <c r="C8" s="3417" t="s">
        <v>2944</v>
      </c>
      <c r="D8" s="3417" t="s">
        <v>2944</v>
      </c>
      <c r="E8" s="3417" t="s">
        <v>2943</v>
      </c>
      <c r="F8" s="3417" t="s">
        <v>2943</v>
      </c>
      <c r="G8" s="3417" t="s">
        <v>2943</v>
      </c>
      <c r="H8" s="3417" t="s">
        <v>2943</v>
      </c>
    </row>
    <row r="9" spans="1:8" ht="12" customHeight="1" x14ac:dyDescent="0.15">
      <c r="A9" s="711" t="s">
        <v>18</v>
      </c>
      <c r="B9" s="3417" t="s">
        <v>2945</v>
      </c>
      <c r="C9" s="3417" t="s">
        <v>2945</v>
      </c>
      <c r="D9" s="3417" t="s">
        <v>2945</v>
      </c>
      <c r="E9" s="3417" t="s">
        <v>2943</v>
      </c>
      <c r="F9" s="3417" t="s">
        <v>2943</v>
      </c>
      <c r="G9" s="3417" t="s">
        <v>2943</v>
      </c>
      <c r="H9" s="3417" t="s">
        <v>2943</v>
      </c>
    </row>
    <row r="10" spans="1:8" ht="12" customHeight="1" x14ac:dyDescent="0.15">
      <c r="A10" s="713" t="s">
        <v>19</v>
      </c>
      <c r="B10" s="3417" t="s">
        <v>1185</v>
      </c>
      <c r="C10" s="3417" t="s">
        <v>1185</v>
      </c>
      <c r="D10" s="3417" t="s">
        <v>1185</v>
      </c>
      <c r="E10" s="3415" t="s">
        <v>2946</v>
      </c>
      <c r="F10" s="3415" t="s">
        <v>2946</v>
      </c>
      <c r="G10" s="3415" t="s">
        <v>2946</v>
      </c>
      <c r="H10" s="3415" t="s">
        <v>2946</v>
      </c>
    </row>
    <row r="11" spans="1:8" ht="12" customHeight="1" x14ac:dyDescent="0.15">
      <c r="A11" s="713" t="s">
        <v>20</v>
      </c>
      <c r="B11" s="3417" t="s">
        <v>2945</v>
      </c>
      <c r="C11" s="3417" t="s">
        <v>2945</v>
      </c>
      <c r="D11" s="3417" t="s">
        <v>2945</v>
      </c>
      <c r="E11" s="3415" t="s">
        <v>2945</v>
      </c>
      <c r="F11" s="3415" t="s">
        <v>2945</v>
      </c>
      <c r="G11" s="3415" t="s">
        <v>2945</v>
      </c>
      <c r="H11" s="3415" t="s">
        <v>2945</v>
      </c>
    </row>
    <row r="12" spans="1:8" ht="12.75" customHeight="1" x14ac:dyDescent="0.15">
      <c r="A12" s="713" t="s">
        <v>21</v>
      </c>
      <c r="B12" s="3417" t="s">
        <v>2945</v>
      </c>
      <c r="C12" s="3417" t="s">
        <v>2945</v>
      </c>
      <c r="D12" s="3417" t="s">
        <v>2945</v>
      </c>
      <c r="E12" s="3415" t="s">
        <v>2945</v>
      </c>
      <c r="F12" s="3415" t="s">
        <v>2945</v>
      </c>
      <c r="G12" s="3415" t="s">
        <v>2945</v>
      </c>
      <c r="H12" s="3415" t="s">
        <v>2945</v>
      </c>
    </row>
    <row r="13" spans="1:8" ht="12" customHeight="1" x14ac:dyDescent="0.15">
      <c r="A13" s="719" t="s">
        <v>22</v>
      </c>
      <c r="B13" s="3417" t="s">
        <v>2945</v>
      </c>
      <c r="C13" s="3417" t="s">
        <v>2945</v>
      </c>
      <c r="D13" s="3417" t="s">
        <v>2945</v>
      </c>
      <c r="E13" s="3417" t="s">
        <v>2943</v>
      </c>
      <c r="F13" s="3417" t="s">
        <v>2943</v>
      </c>
      <c r="G13" s="3417" t="s">
        <v>2943</v>
      </c>
      <c r="H13" s="3417" t="s">
        <v>2943</v>
      </c>
    </row>
    <row r="14" spans="1:8" ht="12" customHeight="1" x14ac:dyDescent="0.15">
      <c r="A14" s="713" t="s">
        <v>23</v>
      </c>
      <c r="B14" s="3417" t="s">
        <v>2945</v>
      </c>
      <c r="C14" s="3417" t="s">
        <v>2945</v>
      </c>
      <c r="D14" s="3417" t="s">
        <v>2945</v>
      </c>
      <c r="E14" s="3415" t="s">
        <v>2945</v>
      </c>
      <c r="F14" s="3415" t="s">
        <v>2945</v>
      </c>
      <c r="G14" s="3415" t="s">
        <v>2945</v>
      </c>
      <c r="H14" s="3415" t="s">
        <v>2945</v>
      </c>
    </row>
    <row r="15" spans="1:8" ht="12" customHeight="1" x14ac:dyDescent="0.15">
      <c r="A15" s="713" t="s">
        <v>24</v>
      </c>
      <c r="B15" s="3417" t="s">
        <v>2945</v>
      </c>
      <c r="C15" s="3417" t="s">
        <v>2945</v>
      </c>
      <c r="D15" s="3417" t="s">
        <v>2945</v>
      </c>
      <c r="E15" s="3415" t="s">
        <v>2945</v>
      </c>
      <c r="F15" s="3415" t="s">
        <v>2945</v>
      </c>
      <c r="G15" s="3415" t="s">
        <v>2945</v>
      </c>
      <c r="H15" s="3415" t="s">
        <v>2945</v>
      </c>
    </row>
    <row r="16" spans="1:8" ht="12" customHeight="1" x14ac:dyDescent="0.15">
      <c r="A16" s="713" t="s">
        <v>25</v>
      </c>
      <c r="B16" s="3417" t="s">
        <v>2945</v>
      </c>
      <c r="C16" s="3417" t="s">
        <v>2945</v>
      </c>
      <c r="D16" s="3417" t="s">
        <v>2945</v>
      </c>
      <c r="E16" s="3415" t="s">
        <v>2945</v>
      </c>
      <c r="F16" s="3415" t="s">
        <v>2945</v>
      </c>
      <c r="G16" s="3415" t="s">
        <v>2945</v>
      </c>
      <c r="H16" s="3415" t="s">
        <v>2945</v>
      </c>
    </row>
    <row r="17" spans="1:8" ht="12" customHeight="1" x14ac:dyDescent="0.15">
      <c r="A17" s="713" t="s">
        <v>26</v>
      </c>
      <c r="B17" s="3417" t="s">
        <v>2945</v>
      </c>
      <c r="C17" s="3417" t="s">
        <v>2945</v>
      </c>
      <c r="D17" s="3417" t="s">
        <v>2945</v>
      </c>
      <c r="E17" s="3415" t="s">
        <v>2945</v>
      </c>
      <c r="F17" s="3415" t="s">
        <v>2945</v>
      </c>
      <c r="G17" s="3415" t="s">
        <v>2945</v>
      </c>
      <c r="H17" s="3415" t="s">
        <v>2945</v>
      </c>
    </row>
    <row r="18" spans="1:8" ht="12" customHeight="1" x14ac:dyDescent="0.15">
      <c r="A18" s="713" t="s">
        <v>27</v>
      </c>
      <c r="B18" s="3417" t="s">
        <v>2945</v>
      </c>
      <c r="C18" s="3417" t="s">
        <v>2945</v>
      </c>
      <c r="D18" s="3417" t="s">
        <v>2945</v>
      </c>
      <c r="E18" s="3415" t="s">
        <v>2946</v>
      </c>
      <c r="F18" s="3415" t="s">
        <v>2946</v>
      </c>
      <c r="G18" s="3415" t="s">
        <v>2946</v>
      </c>
      <c r="H18" s="3415" t="s">
        <v>2946</v>
      </c>
    </row>
    <row r="19" spans="1:8" ht="12.75" customHeight="1" x14ac:dyDescent="0.15">
      <c r="A19" s="713" t="s">
        <v>28</v>
      </c>
      <c r="B19" s="3417" t="s">
        <v>2945</v>
      </c>
      <c r="C19" s="3417" t="s">
        <v>2945</v>
      </c>
      <c r="D19" s="3417" t="s">
        <v>2945</v>
      </c>
      <c r="E19" s="3415" t="s">
        <v>2946</v>
      </c>
      <c r="F19" s="3415" t="s">
        <v>2946</v>
      </c>
      <c r="G19" s="3415" t="s">
        <v>2946</v>
      </c>
      <c r="H19" s="3415" t="s">
        <v>2946</v>
      </c>
    </row>
    <row r="20" spans="1:8" ht="13" x14ac:dyDescent="0.15">
      <c r="A20" s="720" t="s">
        <v>29</v>
      </c>
      <c r="B20" s="3417" t="s">
        <v>1185</v>
      </c>
      <c r="C20" s="3417" t="s">
        <v>1185</v>
      </c>
      <c r="D20" s="3417" t="s">
        <v>1185</v>
      </c>
      <c r="E20" s="3415" t="s">
        <v>2945</v>
      </c>
      <c r="F20" s="3415" t="s">
        <v>2945</v>
      </c>
      <c r="G20" s="3415" t="s">
        <v>2945</v>
      </c>
      <c r="H20" s="3415" t="s">
        <v>2945</v>
      </c>
    </row>
    <row r="21" spans="1:8" ht="12" customHeight="1" x14ac:dyDescent="0.15">
      <c r="A21" s="719" t="s">
        <v>30</v>
      </c>
      <c r="B21" s="3417" t="s">
        <v>2944</v>
      </c>
      <c r="C21" s="3417" t="s">
        <v>2944</v>
      </c>
      <c r="D21" s="3417" t="s">
        <v>2944</v>
      </c>
      <c r="E21" s="3417" t="s">
        <v>2943</v>
      </c>
      <c r="F21" s="3417" t="s">
        <v>2943</v>
      </c>
      <c r="G21" s="3417" t="s">
        <v>2943</v>
      </c>
      <c r="H21" s="3417" t="s">
        <v>2943</v>
      </c>
    </row>
    <row r="22" spans="1:8" ht="12" customHeight="1" x14ac:dyDescent="0.15">
      <c r="A22" s="713" t="s">
        <v>31</v>
      </c>
      <c r="B22" s="3417" t="s">
        <v>2945</v>
      </c>
      <c r="C22" s="3417" t="s">
        <v>2945</v>
      </c>
      <c r="D22" s="3417" t="s">
        <v>2945</v>
      </c>
      <c r="E22" s="3415" t="s">
        <v>2946</v>
      </c>
      <c r="F22" s="3415" t="s">
        <v>2946</v>
      </c>
      <c r="G22" s="3415" t="s">
        <v>2946</v>
      </c>
      <c r="H22" s="3415" t="s">
        <v>2946</v>
      </c>
    </row>
    <row r="23" spans="1:8" ht="12" customHeight="1" x14ac:dyDescent="0.15">
      <c r="A23" s="713" t="s">
        <v>32</v>
      </c>
      <c r="B23" s="3417" t="s">
        <v>2944</v>
      </c>
      <c r="C23" s="3417" t="s">
        <v>2944</v>
      </c>
      <c r="D23" s="3417" t="s">
        <v>2944</v>
      </c>
      <c r="E23" s="3415" t="s">
        <v>2946</v>
      </c>
      <c r="F23" s="3415" t="s">
        <v>2946</v>
      </c>
      <c r="G23" s="3415" t="s">
        <v>2946</v>
      </c>
      <c r="H23" s="3415" t="s">
        <v>2946</v>
      </c>
    </row>
    <row r="24" spans="1:8" ht="12" customHeight="1" x14ac:dyDescent="0.15">
      <c r="A24" s="713" t="s">
        <v>33</v>
      </c>
      <c r="B24" s="3417" t="s">
        <v>2945</v>
      </c>
      <c r="C24" s="3417" t="s">
        <v>2945</v>
      </c>
      <c r="D24" s="3417" t="s">
        <v>2945</v>
      </c>
      <c r="E24" s="3415" t="s">
        <v>2945</v>
      </c>
      <c r="F24" s="3415" t="s">
        <v>2945</v>
      </c>
      <c r="G24" s="3415" t="s">
        <v>2945</v>
      </c>
      <c r="H24" s="3415" t="s">
        <v>2945</v>
      </c>
    </row>
    <row r="25" spans="1:8" ht="12" customHeight="1" x14ac:dyDescent="0.15">
      <c r="A25" s="713" t="s">
        <v>34</v>
      </c>
      <c r="B25" s="3417" t="s">
        <v>2945</v>
      </c>
      <c r="C25" s="3417" t="s">
        <v>2945</v>
      </c>
      <c r="D25" s="3417" t="s">
        <v>2945</v>
      </c>
      <c r="E25" s="3415" t="s">
        <v>2945</v>
      </c>
      <c r="F25" s="3415" t="s">
        <v>2945</v>
      </c>
      <c r="G25" s="3415" t="s">
        <v>2945</v>
      </c>
      <c r="H25" s="3415" t="s">
        <v>2945</v>
      </c>
    </row>
    <row r="26" spans="1:8" ht="12" customHeight="1" x14ac:dyDescent="0.15">
      <c r="A26" s="713" t="s">
        <v>35</v>
      </c>
      <c r="B26" s="3417" t="s">
        <v>2945</v>
      </c>
      <c r="C26" s="3417" t="s">
        <v>2945</v>
      </c>
      <c r="D26" s="3417" t="s">
        <v>2945</v>
      </c>
      <c r="E26" s="3415" t="s">
        <v>2945</v>
      </c>
      <c r="F26" s="3415" t="s">
        <v>2945</v>
      </c>
      <c r="G26" s="3415" t="s">
        <v>2945</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x14ac:dyDescent="0.15">
      <c r="A25" s="3433" t="s">
        <v>393</v>
      </c>
      <c r="B25" s="3418" t="s">
        <v>393</v>
      </c>
      <c r="C25" s="3415" t="s">
        <v>2764</v>
      </c>
      <c r="D25" s="3415" t="s">
        <v>1185</v>
      </c>
      <c r="E25" s="3418" t="s">
        <v>1185</v>
      </c>
      <c r="F25" s="3415" t="s">
        <v>1185</v>
      </c>
      <c r="G25" s="3415" t="s">
        <v>1185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t="s">
        <v>1185</v>
      </c>
      <c r="J11" s="3416" t="s">
        <v>1185</v>
      </c>
      <c r="K11" s="3416" t="s">
        <v>1185</v>
      </c>
      <c r="L11" s="3416" t="s">
        <v>1185</v>
      </c>
    </row>
    <row r="12" spans="1:12" x14ac:dyDescent="0.15">
      <c r="A12" s="3438" t="s">
        <v>393</v>
      </c>
      <c r="B12" s="3418" t="s">
        <v>393</v>
      </c>
      <c r="C12" s="3415" t="s">
        <v>1185</v>
      </c>
      <c r="D12" s="3415" t="s">
        <v>1185</v>
      </c>
      <c r="E12" s="3415" t="s">
        <v>1185</v>
      </c>
      <c r="F12" s="3418" t="s">
        <v>1185</v>
      </c>
      <c r="G12" s="3418" t="s">
        <v>1185</v>
      </c>
      <c r="H12" s="3418" t="s">
        <v>1185</v>
      </c>
      <c r="I12" s="3415" t="s">
        <v>1185</v>
      </c>
      <c r="J12" s="3415" t="s">
        <v>1185</v>
      </c>
      <c r="K12" s="3415" t="s">
        <v>1185</v>
      </c>
      <c r="L12" s="3415" t="s">
        <v>1185</v>
      </c>
    </row>
    <row r="13">
      <c r="A13" s="3438" t="s">
        <v>395</v>
      </c>
      <c r="B13" s="3418" t="s">
        <v>395</v>
      </c>
      <c r="C13" s="3415" t="s">
        <v>1185</v>
      </c>
      <c r="D13" s="3415" t="s">
        <v>1185</v>
      </c>
      <c r="E13" s="3415" t="s">
        <v>1185</v>
      </c>
      <c r="F13" s="3418" t="s">
        <v>1185</v>
      </c>
      <c r="G13" s="3418" t="s">
        <v>1185</v>
      </c>
      <c r="H13" s="3418" t="s">
        <v>1185</v>
      </c>
      <c r="I13" s="3415" t="s">
        <v>1185</v>
      </c>
      <c r="J13" s="3415" t="s">
        <v>1185</v>
      </c>
      <c r="K13" s="3415" t="s">
        <v>1185</v>
      </c>
      <c r="L13" s="3415" t="s">
        <v>1185</v>
      </c>
    </row>
    <row r="14">
      <c r="A14" s="3438" t="s">
        <v>397</v>
      </c>
      <c r="B14" s="3418" t="s">
        <v>397</v>
      </c>
      <c r="C14" s="3415" t="s">
        <v>1185</v>
      </c>
      <c r="D14" s="3415" t="s">
        <v>1185</v>
      </c>
      <c r="E14" s="3415" t="s">
        <v>1185</v>
      </c>
      <c r="F14" s="3418" t="s">
        <v>1185</v>
      </c>
      <c r="G14" s="3418" t="s">
        <v>1185</v>
      </c>
      <c r="H14" s="3418" t="s">
        <v>1185</v>
      </c>
      <c r="I14" s="3415" t="s">
        <v>1185</v>
      </c>
      <c r="J14" s="3415" t="s">
        <v>1185</v>
      </c>
      <c r="K14" s="3415" t="s">
        <v>1185</v>
      </c>
      <c r="L14" s="3415" t="s">
        <v>1185</v>
      </c>
    </row>
    <row r="15">
      <c r="A15" s="3438" t="s">
        <v>2979</v>
      </c>
      <c r="B15" s="3418" t="s">
        <v>2979</v>
      </c>
      <c r="C15" s="3415" t="s">
        <v>1185</v>
      </c>
      <c r="D15" s="3415" t="s">
        <v>1185</v>
      </c>
      <c r="E15" s="3415" t="s">
        <v>1185</v>
      </c>
      <c r="F15" s="3418" t="s">
        <v>1185</v>
      </c>
      <c r="G15" s="3418" t="s">
        <v>1185</v>
      </c>
      <c r="H15" s="3418" t="s">
        <v>1185</v>
      </c>
      <c r="I15" s="3415" t="s">
        <v>1185</v>
      </c>
      <c r="J15" s="3415" t="s">
        <v>1185</v>
      </c>
      <c r="K15" s="3415" t="s">
        <v>1185</v>
      </c>
      <c r="L15" s="3415" t="s">
        <v>1185</v>
      </c>
    </row>
    <row r="16" spans="1:12" ht="13" x14ac:dyDescent="0.15">
      <c r="A16" s="823" t="s">
        <v>463</v>
      </c>
      <c r="B16" s="3416" t="s">
        <v>1185</v>
      </c>
      <c r="C16" s="3416" t="s">
        <v>1185</v>
      </c>
      <c r="D16" s="3416" t="s">
        <v>1185</v>
      </c>
      <c r="E16" s="3416" t="s">
        <v>1185</v>
      </c>
      <c r="F16" s="3416" t="s">
        <v>1185</v>
      </c>
      <c r="G16" s="3416" t="s">
        <v>1185</v>
      </c>
      <c r="H16" s="3416" t="s">
        <v>1185</v>
      </c>
      <c r="I16" s="3416" t="s">
        <v>1185</v>
      </c>
      <c r="J16" s="3416" t="s">
        <v>1185</v>
      </c>
      <c r="K16" s="3416" t="s">
        <v>1185</v>
      </c>
      <c r="L16" s="3416" t="s">
        <v>1185</v>
      </c>
    </row>
    <row r="17" spans="1:12" x14ac:dyDescent="0.15">
      <c r="A17" s="3438" t="s">
        <v>395</v>
      </c>
      <c r="B17" s="3418" t="s">
        <v>395</v>
      </c>
      <c r="C17" s="3415" t="s">
        <v>1185</v>
      </c>
      <c r="D17" s="3415" t="s">
        <v>1185</v>
      </c>
      <c r="E17" s="3415" t="s">
        <v>1185</v>
      </c>
      <c r="F17" s="3418" t="s">
        <v>1185</v>
      </c>
      <c r="G17" s="3418" t="s">
        <v>1185</v>
      </c>
      <c r="H17" s="3418" t="s">
        <v>1185</v>
      </c>
      <c r="I17" s="3415" t="s">
        <v>1185</v>
      </c>
      <c r="J17" s="3415" t="s">
        <v>1185</v>
      </c>
      <c r="K17" s="3415" t="s">
        <v>1185</v>
      </c>
      <c r="L17" s="3415" t="s">
        <v>1185</v>
      </c>
    </row>
    <row r="18" spans="1:12" x14ac:dyDescent="0.15">
      <c r="A18" s="819" t="s">
        <v>464</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465</v>
      </c>
      <c r="B19" s="3416" t="s">
        <v>1185</v>
      </c>
      <c r="C19" s="3416" t="s">
        <v>1185</v>
      </c>
      <c r="D19" s="3416" t="s">
        <v>1185</v>
      </c>
      <c r="E19" s="3416" t="s">
        <v>1185</v>
      </c>
      <c r="F19" s="3416" t="s">
        <v>1185</v>
      </c>
      <c r="G19" s="3416" t="s">
        <v>1185</v>
      </c>
      <c r="H19" s="3416" t="s">
        <v>1185</v>
      </c>
      <c r="I19" s="3416" t="s">
        <v>1185</v>
      </c>
      <c r="J19" s="3416" t="s">
        <v>1185</v>
      </c>
      <c r="K19" s="3416" t="s">
        <v>1185</v>
      </c>
      <c r="L19" s="3416" t="s">
        <v>1185</v>
      </c>
    </row>
    <row r="20" spans="1:12" x14ac:dyDescent="0.15">
      <c r="A20" s="3438" t="s">
        <v>393</v>
      </c>
      <c r="B20" s="3418" t="s">
        <v>393</v>
      </c>
      <c r="C20" s="3415" t="s">
        <v>1185</v>
      </c>
      <c r="D20" s="3415" t="s">
        <v>1185</v>
      </c>
      <c r="E20" s="3415" t="s">
        <v>1185</v>
      </c>
      <c r="F20" s="3418" t="s">
        <v>1185</v>
      </c>
      <c r="G20" s="3418" t="s">
        <v>1185</v>
      </c>
      <c r="H20" s="3418" t="s">
        <v>1185</v>
      </c>
      <c r="I20" s="3415" t="s">
        <v>1185</v>
      </c>
      <c r="J20" s="3415" t="s">
        <v>1185</v>
      </c>
      <c r="K20" s="3415" t="s">
        <v>1185</v>
      </c>
      <c r="L20" s="3415" t="s">
        <v>1185</v>
      </c>
    </row>
    <row r="21">
      <c r="A21" s="3438" t="s">
        <v>395</v>
      </c>
      <c r="B21" s="3418" t="s">
        <v>395</v>
      </c>
      <c r="C21" s="3415" t="s">
        <v>1185</v>
      </c>
      <c r="D21" s="3415" t="s">
        <v>1185</v>
      </c>
      <c r="E21" s="3415" t="s">
        <v>1185</v>
      </c>
      <c r="F21" s="3418" t="s">
        <v>1185</v>
      </c>
      <c r="G21" s="3418" t="s">
        <v>1185</v>
      </c>
      <c r="H21" s="3418" t="s">
        <v>1185</v>
      </c>
      <c r="I21" s="3415" t="s">
        <v>1185</v>
      </c>
      <c r="J21" s="3415" t="s">
        <v>1185</v>
      </c>
      <c r="K21" s="3415" t="s">
        <v>1185</v>
      </c>
      <c r="L21" s="3415" t="s">
        <v>1185</v>
      </c>
    </row>
    <row r="22">
      <c r="A22" s="3438" t="s">
        <v>397</v>
      </c>
      <c r="B22" s="3418" t="s">
        <v>397</v>
      </c>
      <c r="C22" s="3415" t="s">
        <v>1185</v>
      </c>
      <c r="D22" s="3415" t="s">
        <v>1185</v>
      </c>
      <c r="E22" s="3415" t="s">
        <v>1185</v>
      </c>
      <c r="F22" s="3418" t="s">
        <v>1185</v>
      </c>
      <c r="G22" s="3418" t="s">
        <v>1185</v>
      </c>
      <c r="H22" s="3418" t="s">
        <v>1185</v>
      </c>
      <c r="I22" s="3415" t="s">
        <v>1185</v>
      </c>
      <c r="J22" s="3415" t="s">
        <v>1185</v>
      </c>
      <c r="K22" s="3415" t="s">
        <v>1185</v>
      </c>
      <c r="L22" s="3415" t="s">
        <v>1185</v>
      </c>
    </row>
    <row r="23" spans="1:12" x14ac:dyDescent="0.15">
      <c r="A23" s="819" t="s">
        <v>466</v>
      </c>
      <c r="B23" s="3416" t="s">
        <v>1185</v>
      </c>
      <c r="C23" s="3416" t="s">
        <v>1185</v>
      </c>
      <c r="D23" s="3416" t="s">
        <v>1185</v>
      </c>
      <c r="E23" s="3416" t="s">
        <v>1185</v>
      </c>
      <c r="F23" s="3416" t="s">
        <v>1185</v>
      </c>
      <c r="G23" s="3416" t="s">
        <v>1185</v>
      </c>
      <c r="H23" s="3416" t="s">
        <v>1185</v>
      </c>
      <c r="I23" s="3416" t="s">
        <v>1185</v>
      </c>
      <c r="J23" s="3416" t="s">
        <v>1185</v>
      </c>
      <c r="K23" s="3416" t="s">
        <v>1185</v>
      </c>
      <c r="L23" s="3416" t="s">
        <v>1185</v>
      </c>
    </row>
    <row r="24" spans="1:12" x14ac:dyDescent="0.15">
      <c r="A24" s="3438" t="s">
        <v>395</v>
      </c>
      <c r="B24" s="3418" t="s">
        <v>395</v>
      </c>
      <c r="C24" s="3415" t="s">
        <v>1185</v>
      </c>
      <c r="D24" s="3415" t="s">
        <v>1185</v>
      </c>
      <c r="E24" s="3415" t="s">
        <v>1185</v>
      </c>
      <c r="F24" s="3418" t="s">
        <v>1185</v>
      </c>
      <c r="G24" s="3418" t="s">
        <v>1185</v>
      </c>
      <c r="H24" s="3418" t="s">
        <v>1185</v>
      </c>
      <c r="I24" s="3415" t="s">
        <v>1185</v>
      </c>
      <c r="J24" s="3415" t="s">
        <v>1185</v>
      </c>
      <c r="K24" s="3415" t="s">
        <v>1185</v>
      </c>
      <c r="L24" s="3415" t="s">
        <v>1185</v>
      </c>
    </row>
    <row r="25" spans="1:12" x14ac:dyDescent="0.15">
      <c r="A25" s="819" t="s">
        <v>467</v>
      </c>
      <c r="B25" s="3416" t="s">
        <v>1185</v>
      </c>
      <c r="C25" s="3416" t="s">
        <v>1185</v>
      </c>
      <c r="D25" s="3416" t="s">
        <v>1185</v>
      </c>
      <c r="E25" s="3416" t="s">
        <v>1185</v>
      </c>
      <c r="F25" s="3416" t="s">
        <v>1185</v>
      </c>
      <c r="G25" s="3416" t="s">
        <v>1185</v>
      </c>
      <c r="H25" s="3416" t="s">
        <v>1185</v>
      </c>
      <c r="I25" s="3416" t="s">
        <v>1185</v>
      </c>
      <c r="J25" s="3416" t="s">
        <v>1185</v>
      </c>
      <c r="K25" s="3416" t="s">
        <v>1185</v>
      </c>
      <c r="L25" s="3416" t="s">
        <v>1185</v>
      </c>
    </row>
    <row r="26" spans="1:12" x14ac:dyDescent="0.15">
      <c r="A26" s="3438" t="s">
        <v>390</v>
      </c>
      <c r="B26" s="3418" t="s">
        <v>390</v>
      </c>
      <c r="C26" s="3415" t="s">
        <v>1185</v>
      </c>
      <c r="D26" s="3415" t="s">
        <v>1185</v>
      </c>
      <c r="E26" s="3415" t="s">
        <v>1185</v>
      </c>
      <c r="F26" s="3418" t="s">
        <v>1185</v>
      </c>
      <c r="G26" s="3418" t="s">
        <v>1185</v>
      </c>
      <c r="H26" s="3418" t="s">
        <v>1185</v>
      </c>
      <c r="I26" s="3415" t="s">
        <v>1185</v>
      </c>
      <c r="J26" s="3415" t="s">
        <v>1185</v>
      </c>
      <c r="K26" s="3415" t="s">
        <v>1185</v>
      </c>
      <c r="L26" s="3415" t="s">
        <v>1185</v>
      </c>
    </row>
    <row r="27">
      <c r="A27" s="3438" t="s">
        <v>393</v>
      </c>
      <c r="B27" s="3418" t="s">
        <v>393</v>
      </c>
      <c r="C27" s="3415" t="s">
        <v>1185</v>
      </c>
      <c r="D27" s="3415" t="s">
        <v>1185</v>
      </c>
      <c r="E27" s="3415" t="s">
        <v>1185</v>
      </c>
      <c r="F27" s="3418" t="s">
        <v>1185</v>
      </c>
      <c r="G27" s="3418" t="s">
        <v>1185</v>
      </c>
      <c r="H27" s="3418" t="s">
        <v>1185</v>
      </c>
      <c r="I27" s="3415" t="s">
        <v>1185</v>
      </c>
      <c r="J27" s="3415" t="s">
        <v>1185</v>
      </c>
      <c r="K27" s="3415" t="s">
        <v>1185</v>
      </c>
      <c r="L27" s="3415" t="s">
        <v>1185</v>
      </c>
    </row>
    <row r="28">
      <c r="A28" s="3438" t="s">
        <v>395</v>
      </c>
      <c r="B28" s="3418" t="s">
        <v>395</v>
      </c>
      <c r="C28" s="3415" t="s">
        <v>1185</v>
      </c>
      <c r="D28" s="3415" t="s">
        <v>1185</v>
      </c>
      <c r="E28" s="3415" t="s">
        <v>1185</v>
      </c>
      <c r="F28" s="3418" t="s">
        <v>1185</v>
      </c>
      <c r="G28" s="3418" t="s">
        <v>1185</v>
      </c>
      <c r="H28" s="3418" t="s">
        <v>1185</v>
      </c>
      <c r="I28" s="3415" t="s">
        <v>1185</v>
      </c>
      <c r="J28" s="3415" t="s">
        <v>1185</v>
      </c>
      <c r="K28" s="3415" t="s">
        <v>1185</v>
      </c>
      <c r="L28" s="3415" t="s">
        <v>1185</v>
      </c>
    </row>
    <row r="29">
      <c r="A29" s="3438" t="s">
        <v>397</v>
      </c>
      <c r="B29" s="3418" t="s">
        <v>397</v>
      </c>
      <c r="C29" s="3415" t="s">
        <v>1185</v>
      </c>
      <c r="D29" s="3415" t="s">
        <v>1185</v>
      </c>
      <c r="E29" s="3415" t="s">
        <v>1185</v>
      </c>
      <c r="F29" s="3418" t="s">
        <v>1185</v>
      </c>
      <c r="G29" s="3418" t="s">
        <v>1185</v>
      </c>
      <c r="H29" s="3418" t="s">
        <v>1185</v>
      </c>
      <c r="I29" s="3415" t="s">
        <v>1185</v>
      </c>
      <c r="J29" s="3415" t="s">
        <v>1185</v>
      </c>
      <c r="K29" s="3415" t="s">
        <v>1185</v>
      </c>
      <c r="L29" s="3415" t="s">
        <v>1185</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t="s">
        <v>1185</v>
      </c>
      <c r="J31" s="3416" t="s">
        <v>1185</v>
      </c>
      <c r="K31" s="3416" t="s">
        <v>1185</v>
      </c>
      <c r="L31" s="3416" t="s">
        <v>1185</v>
      </c>
    </row>
    <row r="32" spans="1:12" x14ac:dyDescent="0.15">
      <c r="A32" s="3438" t="s">
        <v>395</v>
      </c>
      <c r="B32" s="3418" t="s">
        <v>395</v>
      </c>
      <c r="C32" s="3415" t="s">
        <v>1185</v>
      </c>
      <c r="D32" s="3415" t="s">
        <v>1185</v>
      </c>
      <c r="E32" s="3415" t="s">
        <v>1185</v>
      </c>
      <c r="F32" s="3418" t="s">
        <v>1185</v>
      </c>
      <c r="G32" s="3418" t="s">
        <v>1185</v>
      </c>
      <c r="H32" s="3418" t="s">
        <v>1185</v>
      </c>
      <c r="I32" s="3415" t="s">
        <v>1185</v>
      </c>
      <c r="J32" s="3415" t="s">
        <v>1185</v>
      </c>
      <c r="K32" s="3415" t="s">
        <v>1185</v>
      </c>
      <c r="L32" s="3415" t="s">
        <v>1185</v>
      </c>
    </row>
    <row r="33">
      <c r="A33" s="3438" t="s">
        <v>399</v>
      </c>
      <c r="B33" s="3418" t="s">
        <v>399</v>
      </c>
      <c r="C33" s="3415" t="s">
        <v>1185</v>
      </c>
      <c r="D33" s="3415" t="s">
        <v>1185</v>
      </c>
      <c r="E33" s="3415" t="s">
        <v>1185</v>
      </c>
      <c r="F33" s="3418" t="s">
        <v>1185</v>
      </c>
      <c r="G33" s="3418" t="s">
        <v>1185</v>
      </c>
      <c r="H33" s="3418" t="s">
        <v>1185</v>
      </c>
      <c r="I33" s="3415" t="s">
        <v>1185</v>
      </c>
      <c r="J33" s="3415" t="s">
        <v>1185</v>
      </c>
      <c r="K33" s="3415" t="s">
        <v>1185</v>
      </c>
      <c r="L33" s="3415" t="s">
        <v>1185</v>
      </c>
    </row>
    <row r="34">
      <c r="A34" s="3438" t="s">
        <v>407</v>
      </c>
      <c r="B34" s="3418" t="s">
        <v>407</v>
      </c>
      <c r="C34" s="3415" t="s">
        <v>1185</v>
      </c>
      <c r="D34" s="3415" t="s">
        <v>1185</v>
      </c>
      <c r="E34" s="3415" t="s">
        <v>1185</v>
      </c>
      <c r="F34" s="3418" t="s">
        <v>1185</v>
      </c>
      <c r="G34" s="3418" t="s">
        <v>1185</v>
      </c>
      <c r="H34" s="3418" t="s">
        <v>1185</v>
      </c>
      <c r="I34" s="3415" t="s">
        <v>1185</v>
      </c>
      <c r="J34" s="3415" t="s">
        <v>1185</v>
      </c>
      <c r="K34" s="3415" t="s">
        <v>1185</v>
      </c>
      <c r="L34" s="3415" t="s">
        <v>1185</v>
      </c>
    </row>
    <row r="35" spans="1:12" x14ac:dyDescent="0.15">
      <c r="A35" s="819" t="s">
        <v>469</v>
      </c>
      <c r="B35" s="3416" t="s">
        <v>1185</v>
      </c>
      <c r="C35" s="3416" t="s">
        <v>1185</v>
      </c>
      <c r="D35" s="3416" t="s">
        <v>1185</v>
      </c>
      <c r="E35" s="3416" t="s">
        <v>1185</v>
      </c>
      <c r="F35" s="3416" t="s">
        <v>1185</v>
      </c>
      <c r="G35" s="3416" t="s">
        <v>1185</v>
      </c>
      <c r="H35" s="3416" t="s">
        <v>1185</v>
      </c>
      <c r="I35" s="3416" t="s">
        <v>1185</v>
      </c>
      <c r="J35" s="3416" t="s">
        <v>1185</v>
      </c>
      <c r="K35" s="3416" t="s">
        <v>1185</v>
      </c>
      <c r="L35" s="3416" t="s">
        <v>1185</v>
      </c>
    </row>
    <row r="36" spans="1:12" x14ac:dyDescent="0.15">
      <c r="A36" s="815" t="s">
        <v>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5" t="s">
        <v>349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26" t="s">
        <v>471</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3438" t="s">
        <v>395</v>
      </c>
      <c r="B39" s="3418" t="s">
        <v>395</v>
      </c>
      <c r="C39" s="3415" t="s">
        <v>1185</v>
      </c>
      <c r="D39" s="3415" t="s">
        <v>1185</v>
      </c>
      <c r="E39" s="3416" t="s">
        <v>1185</v>
      </c>
      <c r="F39" s="3418" t="s">
        <v>1185</v>
      </c>
      <c r="G39" s="3418" t="s">
        <v>1185</v>
      </c>
      <c r="H39" s="3416" t="s">
        <v>1185</v>
      </c>
      <c r="I39" s="3415" t="s">
        <v>1185</v>
      </c>
      <c r="J39" s="3415" t="s">
        <v>1185</v>
      </c>
      <c r="K39" s="3416" t="s">
        <v>1185</v>
      </c>
      <c r="L39" s="3415" t="s">
        <v>1185</v>
      </c>
    </row>
    <row r="40">
      <c r="A40" s="3438" t="s">
        <v>401</v>
      </c>
      <c r="B40" s="3418" t="s">
        <v>401</v>
      </c>
      <c r="C40" s="3415" t="s">
        <v>1185</v>
      </c>
      <c r="D40" s="3415" t="s">
        <v>1185</v>
      </c>
      <c r="E40" s="3416" t="s">
        <v>1185</v>
      </c>
      <c r="F40" s="3418" t="s">
        <v>1185</v>
      </c>
      <c r="G40" s="3418" t="s">
        <v>1185</v>
      </c>
      <c r="H40" s="3416" t="s">
        <v>1185</v>
      </c>
      <c r="I40" s="3415" t="s">
        <v>1185</v>
      </c>
      <c r="J40" s="3415" t="s">
        <v>1185</v>
      </c>
      <c r="K40" s="3416" t="s">
        <v>1185</v>
      </c>
      <c r="L40" s="3415" t="s">
        <v>1185</v>
      </c>
    </row>
    <row r="41" spans="1:12" x14ac:dyDescent="0.15">
      <c r="A41" s="819" t="s">
        <v>435</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828" t="s">
        <v>350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ht="13" x14ac:dyDescent="0.15">
      <c r="A43" s="829" t="s">
        <v>2137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472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30" t="s">
        <v>473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1" t="s">
        <v>352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ht="13" x14ac:dyDescent="0.15">
      <c r="A47" s="829" t="s">
        <v>2138</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3433" t="s">
        <v>2980</v>
      </c>
      <c r="B48" s="3418" t="s">
        <v>2980</v>
      </c>
      <c r="C48" s="3415" t="s">
        <v>1185</v>
      </c>
      <c r="D48" s="3415" t="s">
        <v>1185</v>
      </c>
      <c r="E48" s="3415" t="s">
        <v>1185</v>
      </c>
      <c r="F48" s="3418" t="s">
        <v>1185</v>
      </c>
      <c r="G48" s="3418" t="s">
        <v>1185</v>
      </c>
      <c r="H48" s="3418" t="s">
        <v>1185</v>
      </c>
      <c r="I48" s="3415" t="s">
        <v>1185</v>
      </c>
      <c r="J48" s="3415" t="s">
        <v>1185</v>
      </c>
      <c r="K48" s="3415" t="s">
        <v>1185</v>
      </c>
      <c r="L48" s="3415" t="s">
        <v>1185</v>
      </c>
    </row>
    <row r="49" spans="1:12" ht="13" x14ac:dyDescent="0.15">
      <c r="A49" s="829" t="s">
        <v>2139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474</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475</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435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9" t="s">
        <v>354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3" t="s">
        <v>2978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1" t="s">
        <v>478</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2396" t="s">
        <v>2831</v>
      </c>
      <c r="B58" s="26"/>
      <c r="C58" s="26"/>
      <c r="D58" s="26"/>
      <c r="E58" s="26"/>
      <c r="F58" s="26"/>
      <c r="G58" s="26"/>
      <c r="H58" s="26"/>
      <c r="I58" s="26"/>
      <c r="J58" s="26"/>
      <c r="K58" s="26"/>
      <c r="L58" s="26"/>
    </row>
    <row r="59" spans="1:12" ht="25.5" customHeight="1" x14ac:dyDescent="0.15">
      <c r="A59" s="2494" t="s">
        <v>479</v>
      </c>
      <c r="B59" s="2494"/>
      <c r="C59" s="2494"/>
      <c r="D59" s="2494"/>
      <c r="E59" s="2494"/>
      <c r="F59" s="2494"/>
      <c r="G59" s="2494"/>
      <c r="H59" s="2494"/>
      <c r="I59" s="2494"/>
      <c r="J59" s="2494"/>
      <c r="K59" s="2494"/>
      <c r="L59" s="2494"/>
    </row>
    <row r="60" spans="1:12" x14ac:dyDescent="0.15">
      <c r="A60" s="26"/>
      <c r="B60" s="26"/>
      <c r="C60" s="26"/>
      <c r="D60" s="26"/>
      <c r="E60" s="26"/>
      <c r="F60" s="26"/>
      <c r="G60" s="26"/>
      <c r="H60" s="26"/>
      <c r="I60" s="26"/>
      <c r="J60" s="26"/>
      <c r="K60" s="26"/>
      <c r="L60" s="26"/>
    </row>
    <row r="61" spans="1:12" ht="13" x14ac:dyDescent="0.15">
      <c r="A61" s="2704" t="s">
        <v>480</v>
      </c>
      <c r="B61" s="2704"/>
      <c r="C61" s="2704"/>
      <c r="D61" s="2704"/>
      <c r="E61" s="2704"/>
      <c r="F61" s="2704"/>
      <c r="G61" s="2704"/>
      <c r="H61" s="2704"/>
      <c r="I61" s="26"/>
      <c r="J61" s="26"/>
      <c r="K61" s="26"/>
      <c r="L61" s="26"/>
    </row>
    <row r="62" spans="1:12" ht="13" x14ac:dyDescent="0.15">
      <c r="A62" s="2726" t="s">
        <v>481</v>
      </c>
      <c r="B62" s="2726"/>
      <c r="C62" s="2726"/>
      <c r="D62" s="2726"/>
      <c r="E62" s="2726"/>
      <c r="F62" s="26"/>
      <c r="G62" s="26"/>
      <c r="H62" s="26"/>
      <c r="I62" s="26"/>
      <c r="J62" s="26"/>
      <c r="K62" s="26"/>
      <c r="L62" s="26"/>
    </row>
    <row r="63" spans="1:12" ht="13" x14ac:dyDescent="0.15">
      <c r="A63" s="2704" t="s">
        <v>482</v>
      </c>
      <c r="B63" s="2704"/>
      <c r="C63" s="2704"/>
      <c r="D63" s="2704"/>
      <c r="E63" s="2704"/>
      <c r="F63" s="2704"/>
      <c r="G63" s="2704"/>
      <c r="H63" s="2704"/>
      <c r="I63" s="2704"/>
      <c r="J63" s="2704"/>
      <c r="K63" s="2704"/>
      <c r="L63" s="2704"/>
    </row>
    <row r="64" spans="1:12" ht="27" customHeight="1" x14ac:dyDescent="0.15">
      <c r="A64" s="2658" t="s">
        <v>483</v>
      </c>
      <c r="B64" s="2658"/>
      <c r="C64" s="2658"/>
      <c r="D64" s="2658"/>
      <c r="E64" s="2658"/>
      <c r="F64" s="2658"/>
      <c r="G64" s="2658"/>
      <c r="H64" s="2658"/>
      <c r="I64" s="2658"/>
      <c r="J64" s="2658"/>
      <c r="K64" s="2658"/>
      <c r="L64" s="2658"/>
    </row>
    <row r="65" spans="1:12" ht="13" x14ac:dyDescent="0.15">
      <c r="A65" s="2658" t="s">
        <v>484</v>
      </c>
      <c r="B65" s="2658"/>
      <c r="C65" s="2658"/>
      <c r="D65" s="2658"/>
      <c r="E65" s="2658"/>
      <c r="F65" s="2658"/>
      <c r="G65" s="2658"/>
      <c r="H65" s="2658"/>
      <c r="I65" s="2658"/>
      <c r="J65" s="2658"/>
      <c r="K65" s="2658"/>
      <c r="L65" s="2658"/>
    </row>
    <row r="66" spans="1:12" ht="13" x14ac:dyDescent="0.15">
      <c r="A66" s="2658" t="s">
        <v>485</v>
      </c>
      <c r="B66" s="2658"/>
      <c r="C66" s="2658"/>
      <c r="D66" s="2658"/>
      <c r="E66" s="2658"/>
      <c r="F66" s="2658"/>
      <c r="G66" s="2658"/>
      <c r="H66" s="26"/>
      <c r="I66" s="26"/>
      <c r="J66" s="26"/>
      <c r="K66" s="26"/>
      <c r="L66" s="26"/>
    </row>
    <row r="67" spans="1:12" ht="13" x14ac:dyDescent="0.15">
      <c r="A67" s="2658" t="s">
        <v>486</v>
      </c>
      <c r="B67" s="2658"/>
      <c r="C67" s="2658"/>
      <c r="D67" s="2658"/>
      <c r="E67" s="2658"/>
      <c r="F67" s="2658"/>
      <c r="G67" s="2658"/>
      <c r="H67" s="2658"/>
      <c r="I67" s="2658"/>
      <c r="J67" s="2658"/>
      <c r="K67" s="2658"/>
      <c r="L67" s="2658"/>
    </row>
    <row r="68" spans="1:12" ht="13" x14ac:dyDescent="0.15">
      <c r="A68" s="2658" t="s">
        <v>487</v>
      </c>
      <c r="B68" s="2658"/>
      <c r="C68" s="2658"/>
      <c r="D68" s="2658"/>
      <c r="E68" s="2658"/>
      <c r="F68" s="2658"/>
      <c r="G68" s="2658"/>
      <c r="H68" s="26"/>
      <c r="I68" s="26"/>
      <c r="J68" s="26"/>
      <c r="K68" s="26"/>
      <c r="L68" s="26"/>
    </row>
    <row r="69" spans="1:12" ht="15" customHeight="1" x14ac:dyDescent="0.15">
      <c r="A69" s="2658" t="s">
        <v>2142</v>
      </c>
      <c r="B69" s="2658"/>
      <c r="C69" s="2658"/>
      <c r="D69" s="2658"/>
      <c r="E69" s="2658"/>
      <c r="F69" s="2658"/>
      <c r="G69" s="2658"/>
      <c r="H69" s="342"/>
      <c r="I69" s="342"/>
      <c r="J69" s="342"/>
      <c r="K69" s="342"/>
      <c r="L69" s="342"/>
    </row>
    <row r="70" spans="1:12" ht="13" x14ac:dyDescent="0.15">
      <c r="A70" s="2658" t="s">
        <v>488</v>
      </c>
      <c r="B70" s="2658"/>
      <c r="C70" s="2658"/>
      <c r="D70" s="2658"/>
      <c r="E70" s="2658"/>
      <c r="F70" s="2658"/>
      <c r="G70" s="2658"/>
      <c r="H70" s="2658"/>
      <c r="I70" s="2658"/>
      <c r="J70" s="2658"/>
      <c r="K70" s="2658"/>
      <c r="L70" s="2658"/>
    </row>
    <row r="71" spans="1:12" ht="13" x14ac:dyDescent="0.15">
      <c r="A71" s="2658" t="s">
        <v>489</v>
      </c>
      <c r="B71" s="2658"/>
      <c r="C71" s="2658"/>
      <c r="D71" s="2658"/>
      <c r="E71" s="2658"/>
      <c r="F71" s="2658"/>
      <c r="G71" s="2658"/>
      <c r="H71" s="2658"/>
      <c r="I71" s="2658"/>
      <c r="J71" s="2658"/>
      <c r="K71" s="2658"/>
      <c r="L71" s="2658"/>
    </row>
    <row r="72" spans="1:12" ht="13" x14ac:dyDescent="0.15">
      <c r="A72" s="304"/>
      <c r="B72" s="26"/>
      <c r="C72" s="26"/>
      <c r="D72" s="26"/>
      <c r="E72" s="26"/>
      <c r="F72" s="26"/>
      <c r="G72" s="26"/>
      <c r="H72" s="26"/>
      <c r="I72" s="26"/>
      <c r="J72" s="26"/>
      <c r="K72" s="26"/>
      <c r="L72" s="26"/>
    </row>
    <row r="73" spans="1:12" x14ac:dyDescent="0.15">
      <c r="A73" s="2723" t="s">
        <v>280</v>
      </c>
      <c r="B73" s="2724"/>
      <c r="C73" s="2724"/>
      <c r="D73" s="2724"/>
      <c r="E73" s="2724"/>
      <c r="F73" s="2724"/>
      <c r="G73" s="2724"/>
      <c r="H73" s="2724"/>
      <c r="I73" s="2724"/>
      <c r="J73" s="2724"/>
      <c r="K73" s="2724"/>
      <c r="L73" s="2725"/>
    </row>
    <row r="74" spans="1:12" ht="24" customHeight="1" x14ac:dyDescent="0.15">
      <c r="A74" s="2721" t="s">
        <v>385</v>
      </c>
      <c r="B74" s="2541"/>
      <c r="C74" s="2541"/>
      <c r="D74" s="2541"/>
      <c r="E74" s="2541"/>
      <c r="F74" s="2541"/>
      <c r="G74" s="2541"/>
      <c r="H74" s="2541"/>
      <c r="I74" s="2541"/>
      <c r="J74" s="2541"/>
      <c r="K74" s="2541"/>
      <c r="L74" s="2722"/>
    </row>
    <row r="75" spans="1:12" ht="12.75" customHeight="1" x14ac:dyDescent="0.15">
      <c r="A75" s="2721" t="s">
        <v>490</v>
      </c>
      <c r="B75" s="2541"/>
      <c r="C75" s="2541"/>
      <c r="D75" s="2541"/>
      <c r="E75" s="2541"/>
      <c r="F75" s="2541"/>
      <c r="G75" s="2541"/>
      <c r="H75" s="2541"/>
      <c r="I75" s="2541"/>
      <c r="J75" s="2541"/>
      <c r="K75" s="2541"/>
      <c r="L75" s="2722"/>
    </row>
    <row r="76" spans="1:12" x14ac:dyDescent="0.15">
      <c r="A76" s="2721" t="s">
        <v>491</v>
      </c>
      <c r="B76" s="2541"/>
      <c r="C76" s="2541"/>
      <c r="D76" s="2541"/>
      <c r="E76" s="2541"/>
      <c r="F76" s="2541"/>
      <c r="G76" s="2541"/>
      <c r="H76" s="2541"/>
      <c r="I76" s="2541"/>
      <c r="J76" s="2541"/>
      <c r="K76" s="2541"/>
      <c r="L76" s="2722"/>
    </row>
    <row r="77" spans="1:12" x14ac:dyDescent="0.15">
      <c r="A77" s="2655" t="s">
        <v>2140</v>
      </c>
      <c r="B77" s="2656"/>
      <c r="C77" s="2656"/>
      <c r="D77" s="2656"/>
      <c r="E77" s="2656"/>
      <c r="F77" s="2656"/>
      <c r="G77" s="2656"/>
      <c r="H77" s="2656"/>
      <c r="I77" s="2656"/>
      <c r="J77" s="2656"/>
      <c r="K77" s="2656"/>
      <c r="L77" s="2657"/>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1185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1:L91"/>
    <mergeCell ref="B92:L92"/>
    <mergeCell ref="B98:L98"/>
    <mergeCell ref="B99:L99"/>
    <mergeCell ref="B93:L93"/>
    <mergeCell ref="B94:L94"/>
    <mergeCell ref="B95:L95"/>
    <mergeCell ref="B96:L96"/>
    <mergeCell ref="B97:L97"/>
    <mergeCell ref="B86:L86"/>
    <mergeCell ref="B87:L87"/>
    <mergeCell ref="B88:L88"/>
    <mergeCell ref="B89:L89"/>
    <mergeCell ref="B90:L90"/>
    <mergeCell ref="B81:L81"/>
    <mergeCell ref="B82:L82"/>
    <mergeCell ref="B83:L83"/>
    <mergeCell ref="B84:L84"/>
    <mergeCell ref="B85:L85"/>
    <mergeCell ref="A69:G69"/>
    <mergeCell ref="A70:L70"/>
    <mergeCell ref="A71:L71"/>
    <mergeCell ref="B79:L79"/>
    <mergeCell ref="B80:L80"/>
    <mergeCell ref="A66:G66"/>
    <mergeCell ref="A67:L67"/>
    <mergeCell ref="A68:G68"/>
    <mergeCell ref="B78:L78"/>
    <mergeCell ref="A77:L77"/>
    <mergeCell ref="A59:L59"/>
    <mergeCell ref="A74:L74"/>
    <mergeCell ref="A75:L75"/>
    <mergeCell ref="A76:L76"/>
    <mergeCell ref="A73:L73"/>
    <mergeCell ref="A61:H61"/>
    <mergeCell ref="A62:E62"/>
    <mergeCell ref="A63:L63"/>
    <mergeCell ref="A64:L64"/>
    <mergeCell ref="A65:L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2981</v>
      </c>
      <c r="C7" s="3417" t="s">
        <v>2947</v>
      </c>
      <c r="D7" s="3417" t="s">
        <v>2947</v>
      </c>
      <c r="E7" s="3417" t="s">
        <v>2981</v>
      </c>
      <c r="F7" s="3417" t="s">
        <v>2981</v>
      </c>
      <c r="G7" s="3417" t="s">
        <v>2981</v>
      </c>
    </row>
    <row r="8" spans="1:7" ht="13.5" customHeight="1" x14ac:dyDescent="0.15">
      <c r="A8" s="1093" t="s">
        <v>495</v>
      </c>
      <c r="B8" s="3416" t="s">
        <v>1185</v>
      </c>
      <c r="C8" s="3417" t="s">
        <v>2945</v>
      </c>
      <c r="D8" s="3417" t="s">
        <v>2945</v>
      </c>
      <c r="E8" s="3416" t="s">
        <v>1185</v>
      </c>
      <c r="F8" s="3416" t="s">
        <v>1185</v>
      </c>
      <c r="G8" s="3417" t="s">
        <v>2945</v>
      </c>
    </row>
    <row r="9" spans="1:7" ht="12" customHeight="1" x14ac:dyDescent="0.15">
      <c r="A9" s="1093" t="s">
        <v>496</v>
      </c>
      <c r="B9" s="3416" t="s">
        <v>1185</v>
      </c>
      <c r="C9" s="3417" t="s">
        <v>2945</v>
      </c>
      <c r="D9" s="3416" t="s">
        <v>1185</v>
      </c>
      <c r="E9" s="3416" t="s">
        <v>1185</v>
      </c>
      <c r="F9" s="3416" t="s">
        <v>1185</v>
      </c>
      <c r="G9" s="3416" t="s">
        <v>1185</v>
      </c>
    </row>
    <row r="10" spans="1:7" ht="13.5" customHeight="1" x14ac:dyDescent="0.15">
      <c r="A10" s="1078" t="s">
        <v>497</v>
      </c>
      <c r="B10" s="3416" t="s">
        <v>1185</v>
      </c>
      <c r="C10" s="3417" t="s">
        <v>1185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1185</v>
      </c>
      <c r="D20" s="3416" t="s">
        <v>1185</v>
      </c>
      <c r="E20" s="3416" t="s">
        <v>1185</v>
      </c>
      <c r="F20" s="3416" t="s">
        <v>1185</v>
      </c>
      <c r="G20" s="3416" t="s">
        <v>1185</v>
      </c>
    </row>
    <row r="21" spans="1:7" ht="12" customHeight="1" x14ac:dyDescent="0.15">
      <c r="A21" s="1078" t="s">
        <v>508</v>
      </c>
      <c r="B21" s="3416" t="s">
        <v>1185</v>
      </c>
      <c r="C21" s="3417" t="s">
        <v>1185</v>
      </c>
      <c r="D21" s="3416" t="s">
        <v>1185</v>
      </c>
      <c r="E21" s="3416" t="s">
        <v>1185</v>
      </c>
      <c r="F21" s="3416" t="s">
        <v>1185</v>
      </c>
      <c r="G21" s="3416" t="s">
        <v>1185</v>
      </c>
    </row>
    <row r="22" spans="1:7" ht="12" customHeight="1" x14ac:dyDescent="0.15">
      <c r="A22" s="1078" t="s">
        <v>509</v>
      </c>
      <c r="B22" s="3416" t="s">
        <v>1185</v>
      </c>
      <c r="C22" s="3417" t="s">
        <v>2945</v>
      </c>
      <c r="D22" s="3416" t="s">
        <v>1185</v>
      </c>
      <c r="E22" s="3416" t="s">
        <v>1185</v>
      </c>
      <c r="F22" s="3416" t="s">
        <v>1185</v>
      </c>
      <c r="G22" s="3416" t="s">
        <v>1185</v>
      </c>
    </row>
    <row r="23" spans="1:7" ht="12.75" customHeight="1" x14ac:dyDescent="0.15">
      <c r="A23" s="3432" t="s">
        <v>2982</v>
      </c>
      <c r="B23" s="3416" t="s">
        <v>1185</v>
      </c>
      <c r="C23" s="3417" t="s">
        <v>1185</v>
      </c>
      <c r="D23" s="3416" t="s">
        <v>1185</v>
      </c>
      <c r="E23" s="3416" t="s">
        <v>1185</v>
      </c>
      <c r="F23" s="3416" t="s">
        <v>1185</v>
      </c>
      <c r="G23" s="3416" t="s">
        <v>1185</v>
      </c>
    </row>
    <row r="24">
      <c r="A24" s="3432" t="s">
        <v>2983</v>
      </c>
      <c r="B24" s="3416" t="s">
        <v>1185</v>
      </c>
      <c r="C24" s="3417" t="s">
        <v>1185</v>
      </c>
      <c r="D24" s="3416" t="s">
        <v>1185</v>
      </c>
      <c r="E24" s="3416" t="s">
        <v>1185</v>
      </c>
      <c r="F24" s="3416" t="s">
        <v>1185</v>
      </c>
      <c r="G24" s="3416" t="s">
        <v>1185</v>
      </c>
    </row>
    <row r="25">
      <c r="A25" s="3432" t="s">
        <v>2984</v>
      </c>
      <c r="B25" s="3416" t="s">
        <v>1185</v>
      </c>
      <c r="C25" s="3417" t="s">
        <v>1185</v>
      </c>
      <c r="D25" s="3416" t="s">
        <v>1185</v>
      </c>
      <c r="E25" s="3416" t="s">
        <v>1185</v>
      </c>
      <c r="F25" s="3416" t="s">
        <v>1185</v>
      </c>
      <c r="G25" s="3416" t="s">
        <v>1185</v>
      </c>
    </row>
    <row r="26">
      <c r="A26" s="3432" t="s">
        <v>2985</v>
      </c>
      <c r="B26" s="3416" t="s">
        <v>1185</v>
      </c>
      <c r="C26" s="3417" t="s">
        <v>1185</v>
      </c>
      <c r="D26" s="3416" t="s">
        <v>1185</v>
      </c>
      <c r="E26" s="3416" t="s">
        <v>1185</v>
      </c>
      <c r="F26" s="3416" t="s">
        <v>1185</v>
      </c>
      <c r="G26" s="3416" t="s">
        <v>1185</v>
      </c>
    </row>
    <row r="27" spans="1:7" ht="12" customHeight="1" x14ac:dyDescent="0.15">
      <c r="A27" s="1215" t="s">
        <v>2811</v>
      </c>
      <c r="B27" s="3416" t="s">
        <v>1185</v>
      </c>
      <c r="C27" s="3417" t="s">
        <v>2945</v>
      </c>
      <c r="D27" s="3416" t="s">
        <v>1185</v>
      </c>
      <c r="E27" s="3416" t="s">
        <v>1185</v>
      </c>
      <c r="F27" s="3416" t="s">
        <v>1185</v>
      </c>
      <c r="G27" s="3416" t="s">
        <v>1185</v>
      </c>
    </row>
    <row r="28" spans="1:7" ht="12" customHeight="1" x14ac:dyDescent="0.15">
      <c r="A28" s="1093" t="s">
        <v>510</v>
      </c>
      <c r="B28" s="3416" t="s">
        <v>1185</v>
      </c>
      <c r="C28" s="3417" t="s">
        <v>2945</v>
      </c>
      <c r="D28" s="3417" t="s">
        <v>2945</v>
      </c>
      <c r="E28" s="3416" t="s">
        <v>1185</v>
      </c>
      <c r="F28" s="3416" t="s">
        <v>1185</v>
      </c>
      <c r="G28" s="3417" t="s">
        <v>2945</v>
      </c>
    </row>
    <row r="29" spans="1:7" ht="12" customHeight="1" x14ac:dyDescent="0.15">
      <c r="A29" s="1080" t="s">
        <v>511</v>
      </c>
      <c r="B29" s="3416" t="s">
        <v>1185</v>
      </c>
      <c r="C29" s="3417" t="s">
        <v>1185</v>
      </c>
      <c r="D29" s="3417" t="s">
        <v>1185</v>
      </c>
      <c r="E29" s="3416" t="s">
        <v>1185</v>
      </c>
      <c r="F29" s="3416" t="s">
        <v>1185</v>
      </c>
      <c r="G29" s="3417" t="s">
        <v>2945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s">
        <v>1185</v>
      </c>
      <c r="D31" s="3417" t="s">
        <v>1185</v>
      </c>
      <c r="E31" s="3416" t="s">
        <v>1185</v>
      </c>
      <c r="F31" s="3416" t="s">
        <v>1185</v>
      </c>
      <c r="G31" s="3415" t="s">
        <v>1185</v>
      </c>
    </row>
    <row r="32" spans="1:7" ht="12" customHeight="1" x14ac:dyDescent="0.15">
      <c r="A32" s="1213" t="s">
        <v>500</v>
      </c>
      <c r="B32" s="3416" t="s">
        <v>1185</v>
      </c>
      <c r="C32" s="3417" t="s">
        <v>1185</v>
      </c>
      <c r="D32" s="3417" t="s">
        <v>1185</v>
      </c>
      <c r="E32" s="3416" t="s">
        <v>1185</v>
      </c>
      <c r="F32" s="3416" t="s">
        <v>1185</v>
      </c>
      <c r="G32" s="3415" t="s">
        <v>1185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2945</v>
      </c>
    </row>
    <row r="35" spans="1:7" ht="12" customHeight="1" x14ac:dyDescent="0.15">
      <c r="A35" s="1213" t="s">
        <v>503</v>
      </c>
      <c r="B35" s="3416" t="s">
        <v>1185</v>
      </c>
      <c r="C35" s="3417" t="s">
        <v>1185</v>
      </c>
      <c r="D35" s="3417" t="s">
        <v>1185</v>
      </c>
      <c r="E35" s="3416" t="s">
        <v>1185</v>
      </c>
      <c r="F35" s="3416" t="s">
        <v>1185</v>
      </c>
      <c r="G35" s="3415" t="s">
        <v>2945</v>
      </c>
    </row>
    <row r="36" spans="1:7" ht="12" customHeight="1" x14ac:dyDescent="0.15">
      <c r="A36" s="1213" t="s">
        <v>504</v>
      </c>
      <c r="B36" s="3416" t="s">
        <v>1185</v>
      </c>
      <c r="C36" s="3417" t="s">
        <v>1185</v>
      </c>
      <c r="D36" s="3417" t="s">
        <v>1185</v>
      </c>
      <c r="E36" s="3416" t="s">
        <v>1185</v>
      </c>
      <c r="F36" s="3416" t="s">
        <v>1185</v>
      </c>
      <c r="G36" s="3415" t="s">
        <v>2945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s">
        <v>1185</v>
      </c>
      <c r="D39" s="3417" t="s">
        <v>1185</v>
      </c>
      <c r="E39" s="3416" t="s">
        <v>1185</v>
      </c>
      <c r="F39" s="3416" t="s">
        <v>1185</v>
      </c>
      <c r="G39" s="3415" t="s">
        <v>1185</v>
      </c>
    </row>
    <row r="40" spans="1:7" ht="12" customHeight="1" x14ac:dyDescent="0.15">
      <c r="A40" s="1078" t="s">
        <v>508</v>
      </c>
      <c r="B40" s="3416" t="s">
        <v>1185</v>
      </c>
      <c r="C40" s="3417" t="s">
        <v>1185</v>
      </c>
      <c r="D40" s="3417" t="s">
        <v>1185</v>
      </c>
      <c r="E40" s="3416" t="s">
        <v>1185</v>
      </c>
      <c r="F40" s="3416" t="s">
        <v>1185</v>
      </c>
      <c r="G40" s="3415" t="s">
        <v>1185</v>
      </c>
    </row>
    <row r="41" spans="1:7" ht="12" customHeight="1" x14ac:dyDescent="0.15">
      <c r="A41" s="1078" t="s">
        <v>509</v>
      </c>
      <c r="B41" s="3416" t="s">
        <v>1185</v>
      </c>
      <c r="C41" s="3417" t="s">
        <v>2945</v>
      </c>
      <c r="D41" s="3417" t="s">
        <v>2945</v>
      </c>
      <c r="E41" s="3416" t="s">
        <v>1185</v>
      </c>
      <c r="F41" s="3416" t="s">
        <v>1185</v>
      </c>
      <c r="G41" s="3417" t="s">
        <v>2945</v>
      </c>
    </row>
    <row r="42" spans="1:7" ht="12" customHeight="1" x14ac:dyDescent="0.15">
      <c r="A42" s="3432" t="s">
        <v>2982</v>
      </c>
      <c r="B42" s="3416" t="s">
        <v>1185</v>
      </c>
      <c r="C42" s="3417" t="s">
        <v>1185</v>
      </c>
      <c r="D42" s="3417" t="s">
        <v>1185</v>
      </c>
      <c r="E42" s="3416" t="s">
        <v>1185</v>
      </c>
      <c r="F42" s="3416" t="s">
        <v>1185</v>
      </c>
      <c r="G42" s="3415" t="s">
        <v>1185</v>
      </c>
    </row>
    <row r="43">
      <c r="A43" s="3432" t="s">
        <v>2983</v>
      </c>
      <c r="B43" s="3416" t="s">
        <v>1185</v>
      </c>
      <c r="C43" s="3417" t="s">
        <v>1185</v>
      </c>
      <c r="D43" s="3417" t="s">
        <v>1185</v>
      </c>
      <c r="E43" s="3416" t="s">
        <v>1185</v>
      </c>
      <c r="F43" s="3416" t="s">
        <v>1185</v>
      </c>
      <c r="G43" s="3415" t="s">
        <v>1185</v>
      </c>
    </row>
    <row r="44">
      <c r="A44" s="3432" t="s">
        <v>2984</v>
      </c>
      <c r="B44" s="3416" t="s">
        <v>1185</v>
      </c>
      <c r="C44" s="3417" t="s">
        <v>1185</v>
      </c>
      <c r="D44" s="3417" t="s">
        <v>1185</v>
      </c>
      <c r="E44" s="3416" t="s">
        <v>1185</v>
      </c>
      <c r="F44" s="3416" t="s">
        <v>1185</v>
      </c>
      <c r="G44" s="3415" t="s">
        <v>1185</v>
      </c>
    </row>
    <row r="45">
      <c r="A45" s="3432" t="s">
        <v>2985</v>
      </c>
      <c r="B45" s="3416" t="s">
        <v>1185</v>
      </c>
      <c r="C45" s="3417" t="s">
        <v>1185</v>
      </c>
      <c r="D45" s="3417" t="s">
        <v>1185</v>
      </c>
      <c r="E45" s="3416" t="s">
        <v>1185</v>
      </c>
      <c r="F45" s="3416" t="s">
        <v>1185</v>
      </c>
      <c r="G45" s="3415" t="s">
        <v>1185</v>
      </c>
    </row>
    <row r="46" spans="1:7" ht="12" customHeight="1" x14ac:dyDescent="0.15">
      <c r="A46" s="1215" t="s">
        <v>2811</v>
      </c>
      <c r="B46" s="3416" t="s">
        <v>1185</v>
      </c>
      <c r="C46" s="3417" t="s">
        <v>2945</v>
      </c>
      <c r="D46" s="3417" t="s">
        <v>2945</v>
      </c>
      <c r="E46" s="3416" t="s">
        <v>1185</v>
      </c>
      <c r="F46" s="3416" t="s">
        <v>1185</v>
      </c>
      <c r="G46" s="3417" t="s">
        <v>2945</v>
      </c>
    </row>
    <row r="47" spans="1:7" ht="14.25" customHeight="1" x14ac:dyDescent="0.15">
      <c r="A47" s="1078" t="s">
        <v>513</v>
      </c>
      <c r="B47" s="3416" t="s">
        <v>1185</v>
      </c>
      <c r="C47" s="3416" t="s">
        <v>1185</v>
      </c>
      <c r="D47" s="3417" t="s">
        <v>2945</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2947</v>
      </c>
      <c r="D7" s="3416" t="s">
        <v>1185</v>
      </c>
      <c r="E7" s="3416" t="s">
        <v>1185</v>
      </c>
      <c r="F7" s="3416" t="s">
        <v>1185</v>
      </c>
      <c r="G7" s="3417" t="s">
        <v>2947</v>
      </c>
    </row>
    <row r="8" spans="1:7" ht="12.75" customHeight="1" x14ac:dyDescent="0.15">
      <c r="A8" s="1232" t="s">
        <v>517</v>
      </c>
      <c r="B8" s="3416" t="s">
        <v>1185</v>
      </c>
      <c r="C8" s="3415" t="s">
        <v>2986</v>
      </c>
      <c r="D8" s="3417" t="s">
        <v>2945</v>
      </c>
      <c r="E8" s="3415" t="s">
        <v>2987</v>
      </c>
      <c r="F8" s="3415" t="s">
        <v>2987</v>
      </c>
      <c r="G8" s="3415" t="s">
        <v>2987</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2947</v>
      </c>
      <c r="D10" s="3417" t="s">
        <v>2947</v>
      </c>
      <c r="E10" s="3415" t="s">
        <v>2986</v>
      </c>
      <c r="F10" s="3415" t="s">
        <v>2986</v>
      </c>
      <c r="G10" s="3415" t="s">
        <v>2986</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s">
        <v>1185</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s">
        <v>2948</v>
      </c>
      <c r="F14" s="3417" t="s">
        <v>2948</v>
      </c>
      <c r="G14" s="3417" t="s">
        <v>2948</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1185</v>
      </c>
      <c r="C9" s="3416" t="s">
        <v>1185</v>
      </c>
      <c r="D9" s="3416" t="s">
        <v>1185</v>
      </c>
      <c r="E9" s="3418" t="s">
        <v>1185</v>
      </c>
      <c r="F9" s="3418" t="s">
        <v>1185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1185</v>
      </c>
      <c r="C19" s="3416" t="s">
        <v>1185</v>
      </c>
      <c r="D19" s="3416" t="s">
        <v>1185</v>
      </c>
      <c r="E19" s="3418" t="s">
        <v>1185</v>
      </c>
      <c r="F19" s="3418" t="s">
        <v>1185</v>
      </c>
    </row>
    <row r="20" spans="1:6" ht="12.75" customHeight="1" x14ac:dyDescent="0.15">
      <c r="A20" s="1013" t="s">
        <v>551</v>
      </c>
      <c r="B20" s="3418" t="s">
        <v>1185</v>
      </c>
      <c r="C20" s="3416" t="s">
        <v>1185</v>
      </c>
      <c r="D20" s="3416" t="s">
        <v>1185</v>
      </c>
      <c r="E20" s="3418" t="s">
        <v>1185</v>
      </c>
      <c r="F20" s="3418" t="s">
        <v>1185</v>
      </c>
    </row>
    <row r="21" spans="1:6" ht="12.75" customHeight="1" x14ac:dyDescent="0.15">
      <c r="A21" s="3428" t="s">
        <v>2988</v>
      </c>
      <c r="B21" s="3415" t="s">
        <v>1185</v>
      </c>
      <c r="C21" s="3415" t="s">
        <v>1185</v>
      </c>
      <c r="D21" s="3415" t="s">
        <v>1185</v>
      </c>
      <c r="E21" s="3418" t="s">
        <v>1185</v>
      </c>
      <c r="F21" s="3415" t="s">
        <v>1185</v>
      </c>
    </row>
    <row r="22" spans="1:6" ht="13.5" customHeight="1" x14ac:dyDescent="0.15">
      <c r="A22" s="1247" t="s">
        <v>508</v>
      </c>
      <c r="B22" s="3418" t="s">
        <v>1185</v>
      </c>
      <c r="C22" s="3416" t="s">
        <v>1185</v>
      </c>
      <c r="D22" s="3416" t="s">
        <v>1185</v>
      </c>
      <c r="E22" s="3418" t="s">
        <v>1185</v>
      </c>
      <c r="F22" s="3418" t="s">
        <v>1185</v>
      </c>
    </row>
    <row r="23" spans="1:6" ht="13.5" customHeight="1" x14ac:dyDescent="0.15">
      <c r="A23" s="1013" t="s">
        <v>551</v>
      </c>
      <c r="B23" s="3418" t="s">
        <v>1185</v>
      </c>
      <c r="C23" s="3416" t="s">
        <v>1185</v>
      </c>
      <c r="D23" s="3416" t="s">
        <v>1185</v>
      </c>
      <c r="E23" s="3418" t="s">
        <v>1185</v>
      </c>
      <c r="F23" s="3418" t="s">
        <v>1185</v>
      </c>
    </row>
    <row r="24" spans="1:6" ht="12.75" customHeight="1" x14ac:dyDescent="0.15">
      <c r="A24" s="3428" t="s">
        <v>2989</v>
      </c>
      <c r="B24" s="3415" t="s">
        <v>1185</v>
      </c>
      <c r="C24" s="3415" t="s">
        <v>1185</v>
      </c>
      <c r="D24" s="3415" t="s">
        <v>1185</v>
      </c>
      <c r="E24" s="3418" t="s">
        <v>1185</v>
      </c>
      <c r="F24" s="3415" t="s">
        <v>1185</v>
      </c>
    </row>
    <row r="25" spans="1:6" ht="13.5" customHeight="1" x14ac:dyDescent="0.15">
      <c r="A25" s="1247" t="s">
        <v>552</v>
      </c>
      <c r="B25" s="3418" t="s">
        <v>2945</v>
      </c>
      <c r="C25" s="3416" t="s">
        <v>1185</v>
      </c>
      <c r="D25" s="3416" t="s">
        <v>1185</v>
      </c>
      <c r="E25" s="3418" t="s">
        <v>2945</v>
      </c>
      <c r="F25" s="3418" t="s">
        <v>2945</v>
      </c>
    </row>
    <row r="26" spans="1:6" ht="12" customHeight="1" x14ac:dyDescent="0.15">
      <c r="A26" s="3428" t="s">
        <v>2982</v>
      </c>
      <c r="B26" s="3415" t="s">
        <v>1185</v>
      </c>
      <c r="C26" s="3415" t="s">
        <v>1185</v>
      </c>
      <c r="D26" s="3415" t="s">
        <v>1185</v>
      </c>
      <c r="E26" s="3418" t="s">
        <v>1185</v>
      </c>
      <c r="F26" s="3415" t="s">
        <v>1185</v>
      </c>
    </row>
    <row r="27">
      <c r="A27" s="3428" t="s">
        <v>2983</v>
      </c>
      <c r="B27" s="3415" t="s">
        <v>1185</v>
      </c>
      <c r="C27" s="3415" t="s">
        <v>1185</v>
      </c>
      <c r="D27" s="3415" t="s">
        <v>1185</v>
      </c>
      <c r="E27" s="3418" t="s">
        <v>1185</v>
      </c>
      <c r="F27" s="3415" t="s">
        <v>1185</v>
      </c>
    </row>
    <row r="28">
      <c r="A28" s="3428" t="s">
        <v>2984</v>
      </c>
      <c r="B28" s="3415" t="s">
        <v>1185</v>
      </c>
      <c r="C28" s="3415" t="s">
        <v>1185</v>
      </c>
      <c r="D28" s="3415" t="s">
        <v>1185</v>
      </c>
      <c r="E28" s="3418" t="s">
        <v>1185</v>
      </c>
      <c r="F28" s="3415" t="s">
        <v>1185</v>
      </c>
    </row>
    <row r="29">
      <c r="A29" s="3428" t="s">
        <v>2985</v>
      </c>
      <c r="B29" s="3415" t="s">
        <v>1185</v>
      </c>
      <c r="C29" s="3415" t="s">
        <v>1185</v>
      </c>
      <c r="D29" s="3415" t="s">
        <v>1185</v>
      </c>
      <c r="E29" s="3418" t="s">
        <v>1185</v>
      </c>
      <c r="F29" s="3415" t="s">
        <v>1185</v>
      </c>
    </row>
    <row r="30">
      <c r="A30" s="3425" t="s">
        <v>2811</v>
      </c>
      <c r="B30" s="3418" t="s">
        <v>2945</v>
      </c>
      <c r="C30" s="3416" t="s">
        <v>1185</v>
      </c>
      <c r="D30" s="3416" t="s">
        <v>1185</v>
      </c>
      <c r="E30" s="3418" t="s">
        <v>2945</v>
      </c>
      <c r="F30" s="3418" t="s">
        <v>2945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1185</v>
      </c>
      <c r="C9" s="3416" t="s">
        <v>1185</v>
      </c>
      <c r="D9" s="3416" t="s">
        <v>1185</v>
      </c>
      <c r="E9" s="3416" t="s">
        <v>1185</v>
      </c>
      <c r="F9" s="3416" t="s">
        <v>1185</v>
      </c>
      <c r="G9" s="3416" t="s">
        <v>1185</v>
      </c>
      <c r="H9" s="3416" t="s">
        <v>1185</v>
      </c>
      <c r="I9" s="3418" t="s">
        <v>1185</v>
      </c>
      <c r="J9" s="3418" t="s">
        <v>1185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2945</v>
      </c>
      <c r="E14" s="3415" t="s">
        <v>2945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2945</v>
      </c>
      <c r="E15" s="3415" t="s">
        <v>2945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2945</v>
      </c>
      <c r="E16" s="3415" t="s">
        <v>2945</v>
      </c>
      <c r="F16" s="3415" t="s">
        <v>2948</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1185</v>
      </c>
      <c r="C19" s="3416" t="s">
        <v>1185</v>
      </c>
      <c r="D19" s="3416" t="s">
        <v>1185</v>
      </c>
      <c r="E19" s="3416" t="s">
        <v>1185</v>
      </c>
      <c r="F19" s="3416" t="s">
        <v>1185</v>
      </c>
      <c r="G19" s="3416" t="s">
        <v>1185</v>
      </c>
      <c r="H19" s="3416" t="s">
        <v>1185</v>
      </c>
      <c r="I19" s="3418" t="s">
        <v>1185</v>
      </c>
      <c r="J19" s="3418" t="s">
        <v>1185</v>
      </c>
    </row>
    <row r="20" spans="1:10" ht="17.25" customHeight="1" x14ac:dyDescent="0.15">
      <c r="A20" s="1283" t="s">
        <v>551</v>
      </c>
      <c r="B20" s="3418" t="s">
        <v>1185</v>
      </c>
      <c r="C20" s="3416" t="s">
        <v>1185</v>
      </c>
      <c r="D20" s="3416" t="s">
        <v>1185</v>
      </c>
      <c r="E20" s="3416" t="s">
        <v>1185</v>
      </c>
      <c r="F20" s="3416" t="s">
        <v>1185</v>
      </c>
      <c r="G20" s="3416" t="s">
        <v>1185</v>
      </c>
      <c r="H20" s="3416" t="s">
        <v>1185</v>
      </c>
      <c r="I20" s="3418" t="s">
        <v>1185</v>
      </c>
      <c r="J20" s="3418" t="s">
        <v>1185</v>
      </c>
    </row>
    <row r="21" spans="1:10" ht="17.25" customHeight="1" x14ac:dyDescent="0.15">
      <c r="A21" s="3433" t="s">
        <v>2988</v>
      </c>
      <c r="B21" s="3415" t="s">
        <v>1185</v>
      </c>
      <c r="C21" s="3415" t="s">
        <v>1185</v>
      </c>
      <c r="D21" s="3415" t="s">
        <v>1185</v>
      </c>
      <c r="E21" s="3415" t="s">
        <v>1185</v>
      </c>
      <c r="F21" s="3415" t="s">
        <v>1185</v>
      </c>
      <c r="G21" s="3415" t="s">
        <v>1185</v>
      </c>
      <c r="H21" s="3415" t="s">
        <v>1185</v>
      </c>
      <c r="I21" s="3418" t="s">
        <v>1185</v>
      </c>
      <c r="J21" s="3415" t="s">
        <v>1185</v>
      </c>
    </row>
    <row r="22" spans="1:10" ht="17.25" customHeight="1" x14ac:dyDescent="0.15">
      <c r="A22" s="1247" t="s">
        <v>508</v>
      </c>
      <c r="B22" s="3418" t="s">
        <v>1185</v>
      </c>
      <c r="C22" s="3416" t="s">
        <v>1185</v>
      </c>
      <c r="D22" s="3416" t="s">
        <v>1185</v>
      </c>
      <c r="E22" s="3416" t="s">
        <v>1185</v>
      </c>
      <c r="F22" s="3416" t="s">
        <v>1185</v>
      </c>
      <c r="G22" s="3416" t="s">
        <v>1185</v>
      </c>
      <c r="H22" s="3416" t="s">
        <v>1185</v>
      </c>
      <c r="I22" s="3418" t="s">
        <v>1185</v>
      </c>
      <c r="J22" s="3418" t="s">
        <v>1185</v>
      </c>
    </row>
    <row r="23" spans="1:10" ht="17.25" customHeight="1" x14ac:dyDescent="0.15">
      <c r="A23" s="1283" t="s">
        <v>551</v>
      </c>
      <c r="B23" s="3418" t="s">
        <v>1185</v>
      </c>
      <c r="C23" s="3416" t="s">
        <v>1185</v>
      </c>
      <c r="D23" s="3416" t="s">
        <v>1185</v>
      </c>
      <c r="E23" s="3416" t="s">
        <v>1185</v>
      </c>
      <c r="F23" s="3416" t="s">
        <v>1185</v>
      </c>
      <c r="G23" s="3416" t="s">
        <v>1185</v>
      </c>
      <c r="H23" s="3416" t="s">
        <v>1185</v>
      </c>
      <c r="I23" s="3418" t="s">
        <v>1185</v>
      </c>
      <c r="J23" s="3418" t="s">
        <v>1185</v>
      </c>
    </row>
    <row r="24" spans="1:10" ht="17.25" customHeight="1" x14ac:dyDescent="0.15">
      <c r="A24" s="3433" t="s">
        <v>2989</v>
      </c>
      <c r="B24" s="3415" t="s">
        <v>1185</v>
      </c>
      <c r="C24" s="3415" t="s">
        <v>1185</v>
      </c>
      <c r="D24" s="3415" t="s">
        <v>1185</v>
      </c>
      <c r="E24" s="3415" t="s">
        <v>1185</v>
      </c>
      <c r="F24" s="3415" t="s">
        <v>1185</v>
      </c>
      <c r="G24" s="3415" t="s">
        <v>1185</v>
      </c>
      <c r="H24" s="3415" t="s">
        <v>1185</v>
      </c>
      <c r="I24" s="3418" t="s">
        <v>1185</v>
      </c>
      <c r="J24" s="3415" t="s">
        <v>1185</v>
      </c>
    </row>
    <row r="25" spans="1:10" ht="17.25" customHeight="1" x14ac:dyDescent="0.15">
      <c r="A25" s="1247" t="s">
        <v>552</v>
      </c>
      <c r="B25" s="3418" t="s">
        <v>2945</v>
      </c>
      <c r="C25" s="3416" t="s">
        <v>1185</v>
      </c>
      <c r="D25" s="3416" t="s">
        <v>1185</v>
      </c>
      <c r="E25" s="3416" t="s">
        <v>1185</v>
      </c>
      <c r="F25" s="3416" t="s">
        <v>1185</v>
      </c>
      <c r="G25" s="3416" t="s">
        <v>1185</v>
      </c>
      <c r="H25" s="3416" t="s">
        <v>1185</v>
      </c>
      <c r="I25" s="3418" t="s">
        <v>2945</v>
      </c>
      <c r="J25" s="3418" t="s">
        <v>2945</v>
      </c>
    </row>
    <row r="26" spans="1:10" ht="17.25" customHeight="1" x14ac:dyDescent="0.15">
      <c r="A26" s="3428" t="s">
        <v>2982</v>
      </c>
      <c r="B26" s="3415" t="s">
        <v>1185</v>
      </c>
      <c r="C26" s="3415" t="s">
        <v>1185</v>
      </c>
      <c r="D26" s="3415" t="s">
        <v>1185</v>
      </c>
      <c r="E26" s="3415" t="s">
        <v>1185</v>
      </c>
      <c r="F26" s="3415" t="s">
        <v>1185</v>
      </c>
      <c r="G26" s="3415" t="s">
        <v>1185</v>
      </c>
      <c r="H26" s="3415" t="s">
        <v>1185</v>
      </c>
      <c r="I26" s="3418" t="s">
        <v>1185</v>
      </c>
      <c r="J26" s="3415" t="s">
        <v>1185</v>
      </c>
    </row>
    <row r="27">
      <c r="A27" s="3428" t="s">
        <v>2983</v>
      </c>
      <c r="B27" s="3415" t="s">
        <v>1185</v>
      </c>
      <c r="C27" s="3415" t="s">
        <v>1185</v>
      </c>
      <c r="D27" s="3415" t="s">
        <v>1185</v>
      </c>
      <c r="E27" s="3415" t="s">
        <v>1185</v>
      </c>
      <c r="F27" s="3415" t="s">
        <v>1185</v>
      </c>
      <c r="G27" s="3415" t="s">
        <v>1185</v>
      </c>
      <c r="H27" s="3415" t="s">
        <v>1185</v>
      </c>
      <c r="I27" s="3418" t="s">
        <v>1185</v>
      </c>
      <c r="J27" s="3415" t="s">
        <v>1185</v>
      </c>
    </row>
    <row r="28">
      <c r="A28" s="3428" t="s">
        <v>2984</v>
      </c>
      <c r="B28" s="3415" t="s">
        <v>1185</v>
      </c>
      <c r="C28" s="3415" t="s">
        <v>1185</v>
      </c>
      <c r="D28" s="3415" t="s">
        <v>1185</v>
      </c>
      <c r="E28" s="3415" t="s">
        <v>1185</v>
      </c>
      <c r="F28" s="3415" t="s">
        <v>1185</v>
      </c>
      <c r="G28" s="3415" t="s">
        <v>1185</v>
      </c>
      <c r="H28" s="3415" t="s">
        <v>1185</v>
      </c>
      <c r="I28" s="3418" t="s">
        <v>1185</v>
      </c>
      <c r="J28" s="3415" t="s">
        <v>1185</v>
      </c>
    </row>
    <row r="29">
      <c r="A29" s="3428" t="s">
        <v>2985</v>
      </c>
      <c r="B29" s="3415" t="s">
        <v>1185</v>
      </c>
      <c r="C29" s="3415" t="s">
        <v>1185</v>
      </c>
      <c r="D29" s="3415" t="s">
        <v>1185</v>
      </c>
      <c r="E29" s="3415" t="s">
        <v>1185</v>
      </c>
      <c r="F29" s="3415" t="s">
        <v>1185</v>
      </c>
      <c r="G29" s="3415" t="s">
        <v>1185</v>
      </c>
      <c r="H29" s="3415" t="s">
        <v>1185</v>
      </c>
      <c r="I29" s="3418" t="s">
        <v>1185</v>
      </c>
      <c r="J29" s="3415" t="s">
        <v>1185</v>
      </c>
    </row>
    <row r="30">
      <c r="A30" s="3425" t="s">
        <v>2811</v>
      </c>
      <c r="B30" s="3418" t="s">
        <v>2945</v>
      </c>
      <c r="C30" s="3416" t="s">
        <v>1185</v>
      </c>
      <c r="D30" s="3416" t="s">
        <v>1185</v>
      </c>
      <c r="E30" s="3416" t="s">
        <v>1185</v>
      </c>
      <c r="F30" s="3416" t="s">
        <v>1185</v>
      </c>
      <c r="G30" s="3416" t="s">
        <v>1185</v>
      </c>
      <c r="H30" s="3416" t="s">
        <v>1185</v>
      </c>
      <c r="I30" s="3418" t="s">
        <v>2945</v>
      </c>
      <c r="J30" s="3418" t="s">
        <v>2945</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s">
        <v>1185</v>
      </c>
      <c r="G22" s="3415" t="s">
        <v>2945</v>
      </c>
      <c r="H22" s="3415" t="s">
        <v>1185</v>
      </c>
      <c r="I22" s="3415" t="s">
        <v>1185</v>
      </c>
      <c r="J22" s="3415" t="s">
        <v>2945</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s">
        <v>1185</v>
      </c>
      <c r="G25" s="3415" t="s">
        <v>2945</v>
      </c>
      <c r="H25" s="3415" t="s">
        <v>1185</v>
      </c>
      <c r="I25" s="3415" t="s">
        <v>1185</v>
      </c>
      <c r="J25" s="3415" t="s">
        <v>2945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s">
        <v>1185</v>
      </c>
      <c r="G28" s="3415" t="s">
        <v>2945</v>
      </c>
      <c r="H28" s="3415" t="s">
        <v>1185</v>
      </c>
      <c r="I28" s="3415" t="s">
        <v>1185</v>
      </c>
      <c r="J28" s="3415" t="s">
        <v>2945</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s">
        <v>1185</v>
      </c>
      <c r="G31" s="3415" t="s">
        <v>2945</v>
      </c>
      <c r="H31" s="3415" t="s">
        <v>1185</v>
      </c>
      <c r="I31" s="3415" t="s">
        <v>1185</v>
      </c>
      <c r="J31" s="3415" t="s">
        <v>2945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s">
        <v>1185</v>
      </c>
      <c r="G34" s="3415" t="s">
        <v>2945</v>
      </c>
      <c r="H34" s="3415" t="s">
        <v>1185</v>
      </c>
      <c r="I34" s="3415" t="s">
        <v>1185</v>
      </c>
      <c r="J34" s="3415" t="s">
        <v>2945</v>
      </c>
      <c r="K34" s="3415" t="s">
        <v>2945</v>
      </c>
      <c r="L34" s="3415" t="s">
        <v>2945</v>
      </c>
      <c r="M34" s="3415" t="s">
        <v>1185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s">
        <v>1185</v>
      </c>
      <c r="G37" s="3415" t="s">
        <v>2945</v>
      </c>
      <c r="H37" s="3415" t="s">
        <v>1185</v>
      </c>
      <c r="I37" s="3415" t="s">
        <v>1185</v>
      </c>
      <c r="J37" s="3415" t="s">
        <v>2945</v>
      </c>
      <c r="K37" s="3415" t="s">
        <v>2945</v>
      </c>
      <c r="L37" s="3415" t="s">
        <v>2945</v>
      </c>
      <c r="M37" s="3415" t="s">
        <v>1185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2990</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2991</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2992</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2993</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2994</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2995</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2996</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2997</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2998</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2999</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3000</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3001</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3002</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3003</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3004</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3005</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3006</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3007</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3008</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3009</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3010</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3011</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3012</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3013</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3014</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3015</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3016</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3017</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3018</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3019</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3020</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3021</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3022</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3023</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3024</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3025</v>
      </c>
      <c r="E75" s="3415" t="s">
        <v>1185</v>
      </c>
      <c r="F75" s="3415" t="s">
        <v>1185</v>
      </c>
      <c r="G75" s="3415" t="s">
        <v>1185</v>
      </c>
      <c r="H75" s="3415" t="s">
        <v>1185</v>
      </c>
      <c r="I75" s="3415" t="s">
        <v>1185</v>
      </c>
      <c r="J75" s="3415" t="s">
        <v>1185</v>
      </c>
      <c r="K75" s="3415" t="s">
        <v>1185</v>
      </c>
      <c r="L75" s="3415" t="s">
        <v>1185</v>
      </c>
      <c r="M75" s="3415" t="s">
        <v>1185</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1185</v>
      </c>
      <c r="C10" s="3416" t="s">
        <v>1185</v>
      </c>
      <c r="D10" s="3416" t="s">
        <v>1185</v>
      </c>
      <c r="E10" s="3418" t="s">
        <v>2945</v>
      </c>
      <c r="F10" s="3418" t="s">
        <v>1185</v>
      </c>
      <c r="G10" s="3418" t="s">
        <v>2945</v>
      </c>
      <c r="H10" s="3418" t="s">
        <v>1185</v>
      </c>
      <c r="I10" s="3418" t="s">
        <v>1185</v>
      </c>
      <c r="J10" s="3418" t="s">
        <v>2945</v>
      </c>
      <c r="K10" s="3418" t="s">
        <v>2945</v>
      </c>
      <c r="L10" s="3418" t="s">
        <v>2945</v>
      </c>
      <c r="M10" s="3418" t="s">
        <v>2945</v>
      </c>
      <c r="N10" s="3418" t="s">
        <v>2945</v>
      </c>
      <c r="O10" s="3416" t="s">
        <v>1185</v>
      </c>
      <c r="P10" s="3416" t="s">
        <v>1185</v>
      </c>
      <c r="Q10" s="3418" t="s">
        <v>1185</v>
      </c>
      <c r="R10" s="3416" t="s">
        <v>1185</v>
      </c>
      <c r="S10" s="3416" t="s">
        <v>1185</v>
      </c>
      <c r="T10" s="3418" t="s">
        <v>1185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2945</v>
      </c>
      <c r="F15" s="3415" t="s">
        <v>1185</v>
      </c>
      <c r="G15" s="3415" t="s">
        <v>2945</v>
      </c>
      <c r="H15" s="3415" t="s">
        <v>1185</v>
      </c>
      <c r="I15" s="3415" t="s">
        <v>1185</v>
      </c>
      <c r="J15" s="3415" t="s">
        <v>2945</v>
      </c>
      <c r="K15" s="3415" t="s">
        <v>2945</v>
      </c>
      <c r="L15" s="3415" t="s">
        <v>2945</v>
      </c>
      <c r="M15" s="3415" t="s">
        <v>2945</v>
      </c>
      <c r="N15" s="3418" t="s">
        <v>2945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2945</v>
      </c>
      <c r="F16" s="3415" t="s">
        <v>1185</v>
      </c>
      <c r="G16" s="3415" t="s">
        <v>2945</v>
      </c>
      <c r="H16" s="3415" t="s">
        <v>1185</v>
      </c>
      <c r="I16" s="3415" t="s">
        <v>1185</v>
      </c>
      <c r="J16" s="3415" t="s">
        <v>2945</v>
      </c>
      <c r="K16" s="3415" t="s">
        <v>2945</v>
      </c>
      <c r="L16" s="3415" t="s">
        <v>2945</v>
      </c>
      <c r="M16" s="3415" t="s">
        <v>2945</v>
      </c>
      <c r="N16" s="3418" t="s">
        <v>2945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2948</v>
      </c>
      <c r="E17" s="3415" t="s">
        <v>2945</v>
      </c>
      <c r="F17" s="3415" t="s">
        <v>1185</v>
      </c>
      <c r="G17" s="3415" t="s">
        <v>2945</v>
      </c>
      <c r="H17" s="3415" t="s">
        <v>1185</v>
      </c>
      <c r="I17" s="3415" t="s">
        <v>1185</v>
      </c>
      <c r="J17" s="3415" t="s">
        <v>2945</v>
      </c>
      <c r="K17" s="3415" t="s">
        <v>2945</v>
      </c>
      <c r="L17" s="3415" t="s">
        <v>2945</v>
      </c>
      <c r="M17" s="3415" t="s">
        <v>1185</v>
      </c>
      <c r="N17" s="3418" t="s">
        <v>2945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1185</v>
      </c>
      <c r="C20" s="3416" t="s">
        <v>1185</v>
      </c>
      <c r="D20" s="3416" t="s">
        <v>1185</v>
      </c>
      <c r="E20" s="3418" t="s">
        <v>1185</v>
      </c>
      <c r="F20" s="3418" t="s">
        <v>1185</v>
      </c>
      <c r="G20" s="3418" t="s">
        <v>1185</v>
      </c>
      <c r="H20" s="3418" t="s">
        <v>1185</v>
      </c>
      <c r="I20" s="3418" t="s">
        <v>1185</v>
      </c>
      <c r="J20" s="3418" t="s">
        <v>1185</v>
      </c>
      <c r="K20" s="3418" t="s">
        <v>1185</v>
      </c>
      <c r="L20" s="3418" t="s">
        <v>1185</v>
      </c>
      <c r="M20" s="3418" t="s">
        <v>1185</v>
      </c>
      <c r="N20" s="3418" t="s">
        <v>1185</v>
      </c>
      <c r="O20" s="3416" t="s">
        <v>1185</v>
      </c>
      <c r="P20" s="3416" t="s">
        <v>1185</v>
      </c>
      <c r="Q20" s="3418" t="s">
        <v>1185</v>
      </c>
      <c r="R20" s="3416" t="s">
        <v>1185</v>
      </c>
      <c r="S20" s="3416" t="s">
        <v>1185</v>
      </c>
      <c r="T20" s="3418" t="s">
        <v>1185</v>
      </c>
      <c r="U20" s="3416" t="s">
        <v>1185</v>
      </c>
      <c r="V20" s="3416" t="s">
        <v>1185</v>
      </c>
    </row>
    <row r="21" spans="1:22" x14ac:dyDescent="0.15">
      <c r="A21" s="1324" t="s">
        <v>551</v>
      </c>
      <c r="B21" s="3418" t="s">
        <v>1185</v>
      </c>
      <c r="C21" s="3416" t="s">
        <v>1185</v>
      </c>
      <c r="D21" s="3416" t="s">
        <v>1185</v>
      </c>
      <c r="E21" s="3418" t="s">
        <v>1185</v>
      </c>
      <c r="F21" s="3418" t="s">
        <v>1185</v>
      </c>
      <c r="G21" s="3418" t="s">
        <v>1185</v>
      </c>
      <c r="H21" s="3418" t="s">
        <v>1185</v>
      </c>
      <c r="I21" s="3418" t="s">
        <v>1185</v>
      </c>
      <c r="J21" s="3418" t="s">
        <v>1185</v>
      </c>
      <c r="K21" s="3418" t="s">
        <v>1185</v>
      </c>
      <c r="L21" s="3418" t="s">
        <v>1185</v>
      </c>
      <c r="M21" s="3418" t="s">
        <v>1185</v>
      </c>
      <c r="N21" s="3418" t="s">
        <v>1185</v>
      </c>
      <c r="O21" s="3416" t="s">
        <v>1185</v>
      </c>
      <c r="P21" s="3416" t="s">
        <v>1185</v>
      </c>
      <c r="Q21" s="3418" t="s">
        <v>1185</v>
      </c>
      <c r="R21" s="3416" t="s">
        <v>1185</v>
      </c>
      <c r="S21" s="3416" t="s">
        <v>1185</v>
      </c>
      <c r="T21" s="3418" t="s">
        <v>1185</v>
      </c>
      <c r="U21" s="3416" t="s">
        <v>1185</v>
      </c>
      <c r="V21" s="3416" t="s">
        <v>1185</v>
      </c>
    </row>
    <row r="22" spans="1:22" x14ac:dyDescent="0.15">
      <c r="A22" s="3433" t="s">
        <v>2988</v>
      </c>
      <c r="B22" s="3415" t="s">
        <v>1185</v>
      </c>
      <c r="C22" s="3415" t="s">
        <v>1185</v>
      </c>
      <c r="D22" s="3418" t="s">
        <v>1185</v>
      </c>
      <c r="E22" s="3415" t="s">
        <v>1185</v>
      </c>
      <c r="F22" s="3415" t="s">
        <v>1185</v>
      </c>
      <c r="G22" s="3415" t="s">
        <v>1185</v>
      </c>
      <c r="H22" s="3415" t="s">
        <v>1185</v>
      </c>
      <c r="I22" s="3415" t="s">
        <v>1185</v>
      </c>
      <c r="J22" s="3415" t="s">
        <v>1185</v>
      </c>
      <c r="K22" s="3415" t="s">
        <v>1185</v>
      </c>
      <c r="L22" s="3415" t="s">
        <v>1185</v>
      </c>
      <c r="M22" s="3415" t="s">
        <v>1185</v>
      </c>
      <c r="N22" s="3418" t="s">
        <v>1185</v>
      </c>
      <c r="O22" s="3416" t="s">
        <v>1185</v>
      </c>
      <c r="P22" s="3416" t="s">
        <v>1185</v>
      </c>
      <c r="Q22" s="3418" t="s">
        <v>1185</v>
      </c>
      <c r="R22" s="3416" t="s">
        <v>1185</v>
      </c>
      <c r="S22" s="3416" t="s">
        <v>1185</v>
      </c>
      <c r="T22" s="3415" t="s">
        <v>1185</v>
      </c>
      <c r="U22" s="3416" t="s">
        <v>1185</v>
      </c>
      <c r="V22" s="3416" t="s">
        <v>1185</v>
      </c>
    </row>
    <row r="23" spans="1:22" x14ac:dyDescent="0.15">
      <c r="A23" s="1323" t="s">
        <v>621</v>
      </c>
      <c r="B23" s="3418" t="s">
        <v>1185</v>
      </c>
      <c r="C23" s="3416" t="s">
        <v>1185</v>
      </c>
      <c r="D23" s="3416" t="s">
        <v>1185</v>
      </c>
      <c r="E23" s="3418" t="s">
        <v>1185</v>
      </c>
      <c r="F23" s="3418" t="s">
        <v>1185</v>
      </c>
      <c r="G23" s="3418" t="s">
        <v>1185</v>
      </c>
      <c r="H23" s="3418" t="s">
        <v>1185</v>
      </c>
      <c r="I23" s="3418" t="s">
        <v>1185</v>
      </c>
      <c r="J23" s="3418" t="s">
        <v>1185</v>
      </c>
      <c r="K23" s="3418" t="s">
        <v>1185</v>
      </c>
      <c r="L23" s="3418" t="s">
        <v>1185</v>
      </c>
      <c r="M23" s="3418" t="s">
        <v>1185</v>
      </c>
      <c r="N23" s="3418" t="s">
        <v>1185</v>
      </c>
      <c r="O23" s="3416" t="s">
        <v>1185</v>
      </c>
      <c r="P23" s="3416" t="s">
        <v>1185</v>
      </c>
      <c r="Q23" s="3418" t="s">
        <v>1185</v>
      </c>
      <c r="R23" s="3416" t="s">
        <v>1185</v>
      </c>
      <c r="S23" s="3416" t="s">
        <v>1185</v>
      </c>
      <c r="T23" s="3418" t="s">
        <v>1185</v>
      </c>
      <c r="U23" s="3416" t="s">
        <v>1185</v>
      </c>
      <c r="V23" s="3416" t="s">
        <v>1185</v>
      </c>
    </row>
    <row r="24" spans="1:22" x14ac:dyDescent="0.15">
      <c r="A24" s="1324" t="s">
        <v>551</v>
      </c>
      <c r="B24" s="3418" t="s">
        <v>1185</v>
      </c>
      <c r="C24" s="3416" t="s">
        <v>1185</v>
      </c>
      <c r="D24" s="3416" t="s">
        <v>1185</v>
      </c>
      <c r="E24" s="3418" t="s">
        <v>1185</v>
      </c>
      <c r="F24" s="3418" t="s">
        <v>1185</v>
      </c>
      <c r="G24" s="3418" t="s">
        <v>1185</v>
      </c>
      <c r="H24" s="3418" t="s">
        <v>1185</v>
      </c>
      <c r="I24" s="3418" t="s">
        <v>1185</v>
      </c>
      <c r="J24" s="3418" t="s">
        <v>1185</v>
      </c>
      <c r="K24" s="3418" t="s">
        <v>1185</v>
      </c>
      <c r="L24" s="3418" t="s">
        <v>1185</v>
      </c>
      <c r="M24" s="3418" t="s">
        <v>1185</v>
      </c>
      <c r="N24" s="3418" t="s">
        <v>1185</v>
      </c>
      <c r="O24" s="3416" t="s">
        <v>1185</v>
      </c>
      <c r="P24" s="3416" t="s">
        <v>1185</v>
      </c>
      <c r="Q24" s="3418" t="s">
        <v>1185</v>
      </c>
      <c r="R24" s="3416" t="s">
        <v>1185</v>
      </c>
      <c r="S24" s="3416" t="s">
        <v>1185</v>
      </c>
      <c r="T24" s="3418" t="s">
        <v>1185</v>
      </c>
      <c r="U24" s="3416" t="s">
        <v>1185</v>
      </c>
      <c r="V24" s="3416" t="s">
        <v>1185</v>
      </c>
    </row>
    <row r="25" spans="1:22" x14ac:dyDescent="0.15">
      <c r="A25" s="3433" t="s">
        <v>2989</v>
      </c>
      <c r="B25" s="3415" t="s">
        <v>1185</v>
      </c>
      <c r="C25" s="3415" t="s">
        <v>1185</v>
      </c>
      <c r="D25" s="3418" t="s">
        <v>1185</v>
      </c>
      <c r="E25" s="3415" t="s">
        <v>1185</v>
      </c>
      <c r="F25" s="3415" t="s">
        <v>1185</v>
      </c>
      <c r="G25" s="3415" t="s">
        <v>1185</v>
      </c>
      <c r="H25" s="3415" t="s">
        <v>1185</v>
      </c>
      <c r="I25" s="3415" t="s">
        <v>1185</v>
      </c>
      <c r="J25" s="3415" t="s">
        <v>1185</v>
      </c>
      <c r="K25" s="3415" t="s">
        <v>1185</v>
      </c>
      <c r="L25" s="3415" t="s">
        <v>1185</v>
      </c>
      <c r="M25" s="3415" t="s">
        <v>1185</v>
      </c>
      <c r="N25" s="3418" t="s">
        <v>1185</v>
      </c>
      <c r="O25" s="3416" t="s">
        <v>1185</v>
      </c>
      <c r="P25" s="3416" t="s">
        <v>1185</v>
      </c>
      <c r="Q25" s="3418" t="s">
        <v>1185</v>
      </c>
      <c r="R25" s="3416" t="s">
        <v>1185</v>
      </c>
      <c r="S25" s="3416" t="s">
        <v>1185</v>
      </c>
      <c r="T25" s="3415" t="s">
        <v>1185</v>
      </c>
      <c r="U25" s="3416" t="s">
        <v>1185</v>
      </c>
      <c r="V25" s="3416" t="s">
        <v>1185</v>
      </c>
    </row>
    <row r="26" spans="1:22" ht="13" x14ac:dyDescent="0.15">
      <c r="A26" s="1323" t="s">
        <v>622</v>
      </c>
      <c r="B26" s="3418" t="s">
        <v>2945</v>
      </c>
      <c r="C26" s="3416" t="s">
        <v>1185</v>
      </c>
      <c r="D26" s="3416" t="s">
        <v>1185</v>
      </c>
      <c r="E26" s="3418" t="s">
        <v>2945</v>
      </c>
      <c r="F26" s="3418" t="s">
        <v>2945</v>
      </c>
      <c r="G26" s="3418" t="s">
        <v>2945</v>
      </c>
      <c r="H26" s="3418" t="s">
        <v>2945</v>
      </c>
      <c r="I26" s="3418" t="s">
        <v>2945</v>
      </c>
      <c r="J26" s="3418" t="s">
        <v>2945</v>
      </c>
      <c r="K26" s="3418" t="s">
        <v>2945</v>
      </c>
      <c r="L26" s="3418" t="s">
        <v>2945</v>
      </c>
      <c r="M26" s="3418" t="s">
        <v>2945</v>
      </c>
      <c r="N26" s="3418" t="s">
        <v>2945</v>
      </c>
      <c r="O26" s="3416" t="s">
        <v>1185</v>
      </c>
      <c r="P26" s="3416" t="s">
        <v>1185</v>
      </c>
      <c r="Q26" s="3418" t="s">
        <v>2945</v>
      </c>
      <c r="R26" s="3416" t="s">
        <v>1185</v>
      </c>
      <c r="S26" s="3416" t="s">
        <v>1185</v>
      </c>
      <c r="T26" s="3418" t="s">
        <v>2945</v>
      </c>
      <c r="U26" s="3416" t="s">
        <v>1185</v>
      </c>
      <c r="V26" s="3416" t="s">
        <v>1185</v>
      </c>
    </row>
    <row r="27" spans="1:22" x14ac:dyDescent="0.15">
      <c r="A27" s="3428" t="s">
        <v>2982</v>
      </c>
      <c r="B27" s="3415" t="s">
        <v>1185</v>
      </c>
      <c r="C27" s="3415" t="s">
        <v>1185</v>
      </c>
      <c r="D27" s="3418" t="s">
        <v>1185</v>
      </c>
      <c r="E27" s="3415" t="s">
        <v>1185</v>
      </c>
      <c r="F27" s="3415" t="s">
        <v>1185</v>
      </c>
      <c r="G27" s="3415" t="s">
        <v>1185</v>
      </c>
      <c r="H27" s="3415" t="s">
        <v>1185</v>
      </c>
      <c r="I27" s="3415" t="s">
        <v>1185</v>
      </c>
      <c r="J27" s="3415" t="s">
        <v>1185</v>
      </c>
      <c r="K27" s="3415" t="s">
        <v>1185</v>
      </c>
      <c r="L27" s="3415" t="s">
        <v>1185</v>
      </c>
      <c r="M27" s="3415" t="s">
        <v>1185</v>
      </c>
      <c r="N27" s="3418" t="s">
        <v>1185</v>
      </c>
      <c r="O27" s="3416" t="s">
        <v>1185</v>
      </c>
      <c r="P27" s="3416" t="s">
        <v>1185</v>
      </c>
      <c r="Q27" s="3418" t="s">
        <v>1185</v>
      </c>
      <c r="R27" s="3416" t="s">
        <v>1185</v>
      </c>
      <c r="S27" s="3416" t="s">
        <v>1185</v>
      </c>
      <c r="T27" s="3415" t="s">
        <v>1185</v>
      </c>
      <c r="U27" s="3416" t="s">
        <v>1185</v>
      </c>
      <c r="V27" s="3416" t="s">
        <v>1185</v>
      </c>
    </row>
    <row r="28">
      <c r="A28" s="3428" t="s">
        <v>2983</v>
      </c>
      <c r="B28" s="3415" t="s">
        <v>1185</v>
      </c>
      <c r="C28" s="3415" t="s">
        <v>1185</v>
      </c>
      <c r="D28" s="3418" t="s">
        <v>1185</v>
      </c>
      <c r="E28" s="3415" t="s">
        <v>1185</v>
      </c>
      <c r="F28" s="3415" t="s">
        <v>1185</v>
      </c>
      <c r="G28" s="3415" t="s">
        <v>1185</v>
      </c>
      <c r="H28" s="3415" t="s">
        <v>1185</v>
      </c>
      <c r="I28" s="3415" t="s">
        <v>1185</v>
      </c>
      <c r="J28" s="3415" t="s">
        <v>1185</v>
      </c>
      <c r="K28" s="3415" t="s">
        <v>1185</v>
      </c>
      <c r="L28" s="3415" t="s">
        <v>1185</v>
      </c>
      <c r="M28" s="3415" t="s">
        <v>1185</v>
      </c>
      <c r="N28" s="3418" t="s">
        <v>1185</v>
      </c>
      <c r="O28" s="3416" t="s">
        <v>1185</v>
      </c>
      <c r="P28" s="3416" t="s">
        <v>1185</v>
      </c>
      <c r="Q28" s="3418" t="s">
        <v>1185</v>
      </c>
      <c r="R28" s="3416" t="s">
        <v>1185</v>
      </c>
      <c r="S28" s="3416" t="s">
        <v>1185</v>
      </c>
      <c r="T28" s="3415" t="s">
        <v>1185</v>
      </c>
      <c r="U28" s="3416" t="s">
        <v>1185</v>
      </c>
      <c r="V28" s="3416" t="s">
        <v>1185</v>
      </c>
    </row>
    <row r="29">
      <c r="A29" s="3428" t="s">
        <v>2984</v>
      </c>
      <c r="B29" s="3415" t="s">
        <v>1185</v>
      </c>
      <c r="C29" s="3415" t="s">
        <v>1185</v>
      </c>
      <c r="D29" s="3418" t="s">
        <v>1185</v>
      </c>
      <c r="E29" s="3415" t="s">
        <v>1185</v>
      </c>
      <c r="F29" s="3415" t="s">
        <v>1185</v>
      </c>
      <c r="G29" s="3415" t="s">
        <v>1185</v>
      </c>
      <c r="H29" s="3415" t="s">
        <v>1185</v>
      </c>
      <c r="I29" s="3415" t="s">
        <v>1185</v>
      </c>
      <c r="J29" s="3415" t="s">
        <v>1185</v>
      </c>
      <c r="K29" s="3415" t="s">
        <v>1185</v>
      </c>
      <c r="L29" s="3415" t="s">
        <v>1185</v>
      </c>
      <c r="M29" s="3415" t="s">
        <v>1185</v>
      </c>
      <c r="N29" s="3418" t="s">
        <v>1185</v>
      </c>
      <c r="O29" s="3416" t="s">
        <v>1185</v>
      </c>
      <c r="P29" s="3416" t="s">
        <v>1185</v>
      </c>
      <c r="Q29" s="3418" t="s">
        <v>1185</v>
      </c>
      <c r="R29" s="3416" t="s">
        <v>1185</v>
      </c>
      <c r="S29" s="3416" t="s">
        <v>1185</v>
      </c>
      <c r="T29" s="3415" t="s">
        <v>1185</v>
      </c>
      <c r="U29" s="3416" t="s">
        <v>1185</v>
      </c>
      <c r="V29" s="3416" t="s">
        <v>1185</v>
      </c>
    </row>
    <row r="30">
      <c r="A30" s="3428" t="s">
        <v>2985</v>
      </c>
      <c r="B30" s="3415" t="s">
        <v>1185</v>
      </c>
      <c r="C30" s="3415" t="s">
        <v>1185</v>
      </c>
      <c r="D30" s="3418" t="s">
        <v>1185</v>
      </c>
      <c r="E30" s="3415" t="s">
        <v>1185</v>
      </c>
      <c r="F30" s="3415" t="s">
        <v>1185</v>
      </c>
      <c r="G30" s="3415" t="s">
        <v>1185</v>
      </c>
      <c r="H30" s="3415" t="s">
        <v>1185</v>
      </c>
      <c r="I30" s="3415" t="s">
        <v>1185</v>
      </c>
      <c r="J30" s="3415" t="s">
        <v>1185</v>
      </c>
      <c r="K30" s="3415" t="s">
        <v>1185</v>
      </c>
      <c r="L30" s="3415" t="s">
        <v>1185</v>
      </c>
      <c r="M30" s="3415" t="s">
        <v>1185</v>
      </c>
      <c r="N30" s="3418" t="s">
        <v>1185</v>
      </c>
      <c r="O30" s="3416" t="s">
        <v>1185</v>
      </c>
      <c r="P30" s="3416" t="s">
        <v>1185</v>
      </c>
      <c r="Q30" s="3418" t="s">
        <v>1185</v>
      </c>
      <c r="R30" s="3416" t="s">
        <v>1185</v>
      </c>
      <c r="S30" s="3416" t="s">
        <v>1185</v>
      </c>
      <c r="T30" s="3415" t="s">
        <v>1185</v>
      </c>
      <c r="U30" s="3416" t="s">
        <v>1185</v>
      </c>
      <c r="V30" s="3416" t="s">
        <v>1185</v>
      </c>
    </row>
    <row r="31">
      <c r="A31" s="3425" t="s">
        <v>2811</v>
      </c>
      <c r="B31" s="3418" t="s">
        <v>2945</v>
      </c>
      <c r="C31" s="3416" t="s">
        <v>1185</v>
      </c>
      <c r="D31" s="3416" t="s">
        <v>1185</v>
      </c>
      <c r="E31" s="3418" t="s">
        <v>2945</v>
      </c>
      <c r="F31" s="3418" t="s">
        <v>2945</v>
      </c>
      <c r="G31" s="3418" t="s">
        <v>2945</v>
      </c>
      <c r="H31" s="3418" t="s">
        <v>2945</v>
      </c>
      <c r="I31" s="3418" t="s">
        <v>2945</v>
      </c>
      <c r="J31" s="3418" t="s">
        <v>2945</v>
      </c>
      <c r="K31" s="3418" t="s">
        <v>2945</v>
      </c>
      <c r="L31" s="3418" t="s">
        <v>2945</v>
      </c>
      <c r="M31" s="3418" t="s">
        <v>2945</v>
      </c>
      <c r="N31" s="3418" t="s">
        <v>2945</v>
      </c>
      <c r="O31" s="3416" t="s">
        <v>1185</v>
      </c>
      <c r="P31" s="3416" t="s">
        <v>1185</v>
      </c>
      <c r="Q31" s="3418" t="s">
        <v>2945</v>
      </c>
      <c r="R31" s="3416" t="s">
        <v>1185</v>
      </c>
      <c r="S31" s="3416" t="s">
        <v>1185</v>
      </c>
      <c r="T31" s="3418" t="s">
        <v>2945</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s">
        <v>1185</v>
      </c>
      <c r="P32" s="3415" t="s">
        <v>2945</v>
      </c>
      <c r="Q32" s="3416" t="s">
        <v>1185</v>
      </c>
      <c r="R32" s="3418" t="s">
        <v>1185</v>
      </c>
      <c r="S32" s="3418" t="s">
        <v>2945</v>
      </c>
      <c r="T32" s="3416" t="s">
        <v>1185</v>
      </c>
      <c r="U32" s="3415" t="s">
        <v>1185</v>
      </c>
      <c r="V32" s="3415" t="s">
        <v>2945</v>
      </c>
    </row>
    <row r="33" spans="1:22" x14ac:dyDescent="0.15">
      <c r="A33" s="1328" t="s">
        <v>624</v>
      </c>
      <c r="B33" s="3416" t="s">
        <v>1185</v>
      </c>
      <c r="C33" s="3416" t="s">
        <v>1185</v>
      </c>
      <c r="D33" s="3416" t="s">
        <v>1185</v>
      </c>
      <c r="E33" s="3418" t="s">
        <v>2945</v>
      </c>
      <c r="F33" s="3418" t="s">
        <v>2945</v>
      </c>
      <c r="G33" s="3418" t="s">
        <v>2945</v>
      </c>
      <c r="H33" s="3418" t="s">
        <v>2945</v>
      </c>
      <c r="I33" s="3416" t="s">
        <v>1185</v>
      </c>
      <c r="J33" s="3418" t="s">
        <v>2945</v>
      </c>
      <c r="K33" s="3418" t="s">
        <v>2945</v>
      </c>
      <c r="L33" s="3416" t="s">
        <v>1185</v>
      </c>
      <c r="M33" s="3418" t="s">
        <v>2945</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2945</v>
      </c>
      <c r="F34" s="3418" t="s">
        <v>1185</v>
      </c>
      <c r="G34" s="3418" t="s">
        <v>2945</v>
      </c>
      <c r="H34" s="3418" t="s">
        <v>1185</v>
      </c>
      <c r="I34" s="3416" t="s">
        <v>1185</v>
      </c>
      <c r="J34" s="3418" t="s">
        <v>2945</v>
      </c>
      <c r="K34" s="3418" t="s">
        <v>2945</v>
      </c>
      <c r="L34" s="3416" t="s">
        <v>1185</v>
      </c>
      <c r="M34" s="3418" t="s">
        <v>1185</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2945</v>
      </c>
      <c r="F35" s="3415" t="s">
        <v>1185</v>
      </c>
      <c r="G35" s="3415" t="s">
        <v>2945</v>
      </c>
      <c r="H35" s="3415" t="s">
        <v>1185</v>
      </c>
      <c r="I35" s="3416" t="s">
        <v>1185</v>
      </c>
      <c r="J35" s="3415" t="s">
        <v>2945</v>
      </c>
      <c r="K35" s="3415" t="s">
        <v>2945</v>
      </c>
      <c r="L35" s="3416" t="s">
        <v>1185</v>
      </c>
      <c r="M35" s="3415" t="s">
        <v>1185</v>
      </c>
      <c r="N35" s="3416" t="s">
        <v>1185</v>
      </c>
      <c r="O35" s="3416" t="s">
        <v>1185</v>
      </c>
      <c r="P35" s="3416" t="s">
        <v>1185</v>
      </c>
      <c r="Q35" s="3418" t="s">
        <v>2945</v>
      </c>
      <c r="R35" s="3416" t="s">
        <v>1185</v>
      </c>
      <c r="S35" s="3416" t="s">
        <v>1185</v>
      </c>
      <c r="T35" s="3418" t="s">
        <v>2945</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1185</v>
      </c>
      <c r="D9" s="3415" t="s">
        <v>2945</v>
      </c>
      <c r="E9" s="3418" t="s">
        <v>2945</v>
      </c>
      <c r="F9" s="3415" t="s">
        <v>2945</v>
      </c>
      <c r="G9" s="26"/>
      <c r="H9" s="26"/>
      <c r="I9" s="26"/>
    </row>
    <row r="10" spans="1:9" ht="12" customHeight="1" x14ac:dyDescent="0.15">
      <c r="A10" s="1352" t="s">
        <v>1353</v>
      </c>
      <c r="B10" s="3415" t="s">
        <v>2945</v>
      </c>
      <c r="C10" s="3415" t="s">
        <v>1185</v>
      </c>
      <c r="D10" s="3415" t="s">
        <v>2945</v>
      </c>
      <c r="E10" s="3418" t="s">
        <v>2945</v>
      </c>
      <c r="F10" s="3415" t="s">
        <v>2945</v>
      </c>
      <c r="G10" s="26"/>
      <c r="H10" s="26"/>
      <c r="I10" s="26"/>
    </row>
    <row r="11" spans="1:9" ht="12.75" customHeight="1" x14ac:dyDescent="0.15">
      <c r="A11" s="1353" t="s">
        <v>2932</v>
      </c>
      <c r="B11" s="3415" t="s">
        <v>2945</v>
      </c>
      <c r="C11" s="3415" t="s">
        <v>1185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1185</v>
      </c>
      <c r="D13" s="3415" t="s">
        <v>2945</v>
      </c>
      <c r="E13" s="3418" t="s">
        <v>2945</v>
      </c>
      <c r="F13" s="3415" t="s">
        <v>2945</v>
      </c>
      <c r="G13" s="26"/>
      <c r="H13" s="26"/>
      <c r="I13" s="26"/>
    </row>
    <row r="14" spans="1:9" ht="12.75" customHeight="1" x14ac:dyDescent="0.15">
      <c r="A14" s="1326" t="s">
        <v>646</v>
      </c>
      <c r="B14" s="3415" t="s">
        <v>2945</v>
      </c>
      <c r="C14" s="3415" t="s">
        <v>1185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1185</v>
      </c>
      <c r="D16" s="3415" t="s">
        <v>2945</v>
      </c>
      <c r="E16" s="3418" t="s">
        <v>2945</v>
      </c>
      <c r="F16" s="3415" t="s">
        <v>2945</v>
      </c>
      <c r="G16" s="26"/>
      <c r="H16" s="26"/>
      <c r="I16" s="26"/>
    </row>
    <row r="17" spans="1:9" ht="12.75" customHeight="1" x14ac:dyDescent="0.15">
      <c r="A17" s="1247" t="s">
        <v>649</v>
      </c>
      <c r="B17" s="3415" t="s">
        <v>2945</v>
      </c>
      <c r="C17" s="3415" t="s">
        <v>1185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s">
        <v>2945</v>
      </c>
      <c r="C7" s="3417" t="s">
        <v>2945</v>
      </c>
      <c r="D7" s="3417" t="s">
        <v>2945</v>
      </c>
      <c r="E7" s="3417" t="s">
        <v>2946</v>
      </c>
      <c r="F7" s="3417" t="s">
        <v>2946</v>
      </c>
      <c r="G7" s="3417" t="s">
        <v>2946</v>
      </c>
      <c r="H7" s="3417" t="s">
        <v>2946</v>
      </c>
    </row>
    <row r="8" spans="1:8" ht="12" customHeight="1" x14ac:dyDescent="0.15">
      <c r="A8" s="713" t="s">
        <v>39</v>
      </c>
      <c r="B8" s="3417" t="s">
        <v>1185</v>
      </c>
      <c r="C8" s="3417" t="s">
        <v>1185</v>
      </c>
      <c r="D8" s="3417" t="s">
        <v>1185</v>
      </c>
      <c r="E8" s="3415" t="s">
        <v>2946</v>
      </c>
      <c r="F8" s="3415" t="s">
        <v>2946</v>
      </c>
      <c r="G8" s="3415" t="s">
        <v>2946</v>
      </c>
      <c r="H8" s="3415" t="s">
        <v>2946</v>
      </c>
    </row>
    <row r="9" spans="1:8" ht="12" customHeight="1" x14ac:dyDescent="0.15">
      <c r="A9" s="713" t="s">
        <v>40</v>
      </c>
      <c r="B9" s="3417" t="s">
        <v>1185</v>
      </c>
      <c r="C9" s="3417" t="s">
        <v>1185</v>
      </c>
      <c r="D9" s="3417" t="s">
        <v>1185</v>
      </c>
      <c r="E9" s="3415" t="s">
        <v>2946</v>
      </c>
      <c r="F9" s="3415" t="s">
        <v>2946</v>
      </c>
      <c r="G9" s="3415" t="s">
        <v>2946</v>
      </c>
      <c r="H9" s="3415" t="s">
        <v>2946</v>
      </c>
    </row>
    <row r="10" spans="1:8" ht="12.75" customHeight="1" x14ac:dyDescent="0.15">
      <c r="A10" s="713" t="s">
        <v>41</v>
      </c>
      <c r="B10" s="3417" t="s">
        <v>2945</v>
      </c>
      <c r="C10" s="3417" t="s">
        <v>2945</v>
      </c>
      <c r="D10" s="3417" t="s">
        <v>2945</v>
      </c>
      <c r="E10" s="3415" t="s">
        <v>2946</v>
      </c>
      <c r="F10" s="3415" t="s">
        <v>2946</v>
      </c>
      <c r="G10" s="3415" t="s">
        <v>2946</v>
      </c>
      <c r="H10" s="3415" t="s">
        <v>2946</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s">
        <v>2945</v>
      </c>
      <c r="C13" s="3417" t="s">
        <v>2945</v>
      </c>
      <c r="D13" s="3417" t="s">
        <v>2945</v>
      </c>
      <c r="E13" s="3415" t="s">
        <v>2945</v>
      </c>
      <c r="F13" s="3415" t="s">
        <v>2945</v>
      </c>
      <c r="G13" s="3415" t="s">
        <v>2945</v>
      </c>
      <c r="H13" s="3415" t="s">
        <v>2945</v>
      </c>
    </row>
    <row r="14" spans="1:8" ht="12.75" customHeight="1" x14ac:dyDescent="0.15">
      <c r="A14" s="737" t="s">
        <v>45</v>
      </c>
      <c r="B14" s="3417" t="s">
        <v>2947</v>
      </c>
      <c r="C14" s="3417" t="s">
        <v>2947</v>
      </c>
      <c r="D14" s="3417" t="s">
        <v>2947</v>
      </c>
      <c r="E14" s="3417" t="s">
        <v>2945</v>
      </c>
      <c r="F14" s="3417" t="s">
        <v>2945</v>
      </c>
      <c r="G14" s="3417" t="s">
        <v>2945</v>
      </c>
      <c r="H14" s="3417" t="s">
        <v>2945</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s">
        <v>2947</v>
      </c>
      <c r="C19" s="3417" t="s">
        <v>2947</v>
      </c>
      <c r="D19" s="3417" t="s">
        <v>2947</v>
      </c>
      <c r="E19" s="3417" t="s">
        <v>2945</v>
      </c>
      <c r="F19" s="3417" t="s">
        <v>2945</v>
      </c>
      <c r="G19" s="3417" t="s">
        <v>2945</v>
      </c>
      <c r="H19" s="3417" t="s">
        <v>2945</v>
      </c>
    </row>
    <row r="20" spans="1:8" ht="12" customHeight="1" x14ac:dyDescent="0.15">
      <c r="A20" s="713" t="s">
        <v>51</v>
      </c>
      <c r="B20" s="3417" t="s">
        <v>2945</v>
      </c>
      <c r="C20" s="3417" t="s">
        <v>2945</v>
      </c>
      <c r="D20" s="3417" t="s">
        <v>2945</v>
      </c>
      <c r="E20" s="3415" t="s">
        <v>2945</v>
      </c>
      <c r="F20" s="3415" t="s">
        <v>2945</v>
      </c>
      <c r="G20" s="3415" t="s">
        <v>2945</v>
      </c>
      <c r="H20" s="3415" t="s">
        <v>2945</v>
      </c>
    </row>
    <row r="21" spans="1:8" ht="12" customHeight="1" x14ac:dyDescent="0.15">
      <c r="A21" s="713" t="s">
        <v>52</v>
      </c>
      <c r="B21" s="3417" t="s">
        <v>2945</v>
      </c>
      <c r="C21" s="3417" t="s">
        <v>2945</v>
      </c>
      <c r="D21" s="3416" t="s">
        <v>1185</v>
      </c>
      <c r="E21" s="3416" t="s">
        <v>1185</v>
      </c>
      <c r="F21" s="3416" t="s">
        <v>1185</v>
      </c>
      <c r="G21" s="3415" t="s">
        <v>2945</v>
      </c>
      <c r="H21" s="3415" t="s">
        <v>2945</v>
      </c>
    </row>
    <row r="22" spans="1:8" ht="12" customHeight="1" x14ac:dyDescent="0.15">
      <c r="A22" s="713" t="s">
        <v>53</v>
      </c>
      <c r="B22" s="3417" t="s">
        <v>2945</v>
      </c>
      <c r="C22" s="3417" t="s">
        <v>2945</v>
      </c>
      <c r="D22" s="3417" t="s">
        <v>2945</v>
      </c>
      <c r="E22" s="3415" t="s">
        <v>2945</v>
      </c>
      <c r="F22" s="3415" t="s">
        <v>2945</v>
      </c>
      <c r="G22" s="3415" t="s">
        <v>2945</v>
      </c>
      <c r="H22" s="3415" t="s">
        <v>2945</v>
      </c>
    </row>
    <row r="23" spans="1:8" ht="12.75" customHeight="1" x14ac:dyDescent="0.15">
      <c r="A23" s="713" t="s">
        <v>54</v>
      </c>
      <c r="B23" s="3417" t="s">
        <v>2948</v>
      </c>
      <c r="C23" s="3417" t="s">
        <v>2948</v>
      </c>
      <c r="D23" s="3417" t="s">
        <v>2948</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s">
        <v>2945</v>
      </c>
      <c r="C29" s="3417" t="s">
        <v>2945</v>
      </c>
      <c r="D29" s="3417" t="s">
        <v>2945</v>
      </c>
      <c r="E29" s="3417" t="s">
        <v>2943</v>
      </c>
      <c r="F29" s="3417" t="s">
        <v>2943</v>
      </c>
      <c r="G29" s="3417" t="s">
        <v>2943</v>
      </c>
      <c r="H29" s="3417" t="s">
        <v>2943</v>
      </c>
    </row>
    <row r="30" spans="1:8" ht="12" customHeight="1" x14ac:dyDescent="0.15">
      <c r="A30" s="729" t="s">
        <v>61</v>
      </c>
      <c r="B30" s="3417" t="s">
        <v>2945</v>
      </c>
      <c r="C30" s="3417" t="s">
        <v>2945</v>
      </c>
      <c r="D30" s="3417" t="s">
        <v>2945</v>
      </c>
      <c r="E30" s="3415" t="s">
        <v>2946</v>
      </c>
      <c r="F30" s="3415" t="s">
        <v>2946</v>
      </c>
      <c r="G30" s="3415" t="s">
        <v>2946</v>
      </c>
      <c r="H30" s="3415" t="s">
        <v>2946</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s">
        <v>2944</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2945</v>
      </c>
    </row>
    <row r="9" spans="1:5" ht="29.25" customHeight="1" x14ac:dyDescent="0.15">
      <c r="A9" s="1373" t="s">
        <v>1369</v>
      </c>
      <c r="B9" s="3418" t="s">
        <v>665</v>
      </c>
      <c r="C9" s="3415" t="s">
        <v>1185</v>
      </c>
      <c r="D9" s="3418" t="s">
        <v>1185</v>
      </c>
      <c r="E9" s="3415" t="s">
        <v>1185</v>
      </c>
    </row>
    <row r="10" spans="1:5" ht="29.25" customHeight="1" x14ac:dyDescent="0.15">
      <c r="A10" s="1373" t="s">
        <v>1370</v>
      </c>
      <c r="B10" s="3418" t="s">
        <v>667</v>
      </c>
      <c r="C10" s="3418" t="s">
        <v>2945</v>
      </c>
      <c r="D10" s="3418" t="s">
        <v>2945</v>
      </c>
      <c r="E10" s="3418" t="s">
        <v>2945</v>
      </c>
    </row>
    <row r="11" spans="1:5" ht="25.5" customHeight="1" x14ac:dyDescent="0.15">
      <c r="A11" s="1373" t="s">
        <v>669</v>
      </c>
      <c r="B11" s="3418" t="s">
        <v>670</v>
      </c>
      <c r="C11" s="3415" t="s">
        <v>1185</v>
      </c>
      <c r="D11" s="3418" t="s">
        <v>1185</v>
      </c>
      <c r="E11" s="3415" t="s">
        <v>1185</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1185</v>
      </c>
      <c r="D13" s="3418" t="s">
        <v>1185</v>
      </c>
      <c r="E13" s="3415" t="s">
        <v>1185</v>
      </c>
    </row>
    <row r="14" spans="1:5" ht="14.25" customHeight="1" x14ac:dyDescent="0.15">
      <c r="A14" s="1373" t="s">
        <v>675</v>
      </c>
      <c r="B14" s="3418" t="s">
        <v>676</v>
      </c>
      <c r="C14" s="3415" t="s">
        <v>1185</v>
      </c>
      <c r="D14" s="3418" t="s">
        <v>1185</v>
      </c>
      <c r="E14" s="3415" t="s">
        <v>1185</v>
      </c>
    </row>
    <row r="15" spans="1:5" ht="14.25" customHeight="1" x14ac:dyDescent="0.15">
      <c r="A15" s="1373" t="s">
        <v>677</v>
      </c>
      <c r="B15" s="3418" t="s">
        <v>678</v>
      </c>
      <c r="C15" s="3415" t="s">
        <v>1185</v>
      </c>
      <c r="D15" s="3418" t="s">
        <v>1185</v>
      </c>
      <c r="E15" s="3415" t="s">
        <v>1185</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3026</v>
      </c>
      <c r="C17" s="3415" t="s">
        <v>1185</v>
      </c>
      <c r="D17" s="3418" t="s">
        <v>1185</v>
      </c>
      <c r="E17" s="3415" t="s">
        <v>1185</v>
      </c>
    </row>
    <row r="18" spans="1:5" ht="14.25" customHeight="1" x14ac:dyDescent="0.15">
      <c r="A18" s="1373" t="s">
        <v>680</v>
      </c>
      <c r="B18" s="3418" t="s">
        <v>3027</v>
      </c>
      <c r="C18" s="3415" t="s">
        <v>1185</v>
      </c>
      <c r="D18" s="3418" t="s">
        <v>1185</v>
      </c>
      <c r="E18" s="3415" t="s">
        <v>1185</v>
      </c>
    </row>
    <row r="19" spans="1:5" ht="27" customHeight="1" x14ac:dyDescent="0.15">
      <c r="A19" s="1377" t="s">
        <v>681</v>
      </c>
      <c r="B19" s="3416" t="s">
        <v>1185</v>
      </c>
      <c r="C19" s="3416" t="s">
        <v>1185</v>
      </c>
      <c r="D19" s="3416" t="s">
        <v>1185</v>
      </c>
      <c r="E19" s="3418" t="s">
        <v>1185</v>
      </c>
    </row>
    <row r="20" spans="1:5" ht="24" customHeight="1" x14ac:dyDescent="0.15">
      <c r="A20" s="1001" t="s">
        <v>1372</v>
      </c>
      <c r="B20" s="3418" t="s">
        <v>682</v>
      </c>
      <c r="C20" s="3415" t="s">
        <v>1185</v>
      </c>
      <c r="D20" s="3418" t="s">
        <v>1185</v>
      </c>
      <c r="E20" s="3415" t="s">
        <v>1185</v>
      </c>
    </row>
    <row r="21" spans="1:5" x14ac:dyDescent="0.15">
      <c r="A21" s="1001" t="s">
        <v>683</v>
      </c>
      <c r="B21" s="3418" t="s">
        <v>3028</v>
      </c>
      <c r="C21" s="3415" t="s">
        <v>1185</v>
      </c>
      <c r="D21" s="3418" t="s">
        <v>1185</v>
      </c>
      <c r="E21" s="3415" t="s">
        <v>1185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1185</v>
      </c>
      <c r="D32" s="364"/>
      <c r="E32" s="364"/>
    </row>
    <row r="33" spans="1:5" ht="13" x14ac:dyDescent="0.15">
      <c r="A33" s="1387" t="s">
        <v>660</v>
      </c>
      <c r="B33" s="1387" t="s">
        <v>661</v>
      </c>
      <c r="C33" s="3415" t="s">
        <v>1185</v>
      </c>
      <c r="D33" s="364"/>
      <c r="E33" s="364"/>
    </row>
    <row r="34" spans="1:5" ht="13" x14ac:dyDescent="0.15">
      <c r="A34" s="1387" t="s">
        <v>663</v>
      </c>
      <c r="B34" s="1387" t="s">
        <v>664</v>
      </c>
      <c r="C34" s="3415" t="s">
        <v>1185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s">
        <v>1185</v>
      </c>
      <c r="C11" s="3418" t="s">
        <v>1185</v>
      </c>
      <c r="D11" s="3415" t="s">
        <v>1185</v>
      </c>
    </row>
    <row r="12" spans="1:4" ht="13" x14ac:dyDescent="0.15">
      <c r="A12" s="1418" t="s">
        <v>1375</v>
      </c>
      <c r="B12" s="3415" t="s">
        <v>2946</v>
      </c>
      <c r="C12" s="3418" t="s">
        <v>2946</v>
      </c>
      <c r="D12" s="3415" t="s">
        <v>2946</v>
      </c>
    </row>
    <row r="13" spans="1:4" ht="13" x14ac:dyDescent="0.15">
      <c r="A13" s="1418" t="s">
        <v>1376</v>
      </c>
      <c r="B13" s="3418" t="s">
        <v>2945</v>
      </c>
      <c r="C13" s="3418" t="s">
        <v>2948</v>
      </c>
      <c r="D13" s="3418" t="s">
        <v>2948</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s">
        <v>2945</v>
      </c>
      <c r="C7" s="3417" t="s">
        <v>2945</v>
      </c>
      <c r="D7" s="3417" t="s">
        <v>2944</v>
      </c>
      <c r="E7" s="3417" t="s">
        <v>2943</v>
      </c>
      <c r="F7" s="3417" t="s">
        <v>2943</v>
      </c>
      <c r="G7" s="3417" t="s">
        <v>2943</v>
      </c>
      <c r="H7" s="336"/>
    </row>
    <row r="8" spans="1:8" ht="13" x14ac:dyDescent="0.15">
      <c r="A8" s="1432" t="s">
        <v>733</v>
      </c>
      <c r="B8" s="3417" t="s">
        <v>2945</v>
      </c>
      <c r="C8" s="3417" t="s">
        <v>2945</v>
      </c>
      <c r="D8" s="3417" t="s">
        <v>2945</v>
      </c>
      <c r="E8" s="3417" t="s">
        <v>2943</v>
      </c>
      <c r="F8" s="3417" t="s">
        <v>2943</v>
      </c>
      <c r="G8" s="3417" t="s">
        <v>2946</v>
      </c>
      <c r="H8" s="336"/>
    </row>
    <row r="9" spans="1:8" ht="13" x14ac:dyDescent="0.15">
      <c r="A9" s="1433" t="s">
        <v>734</v>
      </c>
      <c r="B9" s="3417" t="s">
        <v>2945</v>
      </c>
      <c r="C9" s="3417" t="s">
        <v>2945</v>
      </c>
      <c r="D9" s="3417" t="s">
        <v>2945</v>
      </c>
      <c r="E9" s="3415" t="s">
        <v>2946</v>
      </c>
      <c r="F9" s="3415" t="s">
        <v>2946</v>
      </c>
      <c r="G9" s="3415" t="s">
        <v>2946</v>
      </c>
      <c r="H9" s="336"/>
    </row>
    <row r="10" spans="1:8" ht="13" x14ac:dyDescent="0.15">
      <c r="A10" s="1440" t="s">
        <v>735</v>
      </c>
      <c r="B10" s="3417" t="s">
        <v>2945</v>
      </c>
      <c r="C10" s="3417" t="s">
        <v>2945</v>
      </c>
      <c r="D10" s="3417" t="s">
        <v>2945</v>
      </c>
      <c r="E10" s="3415" t="s">
        <v>2945</v>
      </c>
      <c r="F10" s="3415" t="s">
        <v>2945</v>
      </c>
      <c r="G10" s="3415" t="s">
        <v>2946</v>
      </c>
      <c r="H10" s="336"/>
    </row>
    <row r="11" spans="1:8" ht="13" x14ac:dyDescent="0.15">
      <c r="A11" s="1443" t="s">
        <v>736</v>
      </c>
      <c r="B11" s="3417" t="s">
        <v>2945</v>
      </c>
      <c r="C11" s="3417" t="s">
        <v>2945</v>
      </c>
      <c r="D11" s="3417" t="s">
        <v>2945</v>
      </c>
      <c r="E11" s="3417" t="s">
        <v>2945</v>
      </c>
      <c r="F11" s="3417" t="s">
        <v>2945</v>
      </c>
      <c r="G11" s="3417" t="s">
        <v>2943</v>
      </c>
      <c r="H11" s="336"/>
    </row>
    <row r="12" spans="1:8" ht="13" x14ac:dyDescent="0.15">
      <c r="A12" s="1433" t="s">
        <v>738</v>
      </c>
      <c r="B12" s="3417" t="s">
        <v>2945</v>
      </c>
      <c r="C12" s="3417" t="s">
        <v>2945</v>
      </c>
      <c r="D12" s="3417" t="s">
        <v>2945</v>
      </c>
      <c r="E12" s="3415" t="s">
        <v>2945</v>
      </c>
      <c r="F12" s="3415" t="s">
        <v>2945</v>
      </c>
      <c r="G12" s="3415" t="s">
        <v>2945</v>
      </c>
      <c r="H12" s="336"/>
    </row>
    <row r="13" spans="1:8" ht="13" x14ac:dyDescent="0.15">
      <c r="A13" s="1433" t="s">
        <v>739</v>
      </c>
      <c r="B13" s="3417" t="s">
        <v>2945</v>
      </c>
      <c r="C13" s="3417" t="s">
        <v>2945</v>
      </c>
      <c r="D13" s="3417" t="s">
        <v>2945</v>
      </c>
      <c r="E13" s="3415" t="s">
        <v>2945</v>
      </c>
      <c r="F13" s="3415" t="s">
        <v>2945</v>
      </c>
      <c r="G13" s="3415" t="s">
        <v>2946</v>
      </c>
      <c r="H13" s="336"/>
    </row>
    <row r="14" spans="1:8" ht="13" x14ac:dyDescent="0.15">
      <c r="A14" s="1432" t="s">
        <v>740</v>
      </c>
      <c r="B14" s="3417" t="s">
        <v>2945</v>
      </c>
      <c r="C14" s="3417" t="s">
        <v>2945</v>
      </c>
      <c r="D14" s="3417" t="s">
        <v>2945</v>
      </c>
      <c r="E14" s="3417" t="s">
        <v>2945</v>
      </c>
      <c r="F14" s="3417" t="s">
        <v>2943</v>
      </c>
      <c r="G14" s="3417" t="s">
        <v>2946</v>
      </c>
      <c r="H14" s="336"/>
    </row>
    <row r="15" spans="1:8" ht="13" x14ac:dyDescent="0.15">
      <c r="A15" s="1433" t="s">
        <v>742</v>
      </c>
      <c r="B15" s="3417" t="s">
        <v>2945</v>
      </c>
      <c r="C15" s="3417" t="s">
        <v>2945</v>
      </c>
      <c r="D15" s="3417" t="s">
        <v>2945</v>
      </c>
      <c r="E15" s="3415" t="s">
        <v>2945</v>
      </c>
      <c r="F15" s="3415" t="s">
        <v>2945</v>
      </c>
      <c r="G15" s="3415" t="s">
        <v>2946</v>
      </c>
      <c r="H15" s="336"/>
    </row>
    <row r="16" spans="1:8" ht="13" x14ac:dyDescent="0.15">
      <c r="A16" s="1440" t="s">
        <v>743</v>
      </c>
      <c r="B16" s="3417" t="s">
        <v>2945</v>
      </c>
      <c r="C16" s="3417" t="s">
        <v>2945</v>
      </c>
      <c r="D16" s="3417" t="s">
        <v>2945</v>
      </c>
      <c r="E16" s="3415" t="s">
        <v>2945</v>
      </c>
      <c r="F16" s="3415" t="s">
        <v>2946</v>
      </c>
      <c r="G16" s="3415" t="s">
        <v>2946</v>
      </c>
      <c r="H16" s="336"/>
    </row>
    <row r="17" spans="1:8" ht="14" x14ac:dyDescent="0.15">
      <c r="A17" s="1443" t="s">
        <v>744</v>
      </c>
      <c r="B17" s="3417" t="s">
        <v>2945</v>
      </c>
      <c r="C17" s="3417" t="s">
        <v>2945</v>
      </c>
      <c r="D17" s="3417" t="s">
        <v>2945</v>
      </c>
      <c r="E17" s="3417" t="s">
        <v>2945</v>
      </c>
      <c r="F17" s="3417" t="s">
        <v>2945</v>
      </c>
      <c r="G17" s="3417" t="s">
        <v>2946</v>
      </c>
      <c r="H17" s="336"/>
    </row>
    <row r="18" spans="1:8" ht="13" x14ac:dyDescent="0.15">
      <c r="A18" s="1433" t="s">
        <v>746</v>
      </c>
      <c r="B18" s="3417" t="s">
        <v>2945</v>
      </c>
      <c r="C18" s="3417" t="s">
        <v>2945</v>
      </c>
      <c r="D18" s="3417" t="s">
        <v>2945</v>
      </c>
      <c r="E18" s="3415" t="s">
        <v>2945</v>
      </c>
      <c r="F18" s="3415" t="s">
        <v>2945</v>
      </c>
      <c r="G18" s="3415" t="s">
        <v>2946</v>
      </c>
      <c r="H18" s="336"/>
    </row>
    <row r="19" spans="1:8" ht="13" x14ac:dyDescent="0.15">
      <c r="A19" s="1433" t="s">
        <v>747</v>
      </c>
      <c r="B19" s="3417" t="s">
        <v>2945</v>
      </c>
      <c r="C19" s="3417" t="s">
        <v>2945</v>
      </c>
      <c r="D19" s="3417" t="s">
        <v>2945</v>
      </c>
      <c r="E19" s="3415" t="s">
        <v>2945</v>
      </c>
      <c r="F19" s="3415" t="s">
        <v>2945</v>
      </c>
      <c r="G19" s="3415" t="s">
        <v>2946</v>
      </c>
      <c r="H19" s="336"/>
    </row>
    <row r="20" spans="1:8" ht="13" x14ac:dyDescent="0.15">
      <c r="A20" s="1432" t="s">
        <v>748</v>
      </c>
      <c r="B20" s="3417" t="s">
        <v>2945</v>
      </c>
      <c r="C20" s="3417" t="s">
        <v>2945</v>
      </c>
      <c r="D20" s="3417" t="s">
        <v>2944</v>
      </c>
      <c r="E20" s="3417" t="s">
        <v>2945</v>
      </c>
      <c r="F20" s="3417" t="s">
        <v>2945</v>
      </c>
      <c r="G20" s="3417" t="s">
        <v>2943</v>
      </c>
      <c r="H20" s="336"/>
    </row>
    <row r="21" spans="1:8" ht="13" x14ac:dyDescent="0.15">
      <c r="A21" s="1433" t="s">
        <v>750</v>
      </c>
      <c r="B21" s="3417" t="s">
        <v>1185</v>
      </c>
      <c r="C21" s="3417" t="s">
        <v>2945</v>
      </c>
      <c r="D21" s="3417" t="s">
        <v>2944</v>
      </c>
      <c r="E21" s="3415" t="s">
        <v>2945</v>
      </c>
      <c r="F21" s="3415" t="s">
        <v>2945</v>
      </c>
      <c r="G21" s="3415" t="s">
        <v>2945</v>
      </c>
      <c r="H21" s="336"/>
    </row>
    <row r="22" spans="1:8" ht="13" x14ac:dyDescent="0.15">
      <c r="A22" s="1440" t="s">
        <v>751</v>
      </c>
      <c r="B22" s="3417" t="s">
        <v>1185</v>
      </c>
      <c r="C22" s="3417" t="s">
        <v>2945</v>
      </c>
      <c r="D22" s="3417" t="s">
        <v>2954</v>
      </c>
      <c r="E22" s="3415" t="s">
        <v>2945</v>
      </c>
      <c r="F22" s="3415" t="s">
        <v>2945</v>
      </c>
      <c r="G22" s="3415" t="s">
        <v>2946</v>
      </c>
      <c r="H22" s="336"/>
    </row>
    <row r="23" spans="1:8" ht="14" x14ac:dyDescent="0.15">
      <c r="A23" s="1443" t="s">
        <v>752</v>
      </c>
      <c r="B23" s="3417" t="s">
        <v>2945</v>
      </c>
      <c r="C23" s="3417" t="s">
        <v>2945</v>
      </c>
      <c r="D23" s="3417" t="s">
        <v>2945</v>
      </c>
      <c r="E23" s="3417" t="s">
        <v>2945</v>
      </c>
      <c r="F23" s="3417" t="s">
        <v>2945</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1185</v>
      </c>
      <c r="C25" s="3417" t="s">
        <v>2945</v>
      </c>
      <c r="D25" s="3417" t="s">
        <v>2945</v>
      </c>
      <c r="E25" s="3415" t="s">
        <v>2945</v>
      </c>
      <c r="F25" s="3415" t="s">
        <v>2945</v>
      </c>
      <c r="G25" s="3415" t="s">
        <v>2946</v>
      </c>
      <c r="H25" s="336"/>
    </row>
    <row r="26" spans="1:8" ht="14" x14ac:dyDescent="0.15">
      <c r="A26" s="1432" t="s">
        <v>755</v>
      </c>
      <c r="B26" s="3417" t="s">
        <v>2945</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1185</v>
      </c>
      <c r="C7" s="3415" t="s">
        <v>2945</v>
      </c>
      <c r="D7" s="3415" t="s">
        <v>2945</v>
      </c>
      <c r="E7" s="3415" t="s">
        <v>1185</v>
      </c>
      <c r="F7" s="3415" t="s">
        <v>1185</v>
      </c>
      <c r="G7" s="3415" t="s">
        <v>2945</v>
      </c>
      <c r="H7" s="3415" t="s">
        <v>1185</v>
      </c>
      <c r="I7" s="3415" t="s">
        <v>1185</v>
      </c>
      <c r="J7" s="3415" t="s">
        <v>1185</v>
      </c>
      <c r="K7" s="3415" t="s">
        <v>2945</v>
      </c>
      <c r="L7" s="3418" t="s">
        <v>2945</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2945</v>
      </c>
      <c r="C9" s="3415" t="s">
        <v>2945</v>
      </c>
      <c r="D9" s="3415" t="s">
        <v>1185</v>
      </c>
      <c r="E9" s="3415" t="s">
        <v>1185</v>
      </c>
      <c r="F9" s="3415" t="s">
        <v>2945</v>
      </c>
      <c r="G9" s="3415" t="s">
        <v>2945</v>
      </c>
      <c r="H9" s="3415" t="s">
        <v>1185</v>
      </c>
      <c r="I9" s="3415" t="s">
        <v>1185</v>
      </c>
      <c r="J9" s="3415" t="s">
        <v>2945</v>
      </c>
      <c r="K9" s="3415" t="s">
        <v>2945</v>
      </c>
      <c r="L9" s="3418" t="s">
        <v>2945</v>
      </c>
    </row>
    <row r="10" spans="1:12" ht="14" x14ac:dyDescent="0.15">
      <c r="A10" s="1452" t="s">
        <v>2194</v>
      </c>
      <c r="B10" s="3415" t="s">
        <v>1185</v>
      </c>
      <c r="C10" s="3415" t="s">
        <v>2945</v>
      </c>
      <c r="D10" s="3415" t="s">
        <v>1185</v>
      </c>
      <c r="E10" s="3415" t="s">
        <v>1185</v>
      </c>
      <c r="F10" s="3415" t="s">
        <v>1185</v>
      </c>
      <c r="G10" s="3415" t="s">
        <v>2945</v>
      </c>
      <c r="H10" s="3415" t="s">
        <v>1185</v>
      </c>
      <c r="I10" s="3415" t="s">
        <v>1185</v>
      </c>
      <c r="J10" s="3415" t="s">
        <v>1185</v>
      </c>
      <c r="K10" s="3415" t="s">
        <v>2945</v>
      </c>
      <c r="L10" s="3418" t="s">
        <v>2945</v>
      </c>
    </row>
    <row r="11" spans="1:12" ht="14" x14ac:dyDescent="0.15">
      <c r="A11" s="1452" t="s">
        <v>2195</v>
      </c>
      <c r="B11" s="3415" t="s">
        <v>1185</v>
      </c>
      <c r="C11" s="3415" t="s">
        <v>2945</v>
      </c>
      <c r="D11" s="3415" t="s">
        <v>1185</v>
      </c>
      <c r="E11" s="3415" t="s">
        <v>1185</v>
      </c>
      <c r="F11" s="3415" t="s">
        <v>1185</v>
      </c>
      <c r="G11" s="3415" t="s">
        <v>2945</v>
      </c>
      <c r="H11" s="3415" t="s">
        <v>1185</v>
      </c>
      <c r="I11" s="3415" t="s">
        <v>2945</v>
      </c>
      <c r="J11" s="3415" t="s">
        <v>1185</v>
      </c>
      <c r="K11" s="3415" t="s">
        <v>2945</v>
      </c>
      <c r="L11" s="3418" t="s">
        <v>2945</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2945</v>
      </c>
      <c r="L12" s="3418" t="s">
        <v>2945</v>
      </c>
    </row>
    <row r="13" spans="1:12" ht="14" x14ac:dyDescent="0.15">
      <c r="A13" s="1452" t="s">
        <v>2197</v>
      </c>
      <c r="B13" s="3415" t="s">
        <v>2945</v>
      </c>
      <c r="C13" s="3415" t="s">
        <v>2945</v>
      </c>
      <c r="D13" s="3415" t="s">
        <v>2945</v>
      </c>
      <c r="E13" s="3415" t="s">
        <v>2945</v>
      </c>
      <c r="F13" s="3415" t="s">
        <v>2945</v>
      </c>
      <c r="G13" s="3415" t="s">
        <v>2945</v>
      </c>
      <c r="H13" s="3415" t="s">
        <v>1185</v>
      </c>
      <c r="I13" s="3415" t="s">
        <v>1185</v>
      </c>
      <c r="J13" s="3415" t="s">
        <v>1185</v>
      </c>
      <c r="K13" s="3415" t="s">
        <v>2945</v>
      </c>
      <c r="L13" s="3418" t="s">
        <v>2945</v>
      </c>
    </row>
    <row r="14" spans="1:12" ht="14" x14ac:dyDescent="0.15">
      <c r="A14" s="1452" t="s">
        <v>2198</v>
      </c>
      <c r="B14" s="3415" t="s">
        <v>1185</v>
      </c>
      <c r="C14" s="3415" t="s">
        <v>2945</v>
      </c>
      <c r="D14" s="3415" t="s">
        <v>1185</v>
      </c>
      <c r="E14" s="3415" t="s">
        <v>1185</v>
      </c>
      <c r="F14" s="3415" t="s">
        <v>1185</v>
      </c>
      <c r="G14" s="3415" t="s">
        <v>2945</v>
      </c>
      <c r="H14" s="3415" t="s">
        <v>2945</v>
      </c>
      <c r="I14" s="3415" t="s">
        <v>1185</v>
      </c>
      <c r="J14" s="3415" t="s">
        <v>2945</v>
      </c>
      <c r="K14" s="3415" t="s">
        <v>2945</v>
      </c>
      <c r="L14" s="3418" t="s">
        <v>2945</v>
      </c>
    </row>
    <row r="15" spans="1:12" ht="14" x14ac:dyDescent="0.15">
      <c r="A15" s="1452" t="s">
        <v>2199</v>
      </c>
      <c r="B15" s="3415" t="s">
        <v>1185</v>
      </c>
      <c r="C15" s="3415" t="s">
        <v>2945</v>
      </c>
      <c r="D15" s="3415" t="s">
        <v>2945</v>
      </c>
      <c r="E15" s="3415" t="s">
        <v>1185</v>
      </c>
      <c r="F15" s="3415" t="s">
        <v>1185</v>
      </c>
      <c r="G15" s="3415" t="s">
        <v>2945</v>
      </c>
      <c r="H15" s="3415" t="s">
        <v>1185</v>
      </c>
      <c r="I15" s="3415" t="s">
        <v>1185</v>
      </c>
      <c r="J15" s="3415" t="s">
        <v>1185</v>
      </c>
      <c r="K15" s="3415" t="s">
        <v>2945</v>
      </c>
      <c r="L15" s="3418" t="s">
        <v>2945</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s">
        <v>2945</v>
      </c>
      <c r="C17" s="3418" t="s">
        <v>2945</v>
      </c>
      <c r="D17" s="3418" t="s">
        <v>2945</v>
      </c>
      <c r="E17" s="3418" t="s">
        <v>2945</v>
      </c>
      <c r="F17" s="3418" t="s">
        <v>2945</v>
      </c>
      <c r="G17" s="3418" t="s">
        <v>2945</v>
      </c>
      <c r="H17" s="3418" t="s">
        <v>2945</v>
      </c>
      <c r="I17" s="3418" t="s">
        <v>2945</v>
      </c>
      <c r="J17" s="3418" t="s">
        <v>2945</v>
      </c>
      <c r="K17" s="3418" t="s">
        <v>2945</v>
      </c>
      <c r="L17" s="3418" t="s">
        <v>2945</v>
      </c>
    </row>
    <row r="18" spans="1:12" ht="14" x14ac:dyDescent="0.15">
      <c r="A18" s="1456" t="s">
        <v>2201</v>
      </c>
      <c r="B18" s="3418" t="s">
        <v>2945</v>
      </c>
      <c r="C18" s="3418" t="s">
        <v>2945</v>
      </c>
      <c r="D18" s="3418" t="s">
        <v>2945</v>
      </c>
      <c r="E18" s="3418" t="s">
        <v>2945</v>
      </c>
      <c r="F18" s="3418" t="s">
        <v>2945</v>
      </c>
      <c r="G18" s="3418" t="s">
        <v>2945</v>
      </c>
      <c r="H18" s="3418" t="s">
        <v>2945</v>
      </c>
      <c r="I18" s="3418" t="s">
        <v>2945</v>
      </c>
      <c r="J18" s="3418" t="s">
        <v>2945</v>
      </c>
      <c r="K18" s="3418" t="s">
        <v>2945</v>
      </c>
      <c r="L18" s="3418" t="s">
        <v>2945</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1185</v>
      </c>
      <c r="D10" s="3418" t="s">
        <v>1185</v>
      </c>
      <c r="E10" s="3418" t="s">
        <v>1185</v>
      </c>
      <c r="F10" s="3418" t="s">
        <v>1185</v>
      </c>
      <c r="G10" s="3418" t="s">
        <v>1185</v>
      </c>
      <c r="H10" s="3418" t="s">
        <v>1185</v>
      </c>
      <c r="I10" s="3418" t="s">
        <v>1185</v>
      </c>
      <c r="J10" s="3418" t="s">
        <v>1185</v>
      </c>
      <c r="K10" s="3418" t="s">
        <v>1185</v>
      </c>
      <c r="L10" s="3418" t="s">
        <v>1185</v>
      </c>
      <c r="M10" s="3418" t="s">
        <v>1185</v>
      </c>
      <c r="N10" s="3418" t="s">
        <v>1185</v>
      </c>
      <c r="O10" s="3418" t="s">
        <v>1185</v>
      </c>
      <c r="P10" s="3418" t="s">
        <v>1185</v>
      </c>
      <c r="Q10" s="3418" t="s">
        <v>1185</v>
      </c>
      <c r="R10" s="3418" t="s">
        <v>1185</v>
      </c>
      <c r="S10" s="3418" t="s">
        <v>1185</v>
      </c>
      <c r="T10" s="3418" t="s">
        <v>1185</v>
      </c>
      <c r="U10" s="336"/>
    </row>
    <row r="11" spans="1:21" ht="13" x14ac:dyDescent="0.15">
      <c r="A11" s="1470" t="s">
        <v>734</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26"/>
    </row>
    <row r="12" spans="1:21" x14ac:dyDescent="0.15">
      <c r="A12" s="3425" t="s">
        <v>3029</v>
      </c>
      <c r="B12" s="3415" t="s">
        <v>3029</v>
      </c>
      <c r="C12" s="3418" t="s">
        <v>1185</v>
      </c>
      <c r="D12" s="3415" t="s">
        <v>1185</v>
      </c>
      <c r="E12" s="3415" t="s">
        <v>1185</v>
      </c>
      <c r="F12" s="3418" t="s">
        <v>1185</v>
      </c>
      <c r="G12" s="3418" t="s">
        <v>1185</v>
      </c>
      <c r="H12" s="3418" t="s">
        <v>1185</v>
      </c>
      <c r="I12" s="3418" t="s">
        <v>1185</v>
      </c>
      <c r="J12" s="3418" t="s">
        <v>1185</v>
      </c>
      <c r="K12" s="3418" t="s">
        <v>1185</v>
      </c>
      <c r="L12" s="3418" t="s">
        <v>1185</v>
      </c>
      <c r="M12" s="3415" t="s">
        <v>1185</v>
      </c>
      <c r="N12" s="3415" t="s">
        <v>1185</v>
      </c>
      <c r="O12" s="3418" t="s">
        <v>1185</v>
      </c>
      <c r="P12" s="3415" t="s">
        <v>1185</v>
      </c>
      <c r="Q12" s="3415" t="s">
        <v>1185</v>
      </c>
      <c r="R12" s="3415" t="s">
        <v>1185</v>
      </c>
      <c r="S12" s="3415" t="s">
        <v>1185</v>
      </c>
      <c r="T12" s="3418" t="s">
        <v>1185</v>
      </c>
      <c r="U12" s="26"/>
    </row>
    <row r="13" spans="1:21" ht="13" x14ac:dyDescent="0.15">
      <c r="A13" s="1468" t="s">
        <v>1382</v>
      </c>
      <c r="B13" s="3416"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26"/>
    </row>
    <row r="14" spans="1:21" ht="13" x14ac:dyDescent="0.15">
      <c r="A14" s="1470" t="s">
        <v>796</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26"/>
    </row>
    <row r="15" spans="1:21" x14ac:dyDescent="0.15">
      <c r="A15" s="3425" t="s">
        <v>3030</v>
      </c>
      <c r="B15" s="3415" t="s">
        <v>3030</v>
      </c>
      <c r="C15" s="3418" t="s">
        <v>1185</v>
      </c>
      <c r="D15" s="3415" t="s">
        <v>1185</v>
      </c>
      <c r="E15" s="3415" t="s">
        <v>1185</v>
      </c>
      <c r="F15" s="3418" t="s">
        <v>1185</v>
      </c>
      <c r="G15" s="3418" t="s">
        <v>1185</v>
      </c>
      <c r="H15" s="3418" t="s">
        <v>1185</v>
      </c>
      <c r="I15" s="3418" t="s">
        <v>1185</v>
      </c>
      <c r="J15" s="3418" t="s">
        <v>1185</v>
      </c>
      <c r="K15" s="3418" t="s">
        <v>1185</v>
      </c>
      <c r="L15" s="3418" t="s">
        <v>1185</v>
      </c>
      <c r="M15" s="3415" t="s">
        <v>1185</v>
      </c>
      <c r="N15" s="3415" t="s">
        <v>1185</v>
      </c>
      <c r="O15" s="3418" t="s">
        <v>1185</v>
      </c>
      <c r="P15" s="3415" t="s">
        <v>1185</v>
      </c>
      <c r="Q15" s="3415" t="s">
        <v>1185</v>
      </c>
      <c r="R15" s="3415" t="s">
        <v>1185</v>
      </c>
      <c r="S15" s="3415" t="s">
        <v>1185</v>
      </c>
      <c r="T15" s="3418" t="s">
        <v>1185</v>
      </c>
      <c r="U15" s="26"/>
    </row>
    <row r="16" spans="1:21" ht="13" x14ac:dyDescent="0.15">
      <c r="A16" s="1470" t="s">
        <v>797</v>
      </c>
      <c r="B16" s="3416"/>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26"/>
    </row>
    <row r="17" spans="1:21" x14ac:dyDescent="0.15">
      <c r="A17" s="3425" t="s">
        <v>3031</v>
      </c>
      <c r="B17" s="3415" t="s">
        <v>3031</v>
      </c>
      <c r="C17" s="3418" t="s">
        <v>1185</v>
      </c>
      <c r="D17" s="3415" t="s">
        <v>1185</v>
      </c>
      <c r="E17" s="3415" t="s">
        <v>1185</v>
      </c>
      <c r="F17" s="3418" t="s">
        <v>1185</v>
      </c>
      <c r="G17" s="3418" t="s">
        <v>1185</v>
      </c>
      <c r="H17" s="3418" t="s">
        <v>1185</v>
      </c>
      <c r="I17" s="3418" t="s">
        <v>1185</v>
      </c>
      <c r="J17" s="3418" t="s">
        <v>1185</v>
      </c>
      <c r="K17" s="3418" t="s">
        <v>1185</v>
      </c>
      <c r="L17" s="3418" t="s">
        <v>1185</v>
      </c>
      <c r="M17" s="3415" t="s">
        <v>1185</v>
      </c>
      <c r="N17" s="3415" t="s">
        <v>1185</v>
      </c>
      <c r="O17" s="3418" t="s">
        <v>1185</v>
      </c>
      <c r="P17" s="3415" t="s">
        <v>1185</v>
      </c>
      <c r="Q17" s="3415" t="s">
        <v>1185</v>
      </c>
      <c r="R17" s="3415" t="s">
        <v>1185</v>
      </c>
      <c r="S17" s="3415" t="s">
        <v>1185</v>
      </c>
      <c r="T17" s="3418" t="s">
        <v>1185</v>
      </c>
      <c r="U17" s="26"/>
    </row>
    <row r="18" spans="1:21" ht="13" x14ac:dyDescent="0.15">
      <c r="A18" s="1470" t="s">
        <v>798</v>
      </c>
      <c r="B18" s="3416"/>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26"/>
    </row>
    <row r="19" spans="1:21" x14ac:dyDescent="0.15">
      <c r="A19" s="3425" t="s">
        <v>3032</v>
      </c>
      <c r="B19" s="3415" t="s">
        <v>3032</v>
      </c>
      <c r="C19" s="3418" t="s">
        <v>1185</v>
      </c>
      <c r="D19" s="3415" t="s">
        <v>1185</v>
      </c>
      <c r="E19" s="3415" t="s">
        <v>1185</v>
      </c>
      <c r="F19" s="3418" t="s">
        <v>1185</v>
      </c>
      <c r="G19" s="3418" t="s">
        <v>1185</v>
      </c>
      <c r="H19" s="3418" t="s">
        <v>1185</v>
      </c>
      <c r="I19" s="3418" t="s">
        <v>1185</v>
      </c>
      <c r="J19" s="3418" t="s">
        <v>1185</v>
      </c>
      <c r="K19" s="3418" t="s">
        <v>1185</v>
      </c>
      <c r="L19" s="3418" t="s">
        <v>1185</v>
      </c>
      <c r="M19" s="3415" t="s">
        <v>1185</v>
      </c>
      <c r="N19" s="3415" t="s">
        <v>1185</v>
      </c>
      <c r="O19" s="3418" t="s">
        <v>1185</v>
      </c>
      <c r="P19" s="3415" t="s">
        <v>1185</v>
      </c>
      <c r="Q19" s="3415" t="s">
        <v>1185</v>
      </c>
      <c r="R19" s="3415" t="s">
        <v>1185</v>
      </c>
      <c r="S19" s="3415" t="s">
        <v>1185</v>
      </c>
      <c r="T19" s="3418" t="s">
        <v>1185</v>
      </c>
      <c r="U19" s="26"/>
    </row>
    <row r="20" spans="1:21" ht="13" x14ac:dyDescent="0.15">
      <c r="A20" s="1472" t="s">
        <v>799</v>
      </c>
      <c r="B20" s="3416"/>
      <c r="C20" s="3418" t="s">
        <v>1185</v>
      </c>
      <c r="D20" s="3418" t="s">
        <v>1185</v>
      </c>
      <c r="E20" s="3418" t="s">
        <v>1185</v>
      </c>
      <c r="F20" s="3418" t="s">
        <v>1185</v>
      </c>
      <c r="G20" s="3418" t="s">
        <v>1185</v>
      </c>
      <c r="H20" s="3418" t="s">
        <v>1185</v>
      </c>
      <c r="I20" s="3418" t="s">
        <v>1185</v>
      </c>
      <c r="J20" s="3418" t="s">
        <v>1185</v>
      </c>
      <c r="K20" s="3418" t="s">
        <v>1185</v>
      </c>
      <c r="L20" s="3418" t="s">
        <v>1185</v>
      </c>
      <c r="M20" s="3418" t="s">
        <v>1185</v>
      </c>
      <c r="N20" s="3418" t="s">
        <v>1185</v>
      </c>
      <c r="O20" s="3418" t="s">
        <v>1185</v>
      </c>
      <c r="P20" s="3418" t="s">
        <v>1185</v>
      </c>
      <c r="Q20" s="3418" t="s">
        <v>1185</v>
      </c>
      <c r="R20" s="3418" t="s">
        <v>1185</v>
      </c>
      <c r="S20" s="3418" t="s">
        <v>1185</v>
      </c>
      <c r="T20" s="3418" t="s">
        <v>1185</v>
      </c>
      <c r="U20" s="26"/>
    </row>
    <row r="21" spans="1:21" x14ac:dyDescent="0.15">
      <c r="A21" s="3425" t="s">
        <v>3033</v>
      </c>
      <c r="B21" s="3415" t="s">
        <v>3033</v>
      </c>
      <c r="C21" s="3418" t="s">
        <v>1185</v>
      </c>
      <c r="D21" s="3415" t="s">
        <v>1185</v>
      </c>
      <c r="E21" s="3415" t="s">
        <v>1185</v>
      </c>
      <c r="F21" s="3418" t="s">
        <v>1185</v>
      </c>
      <c r="G21" s="3418" t="s">
        <v>1185</v>
      </c>
      <c r="H21" s="3418" t="s">
        <v>1185</v>
      </c>
      <c r="I21" s="3418" t="s">
        <v>1185</v>
      </c>
      <c r="J21" s="3418" t="s">
        <v>1185</v>
      </c>
      <c r="K21" s="3418" t="s">
        <v>1185</v>
      </c>
      <c r="L21" s="3418" t="s">
        <v>1185</v>
      </c>
      <c r="M21" s="3415" t="s">
        <v>1185</v>
      </c>
      <c r="N21" s="3415" t="s">
        <v>1185</v>
      </c>
      <c r="O21" s="3418" t="s">
        <v>1185</v>
      </c>
      <c r="P21" s="3415" t="s">
        <v>1185</v>
      </c>
      <c r="Q21" s="3415" t="s">
        <v>1185</v>
      </c>
      <c r="R21" s="3415" t="s">
        <v>1185</v>
      </c>
      <c r="S21" s="3415" t="s">
        <v>1185</v>
      </c>
      <c r="T21" s="3418" t="s">
        <v>1185</v>
      </c>
      <c r="U21" s="26"/>
    </row>
    <row r="22" spans="1:21" ht="13" x14ac:dyDescent="0.15">
      <c r="A22" s="1472" t="s">
        <v>800</v>
      </c>
      <c r="B22" s="3416"/>
      <c r="C22" s="3418" t="s">
        <v>1185</v>
      </c>
      <c r="D22" s="3418" t="s">
        <v>1185</v>
      </c>
      <c r="E22" s="3418" t="s">
        <v>1185</v>
      </c>
      <c r="F22" s="3418" t="s">
        <v>1185</v>
      </c>
      <c r="G22" s="3418" t="s">
        <v>1185</v>
      </c>
      <c r="H22" s="3418" t="s">
        <v>1185</v>
      </c>
      <c r="I22" s="3418" t="s">
        <v>1185</v>
      </c>
      <c r="J22" s="3418" t="s">
        <v>1185</v>
      </c>
      <c r="K22" s="3418" t="s">
        <v>1185</v>
      </c>
      <c r="L22" s="3418" t="s">
        <v>1185</v>
      </c>
      <c r="M22" s="3418" t="s">
        <v>1185</v>
      </c>
      <c r="N22" s="3418" t="s">
        <v>1185</v>
      </c>
      <c r="O22" s="3418" t="s">
        <v>1185</v>
      </c>
      <c r="P22" s="3418" t="s">
        <v>1185</v>
      </c>
      <c r="Q22" s="3418" t="s">
        <v>1185</v>
      </c>
      <c r="R22" s="3418" t="s">
        <v>1185</v>
      </c>
      <c r="S22" s="3418" t="s">
        <v>1185</v>
      </c>
      <c r="T22" s="3418" t="s">
        <v>1185</v>
      </c>
      <c r="U22" s="26"/>
    </row>
    <row r="23" spans="1:21" x14ac:dyDescent="0.15">
      <c r="A23" s="3425" t="s">
        <v>3034</v>
      </c>
      <c r="B23" s="3415" t="s">
        <v>3034</v>
      </c>
      <c r="C23" s="3418" t="s">
        <v>1185</v>
      </c>
      <c r="D23" s="3415" t="s">
        <v>1185</v>
      </c>
      <c r="E23" s="3415" t="s">
        <v>1185</v>
      </c>
      <c r="F23" s="3418" t="s">
        <v>1185</v>
      </c>
      <c r="G23" s="3418" t="s">
        <v>1185</v>
      </c>
      <c r="H23" s="3418" t="s">
        <v>1185</v>
      </c>
      <c r="I23" s="3418" t="s">
        <v>1185</v>
      </c>
      <c r="J23" s="3418" t="s">
        <v>1185</v>
      </c>
      <c r="K23" s="3418" t="s">
        <v>1185</v>
      </c>
      <c r="L23" s="3418" t="s">
        <v>1185</v>
      </c>
      <c r="M23" s="3415" t="s">
        <v>1185</v>
      </c>
      <c r="N23" s="3415" t="s">
        <v>1185</v>
      </c>
      <c r="O23" s="3418" t="s">
        <v>1185</v>
      </c>
      <c r="P23" s="3415" t="s">
        <v>1185</v>
      </c>
      <c r="Q23" s="3415" t="s">
        <v>1185</v>
      </c>
      <c r="R23" s="3415" t="s">
        <v>1185</v>
      </c>
      <c r="S23" s="3415" t="s">
        <v>1185</v>
      </c>
      <c r="T23" s="3418" t="s">
        <v>1185</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1185</v>
      </c>
      <c r="D10" s="3418" t="s">
        <v>1185</v>
      </c>
      <c r="E10" s="3418" t="s">
        <v>1185</v>
      </c>
      <c r="F10" s="3418" t="s">
        <v>1185</v>
      </c>
      <c r="G10" s="3418" t="s">
        <v>1185</v>
      </c>
      <c r="H10" s="3418" t="s">
        <v>1185</v>
      </c>
      <c r="I10" s="3418" t="s">
        <v>1185</v>
      </c>
      <c r="J10" s="3418" t="s">
        <v>1185</v>
      </c>
      <c r="K10" s="3418" t="s">
        <v>1185</v>
      </c>
      <c r="L10" s="3418" t="s">
        <v>1185</v>
      </c>
      <c r="M10" s="3418" t="s">
        <v>1185</v>
      </c>
      <c r="N10" s="3418" t="s">
        <v>1185</v>
      </c>
      <c r="O10" s="3418" t="s">
        <v>1185</v>
      </c>
      <c r="P10" s="3418" t="s">
        <v>1185</v>
      </c>
      <c r="Q10" s="3418" t="s">
        <v>1185</v>
      </c>
      <c r="R10" s="3418" t="s">
        <v>1185</v>
      </c>
      <c r="S10" s="26"/>
      <c r="T10" s="26"/>
    </row>
    <row r="11" spans="1:20" ht="13" x14ac:dyDescent="0.15">
      <c r="A11" s="1472" t="s">
        <v>738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26"/>
      <c r="T11" s="26"/>
    </row>
    <row r="12" spans="1:20" x14ac:dyDescent="0.15">
      <c r="A12" s="3425" t="s">
        <v>3035</v>
      </c>
      <c r="B12" s="3415" t="s">
        <v>3035</v>
      </c>
      <c r="C12" s="3418" t="s">
        <v>1185</v>
      </c>
      <c r="D12" s="3415" t="s">
        <v>1185</v>
      </c>
      <c r="E12" s="3415" t="s">
        <v>1185</v>
      </c>
      <c r="F12" s="3418" t="s">
        <v>1185</v>
      </c>
      <c r="G12" s="3418" t="s">
        <v>1185</v>
      </c>
      <c r="H12" s="3418" t="s">
        <v>1185</v>
      </c>
      <c r="I12" s="3418" t="s">
        <v>1185</v>
      </c>
      <c r="J12" s="3418" t="s">
        <v>1185</v>
      </c>
      <c r="K12" s="3418" t="s">
        <v>1185</v>
      </c>
      <c r="L12" s="3415" t="s">
        <v>1185</v>
      </c>
      <c r="M12" s="3415" t="s">
        <v>1185</v>
      </c>
      <c r="N12" s="3418" t="s">
        <v>1185</v>
      </c>
      <c r="O12" s="3415" t="s">
        <v>1185</v>
      </c>
      <c r="P12" s="3415" t="s">
        <v>1185</v>
      </c>
      <c r="Q12" s="3415" t="s">
        <v>1185</v>
      </c>
      <c r="R12" s="3418" t="s">
        <v>1185</v>
      </c>
      <c r="S12" s="26"/>
      <c r="T12" s="26"/>
    </row>
    <row r="13" spans="1:20" ht="13" x14ac:dyDescent="0.15">
      <c r="A13" s="1468" t="s">
        <v>1391</v>
      </c>
      <c r="B13" s="3416"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26"/>
      <c r="T13" s="26"/>
    </row>
    <row r="14" spans="1:20" ht="13" x14ac:dyDescent="0.15">
      <c r="A14" s="1470" t="s">
        <v>810</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26"/>
      <c r="T14" s="26"/>
    </row>
    <row r="15" spans="1:20" x14ac:dyDescent="0.15">
      <c r="A15" s="3425" t="s">
        <v>3036</v>
      </c>
      <c r="B15" s="3415" t="s">
        <v>3036</v>
      </c>
      <c r="C15" s="3418" t="s">
        <v>1185</v>
      </c>
      <c r="D15" s="3415" t="s">
        <v>1185</v>
      </c>
      <c r="E15" s="3415" t="s">
        <v>1185</v>
      </c>
      <c r="F15" s="3418" t="s">
        <v>1185</v>
      </c>
      <c r="G15" s="3418" t="s">
        <v>1185</v>
      </c>
      <c r="H15" s="3418" t="s">
        <v>1185</v>
      </c>
      <c r="I15" s="3418" t="s">
        <v>1185</v>
      </c>
      <c r="J15" s="3418" t="s">
        <v>1185</v>
      </c>
      <c r="K15" s="3418" t="s">
        <v>1185</v>
      </c>
      <c r="L15" s="3415" t="s">
        <v>1185</v>
      </c>
      <c r="M15" s="3415" t="s">
        <v>1185</v>
      </c>
      <c r="N15" s="3418" t="s">
        <v>1185</v>
      </c>
      <c r="O15" s="3415" t="s">
        <v>1185</v>
      </c>
      <c r="P15" s="3415" t="s">
        <v>1185</v>
      </c>
      <c r="Q15" s="3415" t="s">
        <v>1185</v>
      </c>
      <c r="R15" s="3418" t="s">
        <v>1185</v>
      </c>
      <c r="S15" s="26"/>
      <c r="T15" s="26"/>
    </row>
    <row r="16" spans="1:20" ht="13" x14ac:dyDescent="0.15">
      <c r="A16" s="1472" t="s">
        <v>811</v>
      </c>
      <c r="B16" s="3416"/>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26"/>
      <c r="T16" s="26"/>
    </row>
    <row r="17" spans="1:20" x14ac:dyDescent="0.15">
      <c r="A17" s="3425" t="s">
        <v>3037</v>
      </c>
      <c r="B17" s="3415" t="s">
        <v>3037</v>
      </c>
      <c r="C17" s="3418" t="s">
        <v>1185</v>
      </c>
      <c r="D17" s="3415" t="s">
        <v>1185</v>
      </c>
      <c r="E17" s="3415" t="s">
        <v>1185</v>
      </c>
      <c r="F17" s="3418" t="s">
        <v>1185</v>
      </c>
      <c r="G17" s="3418" t="s">
        <v>1185</v>
      </c>
      <c r="H17" s="3418" t="s">
        <v>1185</v>
      </c>
      <c r="I17" s="3418" t="s">
        <v>1185</v>
      </c>
      <c r="J17" s="3418" t="s">
        <v>1185</v>
      </c>
      <c r="K17" s="3418" t="s">
        <v>1185</v>
      </c>
      <c r="L17" s="3415" t="s">
        <v>1185</v>
      </c>
      <c r="M17" s="3415" t="s">
        <v>1185</v>
      </c>
      <c r="N17" s="3418" t="s">
        <v>1185</v>
      </c>
      <c r="O17" s="3415" t="s">
        <v>1185</v>
      </c>
      <c r="P17" s="3415" t="s">
        <v>1185</v>
      </c>
      <c r="Q17" s="3415" t="s">
        <v>1185</v>
      </c>
      <c r="R17" s="3418" t="s">
        <v>1185</v>
      </c>
      <c r="S17" s="26"/>
      <c r="T17" s="26"/>
    </row>
    <row r="18" spans="1:20" ht="13" x14ac:dyDescent="0.15">
      <c r="A18" s="1472" t="s">
        <v>812</v>
      </c>
      <c r="B18" s="3416"/>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26"/>
      <c r="T18" s="26"/>
    </row>
    <row r="19" spans="1:20" x14ac:dyDescent="0.15">
      <c r="A19" s="3425" t="s">
        <v>3038</v>
      </c>
      <c r="B19" s="3415" t="s">
        <v>3038</v>
      </c>
      <c r="C19" s="3418" t="s">
        <v>1185</v>
      </c>
      <c r="D19" s="3415" t="s">
        <v>1185</v>
      </c>
      <c r="E19" s="3415" t="s">
        <v>1185</v>
      </c>
      <c r="F19" s="3418" t="s">
        <v>1185</v>
      </c>
      <c r="G19" s="3418" t="s">
        <v>1185</v>
      </c>
      <c r="H19" s="3418" t="s">
        <v>1185</v>
      </c>
      <c r="I19" s="3418" t="s">
        <v>1185</v>
      </c>
      <c r="J19" s="3418" t="s">
        <v>1185</v>
      </c>
      <c r="K19" s="3418" t="s">
        <v>1185</v>
      </c>
      <c r="L19" s="3415" t="s">
        <v>1185</v>
      </c>
      <c r="M19" s="3415" t="s">
        <v>1185</v>
      </c>
      <c r="N19" s="3418" t="s">
        <v>1185</v>
      </c>
      <c r="O19" s="3415" t="s">
        <v>1185</v>
      </c>
      <c r="P19" s="3415" t="s">
        <v>1185</v>
      </c>
      <c r="Q19" s="3415" t="s">
        <v>1185</v>
      </c>
      <c r="R19" s="3418" t="s">
        <v>1185</v>
      </c>
      <c r="S19" s="26"/>
      <c r="T19" s="26"/>
    </row>
    <row r="20" spans="1:20" ht="13" x14ac:dyDescent="0.15">
      <c r="A20" s="1472" t="s">
        <v>813</v>
      </c>
      <c r="B20" s="3416"/>
      <c r="C20" s="3418" t="s">
        <v>1185</v>
      </c>
      <c r="D20" s="3418" t="s">
        <v>1185</v>
      </c>
      <c r="E20" s="3418" t="s">
        <v>1185</v>
      </c>
      <c r="F20" s="3418" t="s">
        <v>1185</v>
      </c>
      <c r="G20" s="3418" t="s">
        <v>1185</v>
      </c>
      <c r="H20" s="3418" t="s">
        <v>1185</v>
      </c>
      <c r="I20" s="3418" t="s">
        <v>1185</v>
      </c>
      <c r="J20" s="3418" t="s">
        <v>1185</v>
      </c>
      <c r="K20" s="3418" t="s">
        <v>1185</v>
      </c>
      <c r="L20" s="3418" t="s">
        <v>1185</v>
      </c>
      <c r="M20" s="3418" t="s">
        <v>1185</v>
      </c>
      <c r="N20" s="3418" t="s">
        <v>1185</v>
      </c>
      <c r="O20" s="3418" t="s">
        <v>1185</v>
      </c>
      <c r="P20" s="3418" t="s">
        <v>1185</v>
      </c>
      <c r="Q20" s="3418" t="s">
        <v>1185</v>
      </c>
      <c r="R20" s="3418" t="s">
        <v>1185</v>
      </c>
      <c r="S20" s="26"/>
      <c r="T20" s="26"/>
    </row>
    <row r="21" spans="1:20" x14ac:dyDescent="0.15">
      <c r="A21" s="3425" t="s">
        <v>3039</v>
      </c>
      <c r="B21" s="3415" t="s">
        <v>3039</v>
      </c>
      <c r="C21" s="3418" t="s">
        <v>1185</v>
      </c>
      <c r="D21" s="3415" t="s">
        <v>1185</v>
      </c>
      <c r="E21" s="3415" t="s">
        <v>1185</v>
      </c>
      <c r="F21" s="3418" t="s">
        <v>1185</v>
      </c>
      <c r="G21" s="3418" t="s">
        <v>1185</v>
      </c>
      <c r="H21" s="3418" t="s">
        <v>1185</v>
      </c>
      <c r="I21" s="3418" t="s">
        <v>1185</v>
      </c>
      <c r="J21" s="3418" t="s">
        <v>1185</v>
      </c>
      <c r="K21" s="3418" t="s">
        <v>1185</v>
      </c>
      <c r="L21" s="3415" t="s">
        <v>1185</v>
      </c>
      <c r="M21" s="3415" t="s">
        <v>1185</v>
      </c>
      <c r="N21" s="3418" t="s">
        <v>1185</v>
      </c>
      <c r="O21" s="3415" t="s">
        <v>1185</v>
      </c>
      <c r="P21" s="3415" t="s">
        <v>1185</v>
      </c>
      <c r="Q21" s="3415" t="s">
        <v>1185</v>
      </c>
      <c r="R21" s="3418" t="s">
        <v>1185</v>
      </c>
      <c r="S21" s="26"/>
      <c r="T21" s="26"/>
    </row>
    <row r="22" spans="1:20" ht="13" x14ac:dyDescent="0.15">
      <c r="A22" s="1495" t="s">
        <v>814</v>
      </c>
      <c r="B22" s="3416"/>
      <c r="C22" s="3418" t="s">
        <v>1185</v>
      </c>
      <c r="D22" s="3418" t="s">
        <v>1185</v>
      </c>
      <c r="E22" s="3418" t="s">
        <v>1185</v>
      </c>
      <c r="F22" s="3418" t="s">
        <v>1185</v>
      </c>
      <c r="G22" s="3418" t="s">
        <v>1185</v>
      </c>
      <c r="H22" s="3418" t="s">
        <v>1185</v>
      </c>
      <c r="I22" s="3418" t="s">
        <v>1185</v>
      </c>
      <c r="J22" s="3418" t="s">
        <v>1185</v>
      </c>
      <c r="K22" s="3418" t="s">
        <v>1185</v>
      </c>
      <c r="L22" s="3418" t="s">
        <v>1185</v>
      </c>
      <c r="M22" s="3418" t="s">
        <v>1185</v>
      </c>
      <c r="N22" s="3418" t="s">
        <v>1185</v>
      </c>
      <c r="O22" s="3418" t="s">
        <v>1185</v>
      </c>
      <c r="P22" s="3418" t="s">
        <v>1185</v>
      </c>
      <c r="Q22" s="3418" t="s">
        <v>1185</v>
      </c>
      <c r="R22" s="3418" t="s">
        <v>1185</v>
      </c>
      <c r="S22" s="26"/>
      <c r="T22" s="26"/>
    </row>
    <row r="23" spans="1:20" x14ac:dyDescent="0.15">
      <c r="A23" s="3425" t="s">
        <v>3040</v>
      </c>
      <c r="B23" s="3415" t="s">
        <v>3040</v>
      </c>
      <c r="C23" s="3418" t="s">
        <v>1185</v>
      </c>
      <c r="D23" s="3415" t="s">
        <v>1185</v>
      </c>
      <c r="E23" s="3415" t="s">
        <v>1185</v>
      </c>
      <c r="F23" s="3418" t="s">
        <v>1185</v>
      </c>
      <c r="G23" s="3418" t="s">
        <v>1185</v>
      </c>
      <c r="H23" s="3418" t="s">
        <v>1185</v>
      </c>
      <c r="I23" s="3418" t="s">
        <v>1185</v>
      </c>
      <c r="J23" s="3418" t="s">
        <v>1185</v>
      </c>
      <c r="K23" s="3418" t="s">
        <v>1185</v>
      </c>
      <c r="L23" s="3415" t="s">
        <v>1185</v>
      </c>
      <c r="M23" s="3415" t="s">
        <v>1185</v>
      </c>
      <c r="N23" s="3418" t="s">
        <v>1185</v>
      </c>
      <c r="O23" s="3415" t="s">
        <v>1185</v>
      </c>
      <c r="P23" s="3415" t="s">
        <v>1185</v>
      </c>
      <c r="Q23" s="3415" t="s">
        <v>1185</v>
      </c>
      <c r="R23" s="3418" t="s">
        <v>1185</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1185</v>
      </c>
      <c r="D10" s="3418" t="s">
        <v>1185</v>
      </c>
      <c r="E10" s="3418" t="s">
        <v>1185</v>
      </c>
      <c r="F10" s="3418" t="s">
        <v>1185</v>
      </c>
      <c r="G10" s="3418" t="s">
        <v>1185</v>
      </c>
      <c r="H10" s="3418" t="s">
        <v>1185</v>
      </c>
      <c r="I10" s="3418" t="s">
        <v>1185</v>
      </c>
      <c r="J10" s="3418" t="s">
        <v>1185</v>
      </c>
      <c r="K10" s="3418" t="s">
        <v>1185</v>
      </c>
      <c r="L10" s="3418" t="s">
        <v>1185</v>
      </c>
      <c r="M10" s="3418" t="s">
        <v>1185</v>
      </c>
      <c r="N10" s="3418" t="s">
        <v>1185</v>
      </c>
      <c r="O10" s="3418" t="s">
        <v>1185</v>
      </c>
      <c r="P10" s="3418" t="s">
        <v>1185</v>
      </c>
      <c r="Q10" s="3418" t="s">
        <v>1185</v>
      </c>
      <c r="R10" s="3418" t="s">
        <v>1185</v>
      </c>
      <c r="S10" s="26"/>
      <c r="T10" s="26"/>
    </row>
    <row r="11" spans="1:20" ht="13" x14ac:dyDescent="0.15">
      <c r="A11" s="1470" t="s">
        <v>742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26"/>
      <c r="T11" s="26"/>
    </row>
    <row r="12" spans="1:20" x14ac:dyDescent="0.15">
      <c r="A12" s="3425" t="s">
        <v>3041</v>
      </c>
      <c r="B12" s="3415" t="s">
        <v>3041</v>
      </c>
      <c r="C12" s="3418" t="s">
        <v>1185</v>
      </c>
      <c r="D12" s="3415" t="s">
        <v>1185</v>
      </c>
      <c r="E12" s="3415" t="s">
        <v>1185</v>
      </c>
      <c r="F12" s="3418" t="s">
        <v>1185</v>
      </c>
      <c r="G12" s="3418" t="s">
        <v>1185</v>
      </c>
      <c r="H12" s="3418" t="s">
        <v>1185</v>
      </c>
      <c r="I12" s="3418" t="s">
        <v>1185</v>
      </c>
      <c r="J12" s="3418" t="s">
        <v>1185</v>
      </c>
      <c r="K12" s="3418" t="s">
        <v>1185</v>
      </c>
      <c r="L12" s="3415" t="s">
        <v>1185</v>
      </c>
      <c r="M12" s="3415" t="s">
        <v>1185</v>
      </c>
      <c r="N12" s="3418" t="s">
        <v>1185</v>
      </c>
      <c r="O12" s="3415" t="s">
        <v>1185</v>
      </c>
      <c r="P12" s="3415" t="s">
        <v>1185</v>
      </c>
      <c r="Q12" s="3415" t="s">
        <v>1185</v>
      </c>
      <c r="R12" s="3418" t="s">
        <v>1185</v>
      </c>
      <c r="S12" s="26"/>
      <c r="T12" s="26"/>
    </row>
    <row r="13" spans="1:20" ht="13" x14ac:dyDescent="0.15">
      <c r="A13" s="1514" t="s">
        <v>1399</v>
      </c>
      <c r="B13" s="3416"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26"/>
      <c r="T13" s="26"/>
    </row>
    <row r="14" spans="1:20" ht="13" x14ac:dyDescent="0.15">
      <c r="A14" s="1470" t="s">
        <v>822</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26"/>
      <c r="T14" s="26"/>
    </row>
    <row r="15" spans="1:20" x14ac:dyDescent="0.15">
      <c r="A15" s="3425" t="s">
        <v>3042</v>
      </c>
      <c r="B15" s="3415" t="s">
        <v>3042</v>
      </c>
      <c r="C15" s="3418" t="s">
        <v>1185</v>
      </c>
      <c r="D15" s="3415" t="s">
        <v>1185</v>
      </c>
      <c r="E15" s="3415" t="s">
        <v>1185</v>
      </c>
      <c r="F15" s="3418" t="s">
        <v>1185</v>
      </c>
      <c r="G15" s="3418" t="s">
        <v>1185</v>
      </c>
      <c r="H15" s="3418" t="s">
        <v>1185</v>
      </c>
      <c r="I15" s="3418" t="s">
        <v>1185</v>
      </c>
      <c r="J15" s="3418" t="s">
        <v>1185</v>
      </c>
      <c r="K15" s="3418" t="s">
        <v>1185</v>
      </c>
      <c r="L15" s="3415" t="s">
        <v>1185</v>
      </c>
      <c r="M15" s="3415" t="s">
        <v>1185</v>
      </c>
      <c r="N15" s="3418" t="s">
        <v>1185</v>
      </c>
      <c r="O15" s="3415" t="s">
        <v>1185</v>
      </c>
      <c r="P15" s="3415" t="s">
        <v>1185</v>
      </c>
      <c r="Q15" s="3415" t="s">
        <v>1185</v>
      </c>
      <c r="R15" s="3418" t="s">
        <v>1185</v>
      </c>
      <c r="S15" s="26"/>
      <c r="T15" s="26"/>
    </row>
    <row r="16" spans="1:20" ht="13" x14ac:dyDescent="0.15">
      <c r="A16" s="1470" t="s">
        <v>823</v>
      </c>
      <c r="B16" s="3416"/>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26"/>
      <c r="T16" s="26"/>
    </row>
    <row r="17" spans="1:20" x14ac:dyDescent="0.15">
      <c r="A17" s="3425" t="s">
        <v>3043</v>
      </c>
      <c r="B17" s="3415" t="s">
        <v>3043</v>
      </c>
      <c r="C17" s="3418" t="s">
        <v>1185</v>
      </c>
      <c r="D17" s="3415" t="s">
        <v>1185</v>
      </c>
      <c r="E17" s="3415" t="s">
        <v>1185</v>
      </c>
      <c r="F17" s="3418" t="s">
        <v>1185</v>
      </c>
      <c r="G17" s="3418" t="s">
        <v>1185</v>
      </c>
      <c r="H17" s="3418" t="s">
        <v>1185</v>
      </c>
      <c r="I17" s="3418" t="s">
        <v>1185</v>
      </c>
      <c r="J17" s="3418" t="s">
        <v>1185</v>
      </c>
      <c r="K17" s="3418" t="s">
        <v>1185</v>
      </c>
      <c r="L17" s="3415" t="s">
        <v>1185</v>
      </c>
      <c r="M17" s="3415" t="s">
        <v>1185</v>
      </c>
      <c r="N17" s="3418" t="s">
        <v>1185</v>
      </c>
      <c r="O17" s="3415" t="s">
        <v>1185</v>
      </c>
      <c r="P17" s="3415" t="s">
        <v>1185</v>
      </c>
      <c r="Q17" s="3415" t="s">
        <v>1185</v>
      </c>
      <c r="R17" s="3418" t="s">
        <v>1185</v>
      </c>
      <c r="S17" s="26"/>
      <c r="T17" s="26"/>
    </row>
    <row r="18" spans="1:20" ht="13" x14ac:dyDescent="0.15">
      <c r="A18" s="1470" t="s">
        <v>824</v>
      </c>
      <c r="B18" s="3416"/>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26"/>
      <c r="T18" s="26"/>
    </row>
    <row r="19" spans="1:20" x14ac:dyDescent="0.15">
      <c r="A19" s="3425" t="s">
        <v>3044</v>
      </c>
      <c r="B19" s="3415" t="s">
        <v>3044</v>
      </c>
      <c r="C19" s="3418" t="s">
        <v>1185</v>
      </c>
      <c r="D19" s="3415" t="s">
        <v>1185</v>
      </c>
      <c r="E19" s="3415" t="s">
        <v>1185</v>
      </c>
      <c r="F19" s="3418" t="s">
        <v>1185</v>
      </c>
      <c r="G19" s="3418" t="s">
        <v>1185</v>
      </c>
      <c r="H19" s="3418" t="s">
        <v>1185</v>
      </c>
      <c r="I19" s="3418" t="s">
        <v>1185</v>
      </c>
      <c r="J19" s="3418" t="s">
        <v>1185</v>
      </c>
      <c r="K19" s="3418" t="s">
        <v>1185</v>
      </c>
      <c r="L19" s="3415" t="s">
        <v>1185</v>
      </c>
      <c r="M19" s="3415" t="s">
        <v>1185</v>
      </c>
      <c r="N19" s="3418" t="s">
        <v>1185</v>
      </c>
      <c r="O19" s="3415" t="s">
        <v>1185</v>
      </c>
      <c r="P19" s="3415" t="s">
        <v>1185</v>
      </c>
      <c r="Q19" s="3415" t="s">
        <v>1185</v>
      </c>
      <c r="R19" s="3418" t="s">
        <v>1185</v>
      </c>
      <c r="S19" s="26"/>
      <c r="T19" s="26"/>
    </row>
    <row r="20" spans="1:20" ht="13" x14ac:dyDescent="0.15">
      <c r="A20" s="1470" t="s">
        <v>825</v>
      </c>
      <c r="B20" s="3416"/>
      <c r="C20" s="3418" t="s">
        <v>1185</v>
      </c>
      <c r="D20" s="3418" t="s">
        <v>1185</v>
      </c>
      <c r="E20" s="3418" t="s">
        <v>1185</v>
      </c>
      <c r="F20" s="3418" t="s">
        <v>1185</v>
      </c>
      <c r="G20" s="3418" t="s">
        <v>1185</v>
      </c>
      <c r="H20" s="3418" t="s">
        <v>1185</v>
      </c>
      <c r="I20" s="3418" t="s">
        <v>1185</v>
      </c>
      <c r="J20" s="3418" t="s">
        <v>1185</v>
      </c>
      <c r="K20" s="3418" t="s">
        <v>1185</v>
      </c>
      <c r="L20" s="3418" t="s">
        <v>1185</v>
      </c>
      <c r="M20" s="3418" t="s">
        <v>1185</v>
      </c>
      <c r="N20" s="3418" t="s">
        <v>1185</v>
      </c>
      <c r="O20" s="3418" t="s">
        <v>1185</v>
      </c>
      <c r="P20" s="3418" t="s">
        <v>1185</v>
      </c>
      <c r="Q20" s="3418" t="s">
        <v>1185</v>
      </c>
      <c r="R20" s="3418" t="s">
        <v>1185</v>
      </c>
      <c r="S20" s="26"/>
      <c r="T20" s="26"/>
    </row>
    <row r="21" spans="1:20" x14ac:dyDescent="0.15">
      <c r="A21" s="3425" t="s">
        <v>3045</v>
      </c>
      <c r="B21" s="3415" t="s">
        <v>3045</v>
      </c>
      <c r="C21" s="3418" t="s">
        <v>1185</v>
      </c>
      <c r="D21" s="3415" t="s">
        <v>1185</v>
      </c>
      <c r="E21" s="3415" t="s">
        <v>1185</v>
      </c>
      <c r="F21" s="3418" t="s">
        <v>1185</v>
      </c>
      <c r="G21" s="3418" t="s">
        <v>1185</v>
      </c>
      <c r="H21" s="3418" t="s">
        <v>1185</v>
      </c>
      <c r="I21" s="3418" t="s">
        <v>1185</v>
      </c>
      <c r="J21" s="3418" t="s">
        <v>1185</v>
      </c>
      <c r="K21" s="3418" t="s">
        <v>1185</v>
      </c>
      <c r="L21" s="3415" t="s">
        <v>1185</v>
      </c>
      <c r="M21" s="3415" t="s">
        <v>1185</v>
      </c>
      <c r="N21" s="3418" t="s">
        <v>1185</v>
      </c>
      <c r="O21" s="3415" t="s">
        <v>1185</v>
      </c>
      <c r="P21" s="3415" t="s">
        <v>1185</v>
      </c>
      <c r="Q21" s="3415" t="s">
        <v>1185</v>
      </c>
      <c r="R21" s="3418" t="s">
        <v>1185</v>
      </c>
      <c r="S21" s="26"/>
      <c r="T21" s="26"/>
    </row>
    <row r="22" spans="1:20" ht="13" x14ac:dyDescent="0.15">
      <c r="A22" s="1515" t="s">
        <v>826</v>
      </c>
      <c r="B22" s="3416"/>
      <c r="C22" s="3418" t="s">
        <v>1185</v>
      </c>
      <c r="D22" s="3418" t="s">
        <v>1185</v>
      </c>
      <c r="E22" s="3418" t="s">
        <v>1185</v>
      </c>
      <c r="F22" s="3418" t="s">
        <v>1185</v>
      </c>
      <c r="G22" s="3418" t="s">
        <v>1185</v>
      </c>
      <c r="H22" s="3418" t="s">
        <v>1185</v>
      </c>
      <c r="I22" s="3418" t="s">
        <v>1185</v>
      </c>
      <c r="J22" s="3418" t="s">
        <v>1185</v>
      </c>
      <c r="K22" s="3418" t="s">
        <v>1185</v>
      </c>
      <c r="L22" s="3418" t="s">
        <v>1185</v>
      </c>
      <c r="M22" s="3418" t="s">
        <v>1185</v>
      </c>
      <c r="N22" s="3418" t="s">
        <v>1185</v>
      </c>
      <c r="O22" s="3418" t="s">
        <v>1185</v>
      </c>
      <c r="P22" s="3418" t="s">
        <v>1185</v>
      </c>
      <c r="Q22" s="3418" t="s">
        <v>1185</v>
      </c>
      <c r="R22" s="3418" t="s">
        <v>1185</v>
      </c>
      <c r="S22" s="26"/>
      <c r="T22" s="26"/>
    </row>
    <row r="23" spans="1:20" x14ac:dyDescent="0.15">
      <c r="A23" s="3425" t="s">
        <v>3046</v>
      </c>
      <c r="B23" s="3415" t="s">
        <v>3046</v>
      </c>
      <c r="C23" s="3418" t="s">
        <v>1185</v>
      </c>
      <c r="D23" s="3415" t="s">
        <v>1185</v>
      </c>
      <c r="E23" s="3415" t="s">
        <v>1185</v>
      </c>
      <c r="F23" s="3418" t="s">
        <v>1185</v>
      </c>
      <c r="G23" s="3418" t="s">
        <v>1185</v>
      </c>
      <c r="H23" s="3418" t="s">
        <v>1185</v>
      </c>
      <c r="I23" s="3418" t="s">
        <v>1185</v>
      </c>
      <c r="J23" s="3418" t="s">
        <v>1185</v>
      </c>
      <c r="K23" s="3418" t="s">
        <v>1185</v>
      </c>
      <c r="L23" s="3415" t="s">
        <v>1185</v>
      </c>
      <c r="M23" s="3415" t="s">
        <v>1185</v>
      </c>
      <c r="N23" s="3418" t="s">
        <v>1185</v>
      </c>
      <c r="O23" s="3415" t="s">
        <v>1185</v>
      </c>
      <c r="P23" s="3415" t="s">
        <v>1185</v>
      </c>
      <c r="Q23" s="3415" t="s">
        <v>1185</v>
      </c>
      <c r="R23" s="3418" t="s">
        <v>1185</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2945</v>
      </c>
      <c r="D10" s="3418" t="s">
        <v>2945</v>
      </c>
      <c r="E10" s="3418" t="s">
        <v>2945</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3" x14ac:dyDescent="0.15">
      <c r="A11" s="1470" t="s">
        <v>835</v>
      </c>
      <c r="B11" s="3416" t="s">
        <v>1185</v>
      </c>
      <c r="C11" s="3418" t="s">
        <v>2945</v>
      </c>
      <c r="D11" s="3418" t="s">
        <v>2945</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26"/>
      <c r="T14" s="26"/>
    </row>
    <row r="15" spans="1:20" x14ac:dyDescent="0.15">
      <c r="A15" s="3430" t="s">
        <v>3047</v>
      </c>
      <c r="B15" s="3415" t="s">
        <v>3047</v>
      </c>
      <c r="C15" s="3418" t="s">
        <v>1185</v>
      </c>
      <c r="D15" s="3415" t="s">
        <v>1185</v>
      </c>
      <c r="E15" s="3415" t="s">
        <v>1185</v>
      </c>
      <c r="F15" s="3418" t="s">
        <v>1185</v>
      </c>
      <c r="G15" s="3418" t="s">
        <v>1185</v>
      </c>
      <c r="H15" s="3418" t="s">
        <v>1185</v>
      </c>
      <c r="I15" s="3418" t="s">
        <v>1185</v>
      </c>
      <c r="J15" s="3418" t="s">
        <v>1185</v>
      </c>
      <c r="K15" s="3418" t="s">
        <v>1185</v>
      </c>
      <c r="L15" s="3415" t="s">
        <v>1185</v>
      </c>
      <c r="M15" s="3415" t="s">
        <v>1185</v>
      </c>
      <c r="N15" s="3418" t="s">
        <v>1185</v>
      </c>
      <c r="O15" s="3415" t="s">
        <v>1185</v>
      </c>
      <c r="P15" s="3415" t="s">
        <v>1185</v>
      </c>
      <c r="Q15" s="3415" t="s">
        <v>1185</v>
      </c>
      <c r="R15" s="3418" t="s">
        <v>1185</v>
      </c>
      <c r="S15" s="26"/>
      <c r="T15" s="26"/>
    </row>
    <row r="16" spans="1:20" ht="14" x14ac:dyDescent="0.15">
      <c r="A16" s="1515" t="s">
        <v>1409</v>
      </c>
      <c r="B16" s="3416" t="s">
        <v>1185</v>
      </c>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1471</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837</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517" t="s">
        <v>838</v>
      </c>
      <c r="B19" s="3416"/>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26"/>
      <c r="T19" s="26"/>
    </row>
    <row r="20" spans="1:20" x14ac:dyDescent="0.15">
      <c r="A20" s="3433" t="s">
        <v>3048</v>
      </c>
      <c r="B20" s="3416"/>
      <c r="C20" s="3418" t="s">
        <v>1185</v>
      </c>
      <c r="D20" s="3418" t="s">
        <v>1185</v>
      </c>
      <c r="E20" s="3418" t="s">
        <v>1185</v>
      </c>
      <c r="F20" s="3418" t="s">
        <v>1185</v>
      </c>
      <c r="G20" s="3418" t="s">
        <v>1185</v>
      </c>
      <c r="H20" s="3418" t="s">
        <v>1185</v>
      </c>
      <c r="I20" s="3418" t="s">
        <v>1185</v>
      </c>
      <c r="J20" s="3418" t="s">
        <v>1185</v>
      </c>
      <c r="K20" s="3418" t="s">
        <v>1185</v>
      </c>
      <c r="L20" s="3418" t="s">
        <v>1185</v>
      </c>
      <c r="M20" s="3418" t="s">
        <v>1185</v>
      </c>
      <c r="N20" s="3418" t="s">
        <v>1185</v>
      </c>
      <c r="O20" s="3418" t="s">
        <v>1185</v>
      </c>
      <c r="P20" s="3418" t="s">
        <v>1185</v>
      </c>
      <c r="Q20" s="3418" t="s">
        <v>1185</v>
      </c>
      <c r="R20" s="3418" t="s">
        <v>1185</v>
      </c>
      <c r="S20" s="26"/>
      <c r="T20" s="26"/>
    </row>
    <row r="21">
      <c r="A21" s="3435" t="s">
        <v>3049</v>
      </c>
      <c r="B21" s="3415" t="s">
        <v>3049</v>
      </c>
      <c r="C21" s="3418" t="s">
        <v>1185</v>
      </c>
      <c r="D21" s="3415" t="s">
        <v>1185</v>
      </c>
      <c r="E21" s="3415" t="s">
        <v>1185</v>
      </c>
      <c r="F21" s="3418" t="s">
        <v>1185</v>
      </c>
      <c r="G21" s="3418" t="s">
        <v>1185</v>
      </c>
      <c r="H21" s="3418" t="s">
        <v>1185</v>
      </c>
      <c r="I21" s="3418" t="s">
        <v>1185</v>
      </c>
      <c r="J21" s="3418" t="s">
        <v>1185</v>
      </c>
      <c r="K21" s="3418" t="s">
        <v>1185</v>
      </c>
      <c r="L21" s="3415" t="s">
        <v>1185</v>
      </c>
      <c r="M21" s="3415" t="s">
        <v>1185</v>
      </c>
      <c r="N21" s="3418" t="s">
        <v>1185</v>
      </c>
      <c r="O21" s="3415" t="s">
        <v>1185</v>
      </c>
      <c r="P21" s="3415" t="s">
        <v>1185</v>
      </c>
      <c r="Q21" s="3415" t="s">
        <v>1185</v>
      </c>
      <c r="R21" s="3418" t="s">
        <v>1185</v>
      </c>
    </row>
    <row r="22">
      <c r="A22" s="3433" t="s">
        <v>3050</v>
      </c>
      <c r="B22" s="3416"/>
      <c r="C22" s="3418" t="s">
        <v>1185</v>
      </c>
      <c r="D22" s="3418" t="s">
        <v>1185</v>
      </c>
      <c r="E22" s="3418" t="s">
        <v>1185</v>
      </c>
      <c r="F22" s="3418" t="s">
        <v>1185</v>
      </c>
      <c r="G22" s="3418" t="s">
        <v>1185</v>
      </c>
      <c r="H22" s="3418" t="s">
        <v>1185</v>
      </c>
      <c r="I22" s="3418" t="s">
        <v>1185</v>
      </c>
      <c r="J22" s="3418" t="s">
        <v>1185</v>
      </c>
      <c r="K22" s="3418" t="s">
        <v>1185</v>
      </c>
      <c r="L22" s="3418" t="s">
        <v>1185</v>
      </c>
      <c r="M22" s="3418" t="s">
        <v>1185</v>
      </c>
      <c r="N22" s="3418" t="s">
        <v>1185</v>
      </c>
      <c r="O22" s="3418" t="s">
        <v>1185</v>
      </c>
      <c r="P22" s="3418" t="s">
        <v>1185</v>
      </c>
      <c r="Q22" s="3418" t="s">
        <v>1185</v>
      </c>
      <c r="R22" s="3418" t="s">
        <v>1185</v>
      </c>
    </row>
    <row r="23">
      <c r="A23" s="3435" t="s">
        <v>3051</v>
      </c>
      <c r="B23" s="3415" t="s">
        <v>3051</v>
      </c>
      <c r="C23" s="3418" t="s">
        <v>1185</v>
      </c>
      <c r="D23" s="3415" t="s">
        <v>1185</v>
      </c>
      <c r="E23" s="3415" t="s">
        <v>1185</v>
      </c>
      <c r="F23" s="3418" t="s">
        <v>1185</v>
      </c>
      <c r="G23" s="3418" t="s">
        <v>1185</v>
      </c>
      <c r="H23" s="3418" t="s">
        <v>1185</v>
      </c>
      <c r="I23" s="3418" t="s">
        <v>1185</v>
      </c>
      <c r="J23" s="3418" t="s">
        <v>1185</v>
      </c>
      <c r="K23" s="3418" t="s">
        <v>1185</v>
      </c>
      <c r="L23" s="3415" t="s">
        <v>1185</v>
      </c>
      <c r="M23" s="3415" t="s">
        <v>1185</v>
      </c>
      <c r="N23" s="3418" t="s">
        <v>1185</v>
      </c>
      <c r="O23" s="3415" t="s">
        <v>1185</v>
      </c>
      <c r="P23" s="3415" t="s">
        <v>1185</v>
      </c>
      <c r="Q23" s="3415" t="s">
        <v>1185</v>
      </c>
      <c r="R23" s="3418" t="s">
        <v>1185</v>
      </c>
    </row>
    <row r="24">
      <c r="A24" s="3433" t="s">
        <v>3052</v>
      </c>
      <c r="B24" s="3416"/>
      <c r="C24" s="3418" t="s">
        <v>1185</v>
      </c>
      <c r="D24" s="3418" t="s">
        <v>1185</v>
      </c>
      <c r="E24" s="3418" t="s">
        <v>1185</v>
      </c>
      <c r="F24" s="3418" t="s">
        <v>1185</v>
      </c>
      <c r="G24" s="3418" t="s">
        <v>1185</v>
      </c>
      <c r="H24" s="3418" t="s">
        <v>1185</v>
      </c>
      <c r="I24" s="3418" t="s">
        <v>1185</v>
      </c>
      <c r="J24" s="3418" t="s">
        <v>1185</v>
      </c>
      <c r="K24" s="3418" t="s">
        <v>1185</v>
      </c>
      <c r="L24" s="3418" t="s">
        <v>1185</v>
      </c>
      <c r="M24" s="3418" t="s">
        <v>1185</v>
      </c>
      <c r="N24" s="3418" t="s">
        <v>1185</v>
      </c>
      <c r="O24" s="3418" t="s">
        <v>1185</v>
      </c>
      <c r="P24" s="3418" t="s">
        <v>1185</v>
      </c>
      <c r="Q24" s="3418" t="s">
        <v>1185</v>
      </c>
      <c r="R24" s="3418" t="s">
        <v>1185</v>
      </c>
    </row>
    <row r="25">
      <c r="A25" s="3435" t="s">
        <v>3053</v>
      </c>
      <c r="B25" s="3415" t="s">
        <v>3053</v>
      </c>
      <c r="C25" s="3418" t="s">
        <v>1185</v>
      </c>
      <c r="D25" s="3415" t="s">
        <v>1185</v>
      </c>
      <c r="E25" s="3415" t="s">
        <v>1185</v>
      </c>
      <c r="F25" s="3418" t="s">
        <v>1185</v>
      </c>
      <c r="G25" s="3418" t="s">
        <v>1185</v>
      </c>
      <c r="H25" s="3418" t="s">
        <v>1185</v>
      </c>
      <c r="I25" s="3418" t="s">
        <v>1185</v>
      </c>
      <c r="J25" s="3418" t="s">
        <v>1185</v>
      </c>
      <c r="K25" s="3418" t="s">
        <v>1185</v>
      </c>
      <c r="L25" s="3415" t="s">
        <v>1185</v>
      </c>
      <c r="M25" s="3415" t="s">
        <v>1185</v>
      </c>
      <c r="N25" s="3418" t="s">
        <v>1185</v>
      </c>
      <c r="O25" s="3415" t="s">
        <v>1185</v>
      </c>
      <c r="P25" s="3415" t="s">
        <v>1185</v>
      </c>
      <c r="Q25" s="3415" t="s">
        <v>1185</v>
      </c>
      <c r="R25" s="3418" t="s">
        <v>1185</v>
      </c>
    </row>
    <row r="26">
      <c r="A26" s="3433" t="s">
        <v>3054</v>
      </c>
      <c r="B26" s="3416"/>
      <c r="C26" s="3418" t="s">
        <v>1185</v>
      </c>
      <c r="D26" s="3418" t="s">
        <v>1185</v>
      </c>
      <c r="E26" s="3418" t="s">
        <v>1185</v>
      </c>
      <c r="F26" s="3418" t="s">
        <v>1185</v>
      </c>
      <c r="G26" s="3418" t="s">
        <v>1185</v>
      </c>
      <c r="H26" s="3418" t="s">
        <v>1185</v>
      </c>
      <c r="I26" s="3418" t="s">
        <v>1185</v>
      </c>
      <c r="J26" s="3418" t="s">
        <v>1185</v>
      </c>
      <c r="K26" s="3418" t="s">
        <v>1185</v>
      </c>
      <c r="L26" s="3418" t="s">
        <v>1185</v>
      </c>
      <c r="M26" s="3418" t="s">
        <v>1185</v>
      </c>
      <c r="N26" s="3418" t="s">
        <v>1185</v>
      </c>
      <c r="O26" s="3418" t="s">
        <v>1185</v>
      </c>
      <c r="P26" s="3418" t="s">
        <v>1185</v>
      </c>
      <c r="Q26" s="3418" t="s">
        <v>1185</v>
      </c>
      <c r="R26" s="3418" t="s">
        <v>1185</v>
      </c>
    </row>
    <row r="27">
      <c r="A27" s="3435" t="s">
        <v>3055</v>
      </c>
      <c r="B27" s="3415" t="s">
        <v>3055</v>
      </c>
      <c r="C27" s="3418" t="s">
        <v>1185</v>
      </c>
      <c r="D27" s="3415" t="s">
        <v>1185</v>
      </c>
      <c r="E27" s="3415" t="s">
        <v>1185</v>
      </c>
      <c r="F27" s="3418" t="s">
        <v>1185</v>
      </c>
      <c r="G27" s="3418" t="s">
        <v>1185</v>
      </c>
      <c r="H27" s="3418" t="s">
        <v>1185</v>
      </c>
      <c r="I27" s="3418" t="s">
        <v>1185</v>
      </c>
      <c r="J27" s="3418" t="s">
        <v>1185</v>
      </c>
      <c r="K27" s="3418" t="s">
        <v>1185</v>
      </c>
      <c r="L27" s="3415" t="s">
        <v>1185</v>
      </c>
      <c r="M27" s="3415" t="s">
        <v>1185</v>
      </c>
      <c r="N27" s="3418" t="s">
        <v>1185</v>
      </c>
      <c r="O27" s="3415" t="s">
        <v>1185</v>
      </c>
      <c r="P27" s="3415" t="s">
        <v>1185</v>
      </c>
      <c r="Q27" s="3415" t="s">
        <v>1185</v>
      </c>
      <c r="R27" s="3418" t="s">
        <v>1185</v>
      </c>
    </row>
    <row r="28">
      <c r="A28" s="3433" t="s">
        <v>3056</v>
      </c>
      <c r="B28" s="3416"/>
      <c r="C28" s="3418" t="s">
        <v>1185</v>
      </c>
      <c r="D28" s="3418" t="s">
        <v>1185</v>
      </c>
      <c r="E28" s="3418" t="s">
        <v>1185</v>
      </c>
      <c r="F28" s="3418" t="s">
        <v>1185</v>
      </c>
      <c r="G28" s="3418" t="s">
        <v>1185</v>
      </c>
      <c r="H28" s="3418" t="s">
        <v>1185</v>
      </c>
      <c r="I28" s="3418" t="s">
        <v>1185</v>
      </c>
      <c r="J28" s="3418" t="s">
        <v>1185</v>
      </c>
      <c r="K28" s="3418" t="s">
        <v>1185</v>
      </c>
      <c r="L28" s="3418" t="s">
        <v>1185</v>
      </c>
      <c r="M28" s="3418" t="s">
        <v>1185</v>
      </c>
      <c r="N28" s="3418" t="s">
        <v>1185</v>
      </c>
      <c r="O28" s="3418" t="s">
        <v>1185</v>
      </c>
      <c r="P28" s="3418" t="s">
        <v>1185</v>
      </c>
      <c r="Q28" s="3418" t="s">
        <v>1185</v>
      </c>
      <c r="R28" s="3418" t="s">
        <v>1185</v>
      </c>
    </row>
    <row r="29">
      <c r="A29" s="3435" t="s">
        <v>3057</v>
      </c>
      <c r="B29" s="3415" t="s">
        <v>3057</v>
      </c>
      <c r="C29" s="3418" t="s">
        <v>1185</v>
      </c>
      <c r="D29" s="3415" t="s">
        <v>1185</v>
      </c>
      <c r="E29" s="3415" t="s">
        <v>1185</v>
      </c>
      <c r="F29" s="3418" t="s">
        <v>1185</v>
      </c>
      <c r="G29" s="3418" t="s">
        <v>1185</v>
      </c>
      <c r="H29" s="3418" t="s">
        <v>1185</v>
      </c>
      <c r="I29" s="3418" t="s">
        <v>1185</v>
      </c>
      <c r="J29" s="3418" t="s">
        <v>1185</v>
      </c>
      <c r="K29" s="3418" t="s">
        <v>1185</v>
      </c>
      <c r="L29" s="3415" t="s">
        <v>1185</v>
      </c>
      <c r="M29" s="3415" t="s">
        <v>1185</v>
      </c>
      <c r="N29" s="3418" t="s">
        <v>1185</v>
      </c>
      <c r="O29" s="3415" t="s">
        <v>1185</v>
      </c>
      <c r="P29" s="3415" t="s">
        <v>1185</v>
      </c>
      <c r="Q29" s="3415" t="s">
        <v>1185</v>
      </c>
      <c r="R29" s="3418" t="s">
        <v>1185</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s">
        <v>2944</v>
      </c>
      <c r="C10" s="3418" t="s">
        <v>1185</v>
      </c>
      <c r="D10" s="3416" t="s">
        <v>1185</v>
      </c>
      <c r="E10" s="3416" t="s">
        <v>1185</v>
      </c>
      <c r="F10" s="3416" t="s">
        <v>1185</v>
      </c>
      <c r="G10" s="3418" t="s">
        <v>2944</v>
      </c>
      <c r="H10" s="3418" t="s">
        <v>2944</v>
      </c>
      <c r="I10" s="3418" t="s">
        <v>2944</v>
      </c>
      <c r="J10" s="3418" t="s">
        <v>2947</v>
      </c>
    </row>
    <row r="11" spans="1:10" ht="12" customHeight="1" x14ac:dyDescent="0.15">
      <c r="A11" s="844" t="s">
        <v>87</v>
      </c>
      <c r="B11" s="3418" t="s">
        <v>2944</v>
      </c>
      <c r="C11" s="3418" t="s">
        <v>1185</v>
      </c>
      <c r="D11" s="3418" t="s">
        <v>2942</v>
      </c>
      <c r="E11" s="3418" t="s">
        <v>2944</v>
      </c>
      <c r="F11" s="3418" t="s">
        <v>2944</v>
      </c>
      <c r="G11" s="3418" t="s">
        <v>2944</v>
      </c>
      <c r="H11" s="3418" t="s">
        <v>2944</v>
      </c>
      <c r="I11" s="3418" t="s">
        <v>2944</v>
      </c>
      <c r="J11" s="3418" t="s">
        <v>2947</v>
      </c>
    </row>
    <row r="12" spans="1:10" ht="12" customHeight="1" x14ac:dyDescent="0.15">
      <c r="A12" s="844" t="s">
        <v>88</v>
      </c>
      <c r="B12" s="3418" t="s">
        <v>2945</v>
      </c>
      <c r="C12" s="3418" t="s">
        <v>1185</v>
      </c>
      <c r="D12" s="3418" t="s">
        <v>2947</v>
      </c>
      <c r="E12" s="3418" t="s">
        <v>2945</v>
      </c>
      <c r="F12" s="3418" t="s">
        <v>2945</v>
      </c>
      <c r="G12" s="3418" t="s">
        <v>2945</v>
      </c>
      <c r="H12" s="3418" t="s">
        <v>2945</v>
      </c>
      <c r="I12" s="3418" t="s">
        <v>2945</v>
      </c>
      <c r="J12" s="3418" t="s">
        <v>2947</v>
      </c>
    </row>
    <row r="13" spans="1:10" ht="12" customHeight="1" x14ac:dyDescent="0.15">
      <c r="A13" s="844" t="s">
        <v>89</v>
      </c>
      <c r="B13" s="3418" t="s">
        <v>2944</v>
      </c>
      <c r="C13" s="3418" t="s">
        <v>1185</v>
      </c>
      <c r="D13" s="3418" t="s">
        <v>2942</v>
      </c>
      <c r="E13" s="3418" t="s">
        <v>2944</v>
      </c>
      <c r="F13" s="3418" t="s">
        <v>2944</v>
      </c>
      <c r="G13" s="3418" t="s">
        <v>2944</v>
      </c>
      <c r="H13" s="3418" t="s">
        <v>2944</v>
      </c>
      <c r="I13" s="3418" t="s">
        <v>2944</v>
      </c>
      <c r="J13" s="3418" t="s">
        <v>2947</v>
      </c>
    </row>
    <row r="14" spans="1:10" ht="12" customHeight="1" x14ac:dyDescent="0.15">
      <c r="A14" s="844" t="s">
        <v>103</v>
      </c>
      <c r="B14" s="3418" t="s">
        <v>2945</v>
      </c>
      <c r="C14" s="3418" t="s">
        <v>1185</v>
      </c>
      <c r="D14" s="3418" t="s">
        <v>2947</v>
      </c>
      <c r="E14" s="3418" t="s">
        <v>2945</v>
      </c>
      <c r="F14" s="3418" t="s">
        <v>2945</v>
      </c>
      <c r="G14" s="3418" t="s">
        <v>2945</v>
      </c>
      <c r="H14" s="3418" t="s">
        <v>2945</v>
      </c>
      <c r="I14" s="3418" t="s">
        <v>2945</v>
      </c>
      <c r="J14" s="3418" t="s">
        <v>2947</v>
      </c>
    </row>
    <row r="15" spans="1:10" ht="13.5" customHeight="1" x14ac:dyDescent="0.15">
      <c r="A15" s="844" t="s">
        <v>1951</v>
      </c>
      <c r="B15" s="3418" t="s">
        <v>2945</v>
      </c>
      <c r="C15" s="3418" t="s">
        <v>1185</v>
      </c>
      <c r="D15" s="3418" t="s">
        <v>2947</v>
      </c>
      <c r="E15" s="3418" t="s">
        <v>2945</v>
      </c>
      <c r="F15" s="3418" t="s">
        <v>2945</v>
      </c>
      <c r="G15" s="3418" t="s">
        <v>2945</v>
      </c>
      <c r="H15" s="3418" t="s">
        <v>2945</v>
      </c>
      <c r="I15" s="3418" t="s">
        <v>2945</v>
      </c>
      <c r="J15" s="3418" t="s">
        <v>2947</v>
      </c>
    </row>
    <row r="16" spans="1:10" ht="12.75" customHeight="1" x14ac:dyDescent="0.15">
      <c r="A16" s="844" t="s">
        <v>104</v>
      </c>
      <c r="B16" s="3418" t="s">
        <v>2944</v>
      </c>
      <c r="C16" s="3418" t="s">
        <v>1185</v>
      </c>
      <c r="D16" s="3418" t="s">
        <v>2942</v>
      </c>
      <c r="E16" s="3418" t="s">
        <v>2944</v>
      </c>
      <c r="F16" s="3418" t="s">
        <v>2944</v>
      </c>
      <c r="G16" s="3416" t="s">
        <v>1185</v>
      </c>
      <c r="H16" s="3418" t="s">
        <v>2944</v>
      </c>
      <c r="I16" s="3418" t="s">
        <v>2944</v>
      </c>
      <c r="J16" s="3418" t="s">
        <v>2947</v>
      </c>
    </row>
    <row r="17" spans="1:10" ht="12" customHeight="1" x14ac:dyDescent="0.15">
      <c r="A17" s="860" t="s">
        <v>95</v>
      </c>
      <c r="B17" s="3418" t="s">
        <v>2945</v>
      </c>
      <c r="C17" s="3418" t="s">
        <v>1185</v>
      </c>
      <c r="D17" s="3416" t="s">
        <v>1185</v>
      </c>
      <c r="E17" s="3416" t="s">
        <v>1185</v>
      </c>
      <c r="F17" s="3416" t="s">
        <v>1185</v>
      </c>
      <c r="G17" s="3418" t="s">
        <v>2945</v>
      </c>
      <c r="H17" s="3418" t="s">
        <v>2945</v>
      </c>
      <c r="I17" s="3418" t="s">
        <v>2945</v>
      </c>
      <c r="J17" s="3418" t="s">
        <v>2947</v>
      </c>
    </row>
    <row r="18" spans="1:10" ht="12" customHeight="1" x14ac:dyDescent="0.15">
      <c r="A18" s="849" t="s">
        <v>87</v>
      </c>
      <c r="B18" s="3418" t="s">
        <v>2945</v>
      </c>
      <c r="C18" s="3418" t="s">
        <v>1185</v>
      </c>
      <c r="D18" s="3418" t="s">
        <v>2947</v>
      </c>
      <c r="E18" s="3418" t="s">
        <v>2945</v>
      </c>
      <c r="F18" s="3418" t="s">
        <v>2945</v>
      </c>
      <c r="G18" s="3418" t="s">
        <v>2945</v>
      </c>
      <c r="H18" s="3418" t="s">
        <v>2945</v>
      </c>
      <c r="I18" s="3418" t="s">
        <v>2945</v>
      </c>
      <c r="J18" s="3418" t="s">
        <v>2947</v>
      </c>
    </row>
    <row r="19" spans="1:10" ht="12" customHeight="1" x14ac:dyDescent="0.15">
      <c r="A19" s="849" t="s">
        <v>88</v>
      </c>
      <c r="B19" s="3418" t="s">
        <v>2945</v>
      </c>
      <c r="C19" s="3418" t="s">
        <v>1185</v>
      </c>
      <c r="D19" s="3418" t="s">
        <v>2947</v>
      </c>
      <c r="E19" s="3418" t="s">
        <v>2945</v>
      </c>
      <c r="F19" s="3418" t="s">
        <v>2945</v>
      </c>
      <c r="G19" s="3418" t="s">
        <v>2945</v>
      </c>
      <c r="H19" s="3418" t="s">
        <v>2945</v>
      </c>
      <c r="I19" s="3418" t="s">
        <v>2945</v>
      </c>
      <c r="J19" s="3418" t="s">
        <v>2947</v>
      </c>
    </row>
    <row r="20" spans="1:10" ht="12" customHeight="1" x14ac:dyDescent="0.15">
      <c r="A20" s="849" t="s">
        <v>89</v>
      </c>
      <c r="B20" s="3418" t="s">
        <v>2945</v>
      </c>
      <c r="C20" s="3418" t="s">
        <v>1185</v>
      </c>
      <c r="D20" s="3418" t="s">
        <v>2947</v>
      </c>
      <c r="E20" s="3418" t="s">
        <v>2945</v>
      </c>
      <c r="F20" s="3418" t="s">
        <v>2945</v>
      </c>
      <c r="G20" s="3418" t="s">
        <v>2945</v>
      </c>
      <c r="H20" s="3418" t="s">
        <v>2945</v>
      </c>
      <c r="I20" s="3418" t="s">
        <v>2945</v>
      </c>
      <c r="J20" s="3418" t="s">
        <v>2947</v>
      </c>
    </row>
    <row r="21" spans="1:10" ht="13.5" customHeight="1" x14ac:dyDescent="0.15">
      <c r="A21" s="849" t="s">
        <v>103</v>
      </c>
      <c r="B21" s="3418" t="s">
        <v>2945</v>
      </c>
      <c r="C21" s="3418" t="s">
        <v>1185</v>
      </c>
      <c r="D21" s="3418" t="s">
        <v>2947</v>
      </c>
      <c r="E21" s="3418" t="s">
        <v>2945</v>
      </c>
      <c r="F21" s="3418" t="s">
        <v>2945</v>
      </c>
      <c r="G21" s="3418" t="s">
        <v>2945</v>
      </c>
      <c r="H21" s="3418" t="s">
        <v>2945</v>
      </c>
      <c r="I21" s="3418" t="s">
        <v>2945</v>
      </c>
      <c r="J21" s="3418" t="s">
        <v>2947</v>
      </c>
    </row>
    <row r="22" spans="1:10" ht="12" customHeight="1" x14ac:dyDescent="0.15">
      <c r="A22" s="849" t="s">
        <v>1951</v>
      </c>
      <c r="B22" s="3418" t="s">
        <v>2945</v>
      </c>
      <c r="C22" s="3418" t="s">
        <v>1185</v>
      </c>
      <c r="D22" s="3418" t="s">
        <v>2947</v>
      </c>
      <c r="E22" s="3418" t="s">
        <v>2945</v>
      </c>
      <c r="F22" s="3418" t="s">
        <v>2945</v>
      </c>
      <c r="G22" s="3418" t="s">
        <v>2945</v>
      </c>
      <c r="H22" s="3418" t="s">
        <v>2945</v>
      </c>
      <c r="I22" s="3418" t="s">
        <v>2945</v>
      </c>
      <c r="J22" s="3418" t="s">
        <v>2947</v>
      </c>
    </row>
    <row r="23" spans="1:10" ht="12" customHeight="1" x14ac:dyDescent="0.15">
      <c r="A23" s="849" t="s">
        <v>104</v>
      </c>
      <c r="B23" s="3418" t="s">
        <v>2945</v>
      </c>
      <c r="C23" s="3418" t="s">
        <v>1185</v>
      </c>
      <c r="D23" s="3418" t="s">
        <v>2947</v>
      </c>
      <c r="E23" s="3418" t="s">
        <v>2945</v>
      </c>
      <c r="F23" s="3418" t="s">
        <v>2945</v>
      </c>
      <c r="G23" s="3418" t="s">
        <v>2945</v>
      </c>
      <c r="H23" s="3418" t="s">
        <v>2945</v>
      </c>
      <c r="I23" s="3418" t="s">
        <v>2945</v>
      </c>
      <c r="J23" s="3418" t="s">
        <v>2947</v>
      </c>
    </row>
    <row r="24" spans="1:10" ht="12" customHeight="1" x14ac:dyDescent="0.15">
      <c r="A24" s="851" t="s">
        <v>1952</v>
      </c>
      <c r="B24" s="3418" t="s">
        <v>1185</v>
      </c>
      <c r="C24" s="3418" t="s">
        <v>1185</v>
      </c>
      <c r="D24" s="3416" t="s">
        <v>1185</v>
      </c>
      <c r="E24" s="3416" t="s">
        <v>1185</v>
      </c>
      <c r="F24" s="3416" t="s">
        <v>1185</v>
      </c>
      <c r="G24" s="3418" t="s">
        <v>1185</v>
      </c>
      <c r="H24" s="3418" t="s">
        <v>1185</v>
      </c>
      <c r="I24" s="3418" t="s">
        <v>1185</v>
      </c>
      <c r="J24" s="3418" t="s">
        <v>1185</v>
      </c>
    </row>
    <row r="25" spans="1:10" ht="12" customHeight="1" x14ac:dyDescent="0.15">
      <c r="A25" s="849" t="s">
        <v>87</v>
      </c>
      <c r="B25" s="3418" t="s">
        <v>1185</v>
      </c>
      <c r="C25" s="3418" t="s">
        <v>1185</v>
      </c>
      <c r="D25" s="3418" t="s">
        <v>1185</v>
      </c>
      <c r="E25" s="3418" t="s">
        <v>1185</v>
      </c>
      <c r="F25" s="3418" t="s">
        <v>1185</v>
      </c>
      <c r="G25" s="3418" t="s">
        <v>1185</v>
      </c>
      <c r="H25" s="3418" t="s">
        <v>1185</v>
      </c>
      <c r="I25" s="3418" t="s">
        <v>1185</v>
      </c>
      <c r="J25" s="3418" t="s">
        <v>1185</v>
      </c>
    </row>
    <row r="26" spans="1:10" ht="12" customHeight="1" x14ac:dyDescent="0.15">
      <c r="A26" s="849" t="s">
        <v>88</v>
      </c>
      <c r="B26" s="3418" t="s">
        <v>1185</v>
      </c>
      <c r="C26" s="3418" t="s">
        <v>1185</v>
      </c>
      <c r="D26" s="3418" t="s">
        <v>1185</v>
      </c>
      <c r="E26" s="3418" t="s">
        <v>1185</v>
      </c>
      <c r="F26" s="3418" t="s">
        <v>1185</v>
      </c>
      <c r="G26" s="3418" t="s">
        <v>1185</v>
      </c>
      <c r="H26" s="3418" t="s">
        <v>1185</v>
      </c>
      <c r="I26" s="3418" t="s">
        <v>1185</v>
      </c>
      <c r="J26" s="3418" t="s">
        <v>1185</v>
      </c>
    </row>
    <row r="27" spans="1:10" ht="12" customHeight="1" x14ac:dyDescent="0.15">
      <c r="A27" s="849" t="s">
        <v>89</v>
      </c>
      <c r="B27" s="3418" t="s">
        <v>1185</v>
      </c>
      <c r="C27" s="3418" t="s">
        <v>1185</v>
      </c>
      <c r="D27" s="3418" t="s">
        <v>1185</v>
      </c>
      <c r="E27" s="3418" t="s">
        <v>1185</v>
      </c>
      <c r="F27" s="3418" t="s">
        <v>1185</v>
      </c>
      <c r="G27" s="3418" t="s">
        <v>1185</v>
      </c>
      <c r="H27" s="3418" t="s">
        <v>1185</v>
      </c>
      <c r="I27" s="3418" t="s">
        <v>1185</v>
      </c>
      <c r="J27" s="3418" t="s">
        <v>1185</v>
      </c>
    </row>
    <row r="28" spans="1:10" ht="12" customHeight="1" x14ac:dyDescent="0.15">
      <c r="A28" s="849" t="s">
        <v>103</v>
      </c>
      <c r="B28" s="3418" t="s">
        <v>1185</v>
      </c>
      <c r="C28" s="3418" t="s">
        <v>1185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s">
        <v>1185</v>
      </c>
      <c r="C30" s="3418" t="s">
        <v>1185</v>
      </c>
      <c r="D30" s="3418" t="s">
        <v>1185</v>
      </c>
      <c r="E30" s="3418" t="s">
        <v>1185</v>
      </c>
      <c r="F30" s="3418" t="s">
        <v>1185</v>
      </c>
      <c r="G30" s="3418" t="s">
        <v>1185</v>
      </c>
      <c r="H30" s="3418" t="s">
        <v>1185</v>
      </c>
      <c r="I30" s="3418" t="s">
        <v>1185</v>
      </c>
      <c r="J30" s="3418" t="s">
        <v>1185</v>
      </c>
    </row>
    <row r="31" spans="1:10" ht="12" customHeight="1" x14ac:dyDescent="0.15">
      <c r="A31" s="3433" t="s">
        <v>2950</v>
      </c>
      <c r="B31" s="3418" t="s">
        <v>1185</v>
      </c>
      <c r="C31" s="3418" t="s">
        <v>1185</v>
      </c>
      <c r="D31" s="3416" t="s">
        <v>1185</v>
      </c>
      <c r="E31" s="3416" t="s">
        <v>1185</v>
      </c>
      <c r="F31" s="3416" t="s">
        <v>1185</v>
      </c>
      <c r="G31" s="3418" t="s">
        <v>1185</v>
      </c>
      <c r="H31" s="3418" t="s">
        <v>1185</v>
      </c>
      <c r="I31" s="3418" t="s">
        <v>1185</v>
      </c>
      <c r="J31" s="3418" t="s">
        <v>1185</v>
      </c>
    </row>
    <row r="32">
      <c r="A32" s="3438" t="s">
        <v>2951</v>
      </c>
      <c r="B32" s="3415" t="s">
        <v>1185</v>
      </c>
      <c r="C32" s="3418" t="s">
        <v>1185</v>
      </c>
      <c r="D32" s="3418" t="s">
        <v>1185</v>
      </c>
      <c r="E32" s="3418" t="s">
        <v>1185</v>
      </c>
      <c r="F32" s="3418" t="s">
        <v>1185</v>
      </c>
      <c r="G32" s="3415" t="s">
        <v>1185</v>
      </c>
      <c r="H32" s="3415" t="s">
        <v>1185</v>
      </c>
      <c r="I32" s="3415" t="s">
        <v>1185</v>
      </c>
      <c r="J32" s="3415" t="s">
        <v>1185</v>
      </c>
    </row>
    <row r="33">
      <c r="A33" s="3438" t="s">
        <v>65</v>
      </c>
      <c r="B33" s="3415" t="s">
        <v>1185</v>
      </c>
      <c r="C33" s="3418" t="s">
        <v>1185</v>
      </c>
      <c r="D33" s="3418" t="s">
        <v>1185</v>
      </c>
      <c r="E33" s="3418" t="s">
        <v>1185</v>
      </c>
      <c r="F33" s="3418" t="s">
        <v>1185</v>
      </c>
      <c r="G33" s="3415" t="s">
        <v>1185</v>
      </c>
      <c r="H33" s="3415" t="s">
        <v>1185</v>
      </c>
      <c r="I33" s="3415" t="s">
        <v>1185</v>
      </c>
      <c r="J33" s="3415" t="s">
        <v>1185</v>
      </c>
    </row>
    <row r="34" spans="1:10" ht="12" customHeight="1" x14ac:dyDescent="0.15">
      <c r="A34" s="856" t="s">
        <v>20</v>
      </c>
      <c r="B34" s="3418" t="s">
        <v>2945</v>
      </c>
      <c r="C34" s="3418" t="s">
        <v>1185</v>
      </c>
      <c r="D34" s="3416" t="s">
        <v>1185</v>
      </c>
      <c r="E34" s="3416" t="s">
        <v>1185</v>
      </c>
      <c r="F34" s="3416" t="s">
        <v>1185</v>
      </c>
      <c r="G34" s="3418" t="s">
        <v>2945</v>
      </c>
      <c r="H34" s="3418" t="s">
        <v>2945</v>
      </c>
      <c r="I34" s="3418" t="s">
        <v>2945</v>
      </c>
      <c r="J34" s="3418" t="s">
        <v>2948</v>
      </c>
    </row>
    <row r="35" spans="1:10" ht="12" customHeight="1" x14ac:dyDescent="0.15">
      <c r="A35" s="849" t="s">
        <v>87</v>
      </c>
      <c r="B35" s="3415" t="s">
        <v>2945</v>
      </c>
      <c r="C35" s="3418" t="s">
        <v>1185</v>
      </c>
      <c r="D35" s="3418" t="s">
        <v>2947</v>
      </c>
      <c r="E35" s="3418" t="s">
        <v>2945</v>
      </c>
      <c r="F35" s="3418" t="s">
        <v>2945</v>
      </c>
      <c r="G35" s="3415" t="s">
        <v>2945</v>
      </c>
      <c r="H35" s="3415" t="s">
        <v>2945</v>
      </c>
      <c r="I35" s="3415" t="s">
        <v>2945</v>
      </c>
      <c r="J35" s="3415" t="s">
        <v>2948</v>
      </c>
    </row>
    <row r="36" spans="1:10" ht="12" customHeight="1" x14ac:dyDescent="0.15">
      <c r="A36" s="849" t="s">
        <v>88</v>
      </c>
      <c r="B36" s="3415" t="s">
        <v>2945</v>
      </c>
      <c r="C36" s="3418" t="s">
        <v>1185</v>
      </c>
      <c r="D36" s="3418" t="s">
        <v>2947</v>
      </c>
      <c r="E36" s="3418" t="s">
        <v>2945</v>
      </c>
      <c r="F36" s="3418" t="s">
        <v>2945</v>
      </c>
      <c r="G36" s="3415" t="s">
        <v>2945</v>
      </c>
      <c r="H36" s="3415" t="s">
        <v>2945</v>
      </c>
      <c r="I36" s="3415" t="s">
        <v>2945</v>
      </c>
      <c r="J36" s="3415" t="s">
        <v>2948</v>
      </c>
    </row>
    <row r="37" spans="1:10" ht="12" customHeight="1" x14ac:dyDescent="0.15">
      <c r="A37" s="849" t="s">
        <v>89</v>
      </c>
      <c r="B37" s="3415" t="s">
        <v>2945</v>
      </c>
      <c r="C37" s="3418" t="s">
        <v>1185</v>
      </c>
      <c r="D37" s="3418" t="s">
        <v>2947</v>
      </c>
      <c r="E37" s="3418" t="s">
        <v>2945</v>
      </c>
      <c r="F37" s="3418" t="s">
        <v>2945</v>
      </c>
      <c r="G37" s="3415" t="s">
        <v>2945</v>
      </c>
      <c r="H37" s="3415" t="s">
        <v>2945</v>
      </c>
      <c r="I37" s="3415" t="s">
        <v>2945</v>
      </c>
      <c r="J37" s="3415" t="s">
        <v>2948</v>
      </c>
    </row>
    <row r="38" spans="1:10" ht="12" customHeight="1" x14ac:dyDescent="0.15">
      <c r="A38" s="849" t="s">
        <v>103</v>
      </c>
      <c r="B38" s="3415" t="s">
        <v>2945</v>
      </c>
      <c r="C38" s="3418" t="s">
        <v>1185</v>
      </c>
      <c r="D38" s="3418" t="s">
        <v>2947</v>
      </c>
      <c r="E38" s="3418" t="s">
        <v>2945</v>
      </c>
      <c r="F38" s="3418" t="s">
        <v>2945</v>
      </c>
      <c r="G38" s="3415" t="s">
        <v>2945</v>
      </c>
      <c r="H38" s="3415" t="s">
        <v>2945</v>
      </c>
      <c r="I38" s="3415" t="s">
        <v>2945</v>
      </c>
      <c r="J38" s="3415" t="s">
        <v>2948</v>
      </c>
    </row>
    <row r="39" spans="1:10" ht="13.5" customHeight="1" x14ac:dyDescent="0.15">
      <c r="A39" s="849" t="s">
        <v>1951</v>
      </c>
      <c r="B39" s="3415" t="s">
        <v>2945</v>
      </c>
      <c r="C39" s="3418" t="s">
        <v>1185</v>
      </c>
      <c r="D39" s="3418" t="s">
        <v>2947</v>
      </c>
      <c r="E39" s="3418" t="s">
        <v>2945</v>
      </c>
      <c r="F39" s="3418" t="s">
        <v>2945</v>
      </c>
      <c r="G39" s="3415" t="s">
        <v>2945</v>
      </c>
      <c r="H39" s="3415" t="s">
        <v>2945</v>
      </c>
      <c r="I39" s="3415" t="s">
        <v>2945</v>
      </c>
      <c r="J39" s="3415" t="s">
        <v>2948</v>
      </c>
    </row>
    <row r="40" spans="1:10" ht="12" customHeight="1" x14ac:dyDescent="0.15">
      <c r="A40" s="849" t="s">
        <v>104</v>
      </c>
      <c r="B40" s="3415" t="s">
        <v>2945</v>
      </c>
      <c r="C40" s="3418" t="s">
        <v>1185</v>
      </c>
      <c r="D40" s="3418" t="s">
        <v>2947</v>
      </c>
      <c r="E40" s="3418" t="s">
        <v>2945</v>
      </c>
      <c r="F40" s="3418" t="s">
        <v>2945</v>
      </c>
      <c r="G40" s="3415" t="s">
        <v>2945</v>
      </c>
      <c r="H40" s="3415" t="s">
        <v>2945</v>
      </c>
      <c r="I40" s="3415" t="s">
        <v>2945</v>
      </c>
      <c r="J40" s="3415" t="s">
        <v>2948</v>
      </c>
    </row>
    <row r="41" spans="1:10" ht="12" customHeight="1" x14ac:dyDescent="0.15">
      <c r="A41" s="859" t="s">
        <v>1953</v>
      </c>
      <c r="B41" s="3418" t="s">
        <v>2945</v>
      </c>
      <c r="C41" s="3418" t="s">
        <v>1185</v>
      </c>
      <c r="D41" s="3416" t="s">
        <v>1185</v>
      </c>
      <c r="E41" s="3416" t="s">
        <v>1185</v>
      </c>
      <c r="F41" s="3416" t="s">
        <v>1185</v>
      </c>
      <c r="G41" s="3418" t="s">
        <v>2945</v>
      </c>
      <c r="H41" s="3418" t="s">
        <v>2945</v>
      </c>
      <c r="I41" s="3418" t="s">
        <v>2945</v>
      </c>
      <c r="J41" s="3418" t="s">
        <v>2945</v>
      </c>
    </row>
    <row r="42" spans="1:10" ht="12" customHeight="1" x14ac:dyDescent="0.15">
      <c r="A42" s="844" t="s">
        <v>87</v>
      </c>
      <c r="B42" s="3418" t="s">
        <v>2945</v>
      </c>
      <c r="C42" s="3418" t="s">
        <v>1185</v>
      </c>
      <c r="D42" s="3418" t="s">
        <v>2945</v>
      </c>
      <c r="E42" s="3418" t="s">
        <v>2945</v>
      </c>
      <c r="F42" s="3418" t="s">
        <v>2945</v>
      </c>
      <c r="G42" s="3418" t="s">
        <v>2945</v>
      </c>
      <c r="H42" s="3418" t="s">
        <v>2945</v>
      </c>
      <c r="I42" s="3418" t="s">
        <v>2945</v>
      </c>
      <c r="J42" s="3418" t="s">
        <v>2945</v>
      </c>
    </row>
    <row r="43" spans="1:10" ht="12" customHeight="1" x14ac:dyDescent="0.15">
      <c r="A43" s="844" t="s">
        <v>88</v>
      </c>
      <c r="B43" s="3418" t="s">
        <v>2945</v>
      </c>
      <c r="C43" s="3418" t="s">
        <v>1185</v>
      </c>
      <c r="D43" s="3418" t="s">
        <v>2945</v>
      </c>
      <c r="E43" s="3418" t="s">
        <v>2945</v>
      </c>
      <c r="F43" s="3418" t="s">
        <v>2945</v>
      </c>
      <c r="G43" s="3418" t="s">
        <v>2945</v>
      </c>
      <c r="H43" s="3418" t="s">
        <v>2945</v>
      </c>
      <c r="I43" s="3418" t="s">
        <v>2945</v>
      </c>
      <c r="J43" s="3418" t="s">
        <v>2945</v>
      </c>
    </row>
    <row r="44" spans="1:10" ht="12" customHeight="1" x14ac:dyDescent="0.15">
      <c r="A44" s="844" t="s">
        <v>89</v>
      </c>
      <c r="B44" s="3418" t="s">
        <v>2945</v>
      </c>
      <c r="C44" s="3418" t="s">
        <v>1185</v>
      </c>
      <c r="D44" s="3418" t="s">
        <v>2945</v>
      </c>
      <c r="E44" s="3418" t="s">
        <v>2945</v>
      </c>
      <c r="F44" s="3418" t="s">
        <v>2945</v>
      </c>
      <c r="G44" s="3418" t="s">
        <v>2945</v>
      </c>
      <c r="H44" s="3418" t="s">
        <v>2945</v>
      </c>
      <c r="I44" s="3418" t="s">
        <v>2945</v>
      </c>
      <c r="J44" s="3418" t="s">
        <v>2945</v>
      </c>
    </row>
    <row r="45" spans="1:10" ht="12" customHeight="1" x14ac:dyDescent="0.15">
      <c r="A45" s="844" t="s">
        <v>103</v>
      </c>
      <c r="B45" s="3418" t="s">
        <v>2945</v>
      </c>
      <c r="C45" s="3418" t="s">
        <v>1185</v>
      </c>
      <c r="D45" s="3418" t="s">
        <v>2945</v>
      </c>
      <c r="E45" s="3418" t="s">
        <v>2945</v>
      </c>
      <c r="F45" s="3418" t="s">
        <v>2945</v>
      </c>
      <c r="G45" s="3418" t="s">
        <v>2945</v>
      </c>
      <c r="H45" s="3418" t="s">
        <v>2945</v>
      </c>
      <c r="I45" s="3418" t="s">
        <v>2945</v>
      </c>
      <c r="J45" s="3418" t="s">
        <v>2945</v>
      </c>
    </row>
    <row r="46" spans="1:10" ht="13.5" customHeight="1" x14ac:dyDescent="0.15">
      <c r="A46" s="844" t="s">
        <v>1951</v>
      </c>
      <c r="B46" s="3418" t="s">
        <v>2945</v>
      </c>
      <c r="C46" s="3418" t="s">
        <v>1185</v>
      </c>
      <c r="D46" s="3418" t="s">
        <v>2945</v>
      </c>
      <c r="E46" s="3418" t="s">
        <v>2945</v>
      </c>
      <c r="F46" s="3418" t="s">
        <v>2945</v>
      </c>
      <c r="G46" s="3418" t="s">
        <v>2945</v>
      </c>
      <c r="H46" s="3418" t="s">
        <v>2945</v>
      </c>
      <c r="I46" s="3418" t="s">
        <v>2945</v>
      </c>
      <c r="J46" s="3418" t="s">
        <v>2945</v>
      </c>
    </row>
    <row r="47" spans="1:10" ht="12.75" customHeight="1" x14ac:dyDescent="0.15">
      <c r="A47" s="844" t="s">
        <v>104</v>
      </c>
      <c r="B47" s="3418" t="s">
        <v>2945</v>
      </c>
      <c r="C47" s="3418" t="s">
        <v>1185</v>
      </c>
      <c r="D47" s="3418" t="s">
        <v>2945</v>
      </c>
      <c r="E47" s="3418" t="s">
        <v>2945</v>
      </c>
      <c r="F47" s="3418" t="s">
        <v>2945</v>
      </c>
      <c r="G47" s="3418" t="s">
        <v>2945</v>
      </c>
      <c r="H47" s="3418" t="s">
        <v>2945</v>
      </c>
      <c r="I47" s="3418" t="s">
        <v>2945</v>
      </c>
      <c r="J47" s="3418" t="s">
        <v>2945</v>
      </c>
    </row>
    <row r="48" spans="1:10" ht="12" customHeight="1" x14ac:dyDescent="0.15">
      <c r="A48" s="291"/>
      <c r="B48" s="291"/>
      <c r="C48" s="291"/>
      <c r="D48" s="291"/>
      <c r="E48" s="291"/>
      <c r="F48" s="291"/>
      <c r="G48" s="291"/>
      <c r="H48" s="291"/>
      <c r="I48" s="291"/>
      <c r="J48" s="291"/>
    </row>
    <row r="49" spans="1:10" ht="12" customHeight="1" x14ac:dyDescent="0.15">
      <c r="A49" s="2516" t="s">
        <v>96</v>
      </c>
      <c r="B49" s="2516"/>
      <c r="C49" s="194"/>
      <c r="D49" s="194"/>
      <c r="E49" s="194"/>
      <c r="F49" s="194"/>
      <c r="G49" s="194"/>
      <c r="H49" s="194"/>
      <c r="I49" s="194"/>
      <c r="J49" s="194"/>
    </row>
    <row r="50" spans="1:10" ht="12" customHeight="1" x14ac:dyDescent="0.15">
      <c r="A50" s="194"/>
      <c r="B50" s="194"/>
      <c r="C50" s="194"/>
      <c r="D50" s="194"/>
      <c r="E50" s="194"/>
      <c r="F50" s="194"/>
      <c r="G50" s="194"/>
      <c r="H50" s="194"/>
      <c r="I50" s="194"/>
      <c r="J50" s="194"/>
    </row>
    <row r="51" spans="1:10" ht="40.5" customHeight="1" x14ac:dyDescent="0.15">
      <c r="A51" s="2493" t="s">
        <v>97</v>
      </c>
      <c r="B51" s="2493"/>
      <c r="C51" s="2493"/>
      <c r="D51" s="2493"/>
      <c r="E51" s="2493"/>
      <c r="F51" s="2494"/>
      <c r="G51" s="2494"/>
      <c r="H51" s="2494"/>
      <c r="I51" s="2494"/>
      <c r="J5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1:J51"/>
    <mergeCell ref="A49:B4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s">
        <v>1185</v>
      </c>
      <c r="D10" s="3418" t="s">
        <v>1185</v>
      </c>
      <c r="E10" s="3418" t="s">
        <v>1185</v>
      </c>
      <c r="F10" s="3418" t="s">
        <v>1185</v>
      </c>
      <c r="G10" s="3418" t="s">
        <v>1185</v>
      </c>
      <c r="H10" s="3418" t="s">
        <v>1185</v>
      </c>
      <c r="I10" s="3418" t="s">
        <v>1185</v>
      </c>
      <c r="J10" s="3418" t="s">
        <v>1185</v>
      </c>
      <c r="K10" s="3418" t="s">
        <v>1185</v>
      </c>
      <c r="L10" s="3418" t="s">
        <v>1185</v>
      </c>
      <c r="M10" s="3418" t="s">
        <v>1185</v>
      </c>
      <c r="N10" s="3418" t="s">
        <v>1185</v>
      </c>
      <c r="O10" s="3418" t="s">
        <v>1185</v>
      </c>
      <c r="P10" s="3418" t="s">
        <v>1185</v>
      </c>
      <c r="Q10" s="3418" t="s">
        <v>1185</v>
      </c>
      <c r="R10" s="3418" t="s">
        <v>1185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26"/>
      <c r="T11" s="26"/>
      <c r="U11" s="26"/>
      <c r="V11" s="26"/>
      <c r="W11" s="26"/>
      <c r="X11" s="26"/>
      <c r="Y11" s="26"/>
      <c r="Z11" s="26"/>
      <c r="AA11" s="26"/>
      <c r="AB11" s="26"/>
      <c r="AC11" s="26"/>
      <c r="AD11" s="26"/>
      <c r="AE11" s="26"/>
      <c r="AF11" s="26"/>
      <c r="AG11" s="26"/>
      <c r="AH11" s="26"/>
    </row>
    <row r="12" spans="1:34" x14ac:dyDescent="0.15">
      <c r="A12" s="3425" t="s">
        <v>3058</v>
      </c>
      <c r="B12" s="3415" t="s">
        <v>3058</v>
      </c>
      <c r="C12" s="3418" t="s">
        <v>1185</v>
      </c>
      <c r="D12" s="3415" t="s">
        <v>1185</v>
      </c>
      <c r="E12" s="3415" t="s">
        <v>1185</v>
      </c>
      <c r="F12" s="3418" t="s">
        <v>1185</v>
      </c>
      <c r="G12" s="3418" t="s">
        <v>1185</v>
      </c>
      <c r="H12" s="3418" t="s">
        <v>1185</v>
      </c>
      <c r="I12" s="3418" t="s">
        <v>1185</v>
      </c>
      <c r="J12" s="3418" t="s">
        <v>1185</v>
      </c>
      <c r="K12" s="3418" t="s">
        <v>1185</v>
      </c>
      <c r="L12" s="3415" t="s">
        <v>1185</v>
      </c>
      <c r="M12" s="3415" t="s">
        <v>1185</v>
      </c>
      <c r="N12" s="3418" t="s">
        <v>1185</v>
      </c>
      <c r="O12" s="3415" t="s">
        <v>1185</v>
      </c>
      <c r="P12" s="3415" t="s">
        <v>1185</v>
      </c>
      <c r="Q12" s="3415" t="s">
        <v>1185</v>
      </c>
      <c r="R12" s="3418" t="s">
        <v>1185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26"/>
      <c r="T14" s="26"/>
      <c r="U14" s="26"/>
      <c r="V14" s="26"/>
      <c r="W14" s="26"/>
      <c r="X14" s="26"/>
      <c r="Y14" s="26"/>
      <c r="Z14" s="26"/>
      <c r="AA14" s="26"/>
      <c r="AB14" s="26"/>
      <c r="AC14" s="26"/>
      <c r="AD14" s="26"/>
      <c r="AE14" s="26"/>
      <c r="AF14" s="26"/>
      <c r="AG14" s="26"/>
      <c r="AH14" s="26"/>
    </row>
    <row r="15" spans="1:34" x14ac:dyDescent="0.15">
      <c r="A15" s="3425" t="s">
        <v>3059</v>
      </c>
      <c r="B15" s="3415" t="s">
        <v>3059</v>
      </c>
      <c r="C15" s="3418" t="s">
        <v>1185</v>
      </c>
      <c r="D15" s="3415" t="s">
        <v>1185</v>
      </c>
      <c r="E15" s="3415" t="s">
        <v>1185</v>
      </c>
      <c r="F15" s="3418" t="s">
        <v>1185</v>
      </c>
      <c r="G15" s="3418" t="s">
        <v>1185</v>
      </c>
      <c r="H15" s="3418" t="s">
        <v>1185</v>
      </c>
      <c r="I15" s="3418" t="s">
        <v>1185</v>
      </c>
      <c r="J15" s="3418" t="s">
        <v>1185</v>
      </c>
      <c r="K15" s="3418" t="s">
        <v>1185</v>
      </c>
      <c r="L15" s="3415" t="s">
        <v>1185</v>
      </c>
      <c r="M15" s="3415" t="s">
        <v>1185</v>
      </c>
      <c r="N15" s="3418" t="s">
        <v>1185</v>
      </c>
      <c r="O15" s="3415" t="s">
        <v>1185</v>
      </c>
      <c r="P15" s="3415" t="s">
        <v>1185</v>
      </c>
      <c r="Q15" s="3415" t="s">
        <v>1185</v>
      </c>
      <c r="R15" s="3418" t="s">
        <v>1185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26"/>
      <c r="T16" s="26"/>
      <c r="U16" s="26"/>
      <c r="V16" s="26"/>
      <c r="W16" s="26"/>
      <c r="X16" s="26"/>
      <c r="Y16" s="26"/>
      <c r="Z16" s="26"/>
      <c r="AA16" s="26"/>
      <c r="AB16" s="26"/>
      <c r="AC16" s="26"/>
      <c r="AD16" s="26"/>
      <c r="AE16" s="26"/>
      <c r="AF16" s="26"/>
      <c r="AG16" s="26"/>
      <c r="AH16" s="26"/>
    </row>
    <row r="17" spans="1:34" x14ac:dyDescent="0.15">
      <c r="A17" s="3425" t="s">
        <v>3060</v>
      </c>
      <c r="B17" s="3415" t="s">
        <v>3060</v>
      </c>
      <c r="C17" s="3418" t="s">
        <v>1185</v>
      </c>
      <c r="D17" s="3415" t="s">
        <v>1185</v>
      </c>
      <c r="E17" s="3415" t="s">
        <v>1185</v>
      </c>
      <c r="F17" s="3418" t="s">
        <v>1185</v>
      </c>
      <c r="G17" s="3418" t="s">
        <v>1185</v>
      </c>
      <c r="H17" s="3418" t="s">
        <v>1185</v>
      </c>
      <c r="I17" s="3418" t="s">
        <v>1185</v>
      </c>
      <c r="J17" s="3418" t="s">
        <v>1185</v>
      </c>
      <c r="K17" s="3418" t="s">
        <v>1185</v>
      </c>
      <c r="L17" s="3415" t="s">
        <v>1185</v>
      </c>
      <c r="M17" s="3415" t="s">
        <v>1185</v>
      </c>
      <c r="N17" s="3418" t="s">
        <v>1185</v>
      </c>
      <c r="O17" s="3415" t="s">
        <v>1185</v>
      </c>
      <c r="P17" s="3415" t="s">
        <v>1185</v>
      </c>
      <c r="Q17" s="3415" t="s">
        <v>1185</v>
      </c>
      <c r="R17" s="3418" t="s">
        <v>1185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26"/>
      <c r="T18" s="26"/>
      <c r="U18" s="26"/>
      <c r="V18" s="26"/>
      <c r="W18" s="26"/>
      <c r="X18" s="26"/>
      <c r="Y18" s="26"/>
      <c r="Z18" s="26"/>
      <c r="AA18" s="26"/>
      <c r="AB18" s="26"/>
      <c r="AC18" s="26"/>
      <c r="AD18" s="26"/>
      <c r="AE18" s="26"/>
      <c r="AF18" s="26"/>
      <c r="AG18" s="26"/>
      <c r="AH18" s="26"/>
    </row>
    <row r="19" spans="1:34" x14ac:dyDescent="0.15">
      <c r="A19" s="3425" t="s">
        <v>3061</v>
      </c>
      <c r="B19" s="3415" t="s">
        <v>3061</v>
      </c>
      <c r="C19" s="3418" t="s">
        <v>1185</v>
      </c>
      <c r="D19" s="3415" t="s">
        <v>1185</v>
      </c>
      <c r="E19" s="3415" t="s">
        <v>1185</v>
      </c>
      <c r="F19" s="3418" t="s">
        <v>1185</v>
      </c>
      <c r="G19" s="3418" t="s">
        <v>1185</v>
      </c>
      <c r="H19" s="3418" t="s">
        <v>1185</v>
      </c>
      <c r="I19" s="3418" t="s">
        <v>1185</v>
      </c>
      <c r="J19" s="3418" t="s">
        <v>1185</v>
      </c>
      <c r="K19" s="3418" t="s">
        <v>1185</v>
      </c>
      <c r="L19" s="3415" t="s">
        <v>1185</v>
      </c>
      <c r="M19" s="3415" t="s">
        <v>1185</v>
      </c>
      <c r="N19" s="3418" t="s">
        <v>1185</v>
      </c>
      <c r="O19" s="3415" t="s">
        <v>1185</v>
      </c>
      <c r="P19" s="3415" t="s">
        <v>1185</v>
      </c>
      <c r="Q19" s="3415" t="s">
        <v>1185</v>
      </c>
      <c r="R19" s="3418" t="s">
        <v>1185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1185</v>
      </c>
      <c r="D20" s="3418" t="s">
        <v>1185</v>
      </c>
      <c r="E20" s="3418" t="s">
        <v>1185</v>
      </c>
      <c r="F20" s="3418" t="s">
        <v>1185</v>
      </c>
      <c r="G20" s="3418" t="s">
        <v>1185</v>
      </c>
      <c r="H20" s="3418" t="s">
        <v>1185</v>
      </c>
      <c r="I20" s="3418" t="s">
        <v>1185</v>
      </c>
      <c r="J20" s="3418" t="s">
        <v>1185</v>
      </c>
      <c r="K20" s="3418" t="s">
        <v>1185</v>
      </c>
      <c r="L20" s="3418" t="s">
        <v>1185</v>
      </c>
      <c r="M20" s="3418" t="s">
        <v>1185</v>
      </c>
      <c r="N20" s="3418" t="s">
        <v>1185</v>
      </c>
      <c r="O20" s="3418" t="s">
        <v>1185</v>
      </c>
      <c r="P20" s="3418" t="s">
        <v>1185</v>
      </c>
      <c r="Q20" s="3418" t="s">
        <v>1185</v>
      </c>
      <c r="R20" s="3418" t="s">
        <v>1185</v>
      </c>
      <c r="S20" s="26"/>
      <c r="T20" s="26"/>
      <c r="U20" s="26"/>
      <c r="V20" s="26"/>
      <c r="W20" s="26"/>
      <c r="X20" s="26"/>
      <c r="Y20" s="26"/>
      <c r="Z20" s="26"/>
      <c r="AA20" s="26"/>
      <c r="AB20" s="26"/>
      <c r="AC20" s="26"/>
      <c r="AD20" s="26"/>
      <c r="AE20" s="26"/>
      <c r="AF20" s="26"/>
      <c r="AG20" s="26"/>
      <c r="AH20" s="26"/>
    </row>
    <row r="21" spans="1:34" x14ac:dyDescent="0.15">
      <c r="A21" s="3425" t="s">
        <v>3062</v>
      </c>
      <c r="B21" s="3415" t="s">
        <v>3062</v>
      </c>
      <c r="C21" s="3418" t="s">
        <v>1185</v>
      </c>
      <c r="D21" s="3415" t="s">
        <v>1185</v>
      </c>
      <c r="E21" s="3415" t="s">
        <v>1185</v>
      </c>
      <c r="F21" s="3418" t="s">
        <v>1185</v>
      </c>
      <c r="G21" s="3418" t="s">
        <v>1185</v>
      </c>
      <c r="H21" s="3418" t="s">
        <v>1185</v>
      </c>
      <c r="I21" s="3418" t="s">
        <v>1185</v>
      </c>
      <c r="J21" s="3418" t="s">
        <v>1185</v>
      </c>
      <c r="K21" s="3418" t="s">
        <v>1185</v>
      </c>
      <c r="L21" s="3415" t="s">
        <v>1185</v>
      </c>
      <c r="M21" s="3415" t="s">
        <v>1185</v>
      </c>
      <c r="N21" s="3418" t="s">
        <v>1185</v>
      </c>
      <c r="O21" s="3415" t="s">
        <v>1185</v>
      </c>
      <c r="P21" s="3415" t="s">
        <v>1185</v>
      </c>
      <c r="Q21" s="3415" t="s">
        <v>1185</v>
      </c>
      <c r="R21" s="3418" t="s">
        <v>1185</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1185</v>
      </c>
      <c r="D22" s="3418" t="s">
        <v>1185</v>
      </c>
      <c r="E22" s="3418" t="s">
        <v>1185</v>
      </c>
      <c r="F22" s="3418" t="s">
        <v>1185</v>
      </c>
      <c r="G22" s="3418" t="s">
        <v>1185</v>
      </c>
      <c r="H22" s="3418" t="s">
        <v>1185</v>
      </c>
      <c r="I22" s="3418" t="s">
        <v>1185</v>
      </c>
      <c r="J22" s="3418" t="s">
        <v>1185</v>
      </c>
      <c r="K22" s="3418" t="s">
        <v>1185</v>
      </c>
      <c r="L22" s="3418" t="s">
        <v>1185</v>
      </c>
      <c r="M22" s="3418" t="s">
        <v>1185</v>
      </c>
      <c r="N22" s="3418" t="s">
        <v>1185</v>
      </c>
      <c r="O22" s="3418" t="s">
        <v>1185</v>
      </c>
      <c r="P22" s="3418" t="s">
        <v>1185</v>
      </c>
      <c r="Q22" s="3418" t="s">
        <v>1185</v>
      </c>
      <c r="R22" s="3418" t="s">
        <v>1185</v>
      </c>
      <c r="S22" s="26"/>
      <c r="T22" s="26"/>
      <c r="U22" s="26"/>
      <c r="V22" s="26"/>
      <c r="W22" s="26"/>
      <c r="X22" s="26"/>
      <c r="Y22" s="26"/>
      <c r="Z22" s="26"/>
      <c r="AA22" s="26"/>
      <c r="AB22" s="26"/>
      <c r="AC22" s="26"/>
      <c r="AD22" s="26"/>
      <c r="AE22" s="26"/>
      <c r="AF22" s="26"/>
      <c r="AG22" s="26"/>
      <c r="AH22" s="26"/>
    </row>
    <row r="23" spans="1:34" x14ac:dyDescent="0.15">
      <c r="A23" s="3425" t="s">
        <v>3063</v>
      </c>
      <c r="B23" s="3415" t="s">
        <v>3063</v>
      </c>
      <c r="C23" s="3418" t="s">
        <v>1185</v>
      </c>
      <c r="D23" s="3415" t="s">
        <v>1185</v>
      </c>
      <c r="E23" s="3415" t="s">
        <v>1185</v>
      </c>
      <c r="F23" s="3418" t="s">
        <v>1185</v>
      </c>
      <c r="G23" s="3418" t="s">
        <v>1185</v>
      </c>
      <c r="H23" s="3418" t="s">
        <v>1185</v>
      </c>
      <c r="I23" s="3418" t="s">
        <v>1185</v>
      </c>
      <c r="J23" s="3418" t="s">
        <v>1185</v>
      </c>
      <c r="K23" s="3418" t="s">
        <v>1185</v>
      </c>
      <c r="L23" s="3415" t="s">
        <v>1185</v>
      </c>
      <c r="M23" s="3415" t="s">
        <v>1185</v>
      </c>
      <c r="N23" s="3418" t="s">
        <v>1185</v>
      </c>
      <c r="O23" s="3415" t="s">
        <v>1185</v>
      </c>
      <c r="P23" s="3415" t="s">
        <v>1185</v>
      </c>
      <c r="Q23" s="3415" t="s">
        <v>1185</v>
      </c>
      <c r="R23" s="3418" t="s">
        <v>1185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2945</v>
      </c>
      <c r="D10" s="3418" t="s">
        <v>1185</v>
      </c>
      <c r="E10" s="3418" t="s">
        <v>2945</v>
      </c>
      <c r="F10" s="3418" t="s">
        <v>1185</v>
      </c>
      <c r="G10" s="3418" t="s">
        <v>1185</v>
      </c>
      <c r="H10" s="3418" t="s">
        <v>1185</v>
      </c>
      <c r="I10" s="3418" t="s">
        <v>1185</v>
      </c>
      <c r="J10" s="3418" t="s">
        <v>1185</v>
      </c>
      <c r="K10" s="3418" t="s">
        <v>1185</v>
      </c>
      <c r="L10" s="3418" t="s">
        <v>1185</v>
      </c>
      <c r="M10" s="3418" t="s">
        <v>1185</v>
      </c>
      <c r="N10" s="3418" t="s">
        <v>1185</v>
      </c>
      <c r="O10" s="3418" t="s">
        <v>1185</v>
      </c>
      <c r="P10" s="3418" t="s">
        <v>1185</v>
      </c>
      <c r="Q10" s="3418" t="s">
        <v>1185</v>
      </c>
      <c r="R10" s="3418" t="s">
        <v>1185</v>
      </c>
      <c r="S10" s="26"/>
      <c r="T10" s="26"/>
    </row>
    <row r="11" spans="1:20" ht="14" x14ac:dyDescent="0.15">
      <c r="A11" s="1472" t="s">
        <v>1423</v>
      </c>
      <c r="B11" s="3416" t="s">
        <v>1185</v>
      </c>
      <c r="C11" s="3418" t="s">
        <v>2945</v>
      </c>
      <c r="D11" s="3415" t="s">
        <v>1185</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26"/>
      <c r="T12" s="26"/>
    </row>
    <row r="13" spans="1:20" ht="13" x14ac:dyDescent="0.15">
      <c r="A13" s="1470" t="s">
        <v>853</v>
      </c>
      <c r="B13" s="3416"/>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26"/>
      <c r="T13" s="26"/>
    </row>
    <row r="14" spans="1:20" x14ac:dyDescent="0.15">
      <c r="A14" s="3425" t="s">
        <v>3064</v>
      </c>
      <c r="B14" s="3415" t="s">
        <v>3064</v>
      </c>
      <c r="C14" s="3418" t="s">
        <v>1185</v>
      </c>
      <c r="D14" s="3415" t="s">
        <v>1185</v>
      </c>
      <c r="E14" s="3415" t="s">
        <v>1185</v>
      </c>
      <c r="F14" s="3418" t="s">
        <v>1185</v>
      </c>
      <c r="G14" s="3418" t="s">
        <v>1185</v>
      </c>
      <c r="H14" s="3418" t="s">
        <v>1185</v>
      </c>
      <c r="I14" s="3418" t="s">
        <v>1185</v>
      </c>
      <c r="J14" s="3418" t="s">
        <v>1185</v>
      </c>
      <c r="K14" s="3418" t="s">
        <v>1185</v>
      </c>
      <c r="L14" s="3415" t="s">
        <v>1185</v>
      </c>
      <c r="M14" s="3415" t="s">
        <v>1185</v>
      </c>
      <c r="N14" s="3418" t="s">
        <v>1185</v>
      </c>
      <c r="O14" s="3415" t="s">
        <v>1185</v>
      </c>
      <c r="P14" s="3415" t="s">
        <v>1185</v>
      </c>
      <c r="Q14" s="3415" t="s">
        <v>1185</v>
      </c>
      <c r="R14" s="3418" t="s">
        <v>1185</v>
      </c>
      <c r="S14" s="26"/>
      <c r="T14" s="26"/>
    </row>
    <row r="15" spans="1:20" ht="13" x14ac:dyDescent="0.15">
      <c r="A15" s="1470" t="s">
        <v>854</v>
      </c>
      <c r="B15" s="3416"/>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26"/>
      <c r="T15" s="26"/>
    </row>
    <row r="16" spans="1:20" x14ac:dyDescent="0.15">
      <c r="A16" s="3425" t="s">
        <v>3065</v>
      </c>
      <c r="B16" s="3415" t="s">
        <v>3065</v>
      </c>
      <c r="C16" s="3418" t="s">
        <v>1185</v>
      </c>
      <c r="D16" s="3415" t="s">
        <v>1185</v>
      </c>
      <c r="E16" s="3415" t="s">
        <v>1185</v>
      </c>
      <c r="F16" s="3418" t="s">
        <v>1185</v>
      </c>
      <c r="G16" s="3418" t="s">
        <v>1185</v>
      </c>
      <c r="H16" s="3418" t="s">
        <v>1185</v>
      </c>
      <c r="I16" s="3418" t="s">
        <v>1185</v>
      </c>
      <c r="J16" s="3418" t="s">
        <v>1185</v>
      </c>
      <c r="K16" s="3418" t="s">
        <v>1185</v>
      </c>
      <c r="L16" s="3415" t="s">
        <v>1185</v>
      </c>
      <c r="M16" s="3415" t="s">
        <v>1185</v>
      </c>
      <c r="N16" s="3418" t="s">
        <v>1185</v>
      </c>
      <c r="O16" s="3415" t="s">
        <v>1185</v>
      </c>
      <c r="P16" s="3415" t="s">
        <v>1185</v>
      </c>
      <c r="Q16" s="3415" t="s">
        <v>1185</v>
      </c>
      <c r="R16" s="3418" t="s">
        <v>1185</v>
      </c>
      <c r="S16" s="26"/>
      <c r="T16" s="26"/>
    </row>
    <row r="17" spans="1:20" ht="13" x14ac:dyDescent="0.15">
      <c r="A17" s="1470" t="s">
        <v>855</v>
      </c>
      <c r="B17" s="3416"/>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26"/>
      <c r="T17" s="26"/>
    </row>
    <row r="18" spans="1:20" x14ac:dyDescent="0.15">
      <c r="A18" s="3425" t="s">
        <v>3066</v>
      </c>
      <c r="B18" s="3415" t="s">
        <v>3066</v>
      </c>
      <c r="C18" s="3418" t="s">
        <v>1185</v>
      </c>
      <c r="D18" s="3415" t="s">
        <v>1185</v>
      </c>
      <c r="E18" s="3415" t="s">
        <v>1185</v>
      </c>
      <c r="F18" s="3418" t="s">
        <v>1185</v>
      </c>
      <c r="G18" s="3418" t="s">
        <v>1185</v>
      </c>
      <c r="H18" s="3418" t="s">
        <v>1185</v>
      </c>
      <c r="I18" s="3418" t="s">
        <v>1185</v>
      </c>
      <c r="J18" s="3418" t="s">
        <v>1185</v>
      </c>
      <c r="K18" s="3418" t="s">
        <v>1185</v>
      </c>
      <c r="L18" s="3415" t="s">
        <v>1185</v>
      </c>
      <c r="M18" s="3415" t="s">
        <v>1185</v>
      </c>
      <c r="N18" s="3418" t="s">
        <v>1185</v>
      </c>
      <c r="O18" s="3415" t="s">
        <v>1185</v>
      </c>
      <c r="P18" s="3415" t="s">
        <v>1185</v>
      </c>
      <c r="Q18" s="3415" t="s">
        <v>1185</v>
      </c>
      <c r="R18" s="3418" t="s">
        <v>1185</v>
      </c>
      <c r="S18" s="26"/>
      <c r="T18" s="26"/>
    </row>
    <row r="19" spans="1:20" ht="13" x14ac:dyDescent="0.15">
      <c r="A19" s="1470" t="s">
        <v>856</v>
      </c>
      <c r="B19" s="3416"/>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26"/>
      <c r="T19" s="26"/>
    </row>
    <row r="20" spans="1:20" x14ac:dyDescent="0.15">
      <c r="A20" s="3425" t="s">
        <v>3067</v>
      </c>
      <c r="B20" s="3415" t="s">
        <v>3067</v>
      </c>
      <c r="C20" s="3418" t="s">
        <v>1185</v>
      </c>
      <c r="D20" s="3415" t="s">
        <v>1185</v>
      </c>
      <c r="E20" s="3415" t="s">
        <v>1185</v>
      </c>
      <c r="F20" s="3418" t="s">
        <v>1185</v>
      </c>
      <c r="G20" s="3418" t="s">
        <v>1185</v>
      </c>
      <c r="H20" s="3418" t="s">
        <v>1185</v>
      </c>
      <c r="I20" s="3418" t="s">
        <v>1185</v>
      </c>
      <c r="J20" s="3418" t="s">
        <v>1185</v>
      </c>
      <c r="K20" s="3418" t="s">
        <v>1185</v>
      </c>
      <c r="L20" s="3415" t="s">
        <v>1185</v>
      </c>
      <c r="M20" s="3415" t="s">
        <v>1185</v>
      </c>
      <c r="N20" s="3418" t="s">
        <v>1185</v>
      </c>
      <c r="O20" s="3415" t="s">
        <v>1185</v>
      </c>
      <c r="P20" s="3415" t="s">
        <v>1185</v>
      </c>
      <c r="Q20" s="3415" t="s">
        <v>1185</v>
      </c>
      <c r="R20" s="3418" t="s">
        <v>1185</v>
      </c>
      <c r="S20" s="26"/>
      <c r="T20" s="26"/>
    </row>
    <row r="21" spans="1:20" ht="13" x14ac:dyDescent="0.15">
      <c r="A21" s="1470" t="s">
        <v>857</v>
      </c>
      <c r="B21" s="3416"/>
      <c r="C21" s="3418" t="s">
        <v>1185</v>
      </c>
      <c r="D21" s="3418" t="s">
        <v>1185</v>
      </c>
      <c r="E21" s="3418" t="s">
        <v>1185</v>
      </c>
      <c r="F21" s="3418" t="s">
        <v>1185</v>
      </c>
      <c r="G21" s="3418" t="s">
        <v>1185</v>
      </c>
      <c r="H21" s="3418" t="s">
        <v>1185</v>
      </c>
      <c r="I21" s="3418" t="s">
        <v>1185</v>
      </c>
      <c r="J21" s="3418" t="s">
        <v>1185</v>
      </c>
      <c r="K21" s="3418" t="s">
        <v>1185</v>
      </c>
      <c r="L21" s="3418" t="s">
        <v>1185</v>
      </c>
      <c r="M21" s="3418" t="s">
        <v>1185</v>
      </c>
      <c r="N21" s="3418" t="s">
        <v>1185</v>
      </c>
      <c r="O21" s="3418" t="s">
        <v>1185</v>
      </c>
      <c r="P21" s="3418" t="s">
        <v>1185</v>
      </c>
      <c r="Q21" s="3418" t="s">
        <v>1185</v>
      </c>
      <c r="R21" s="3418" t="s">
        <v>1185</v>
      </c>
      <c r="S21" s="26"/>
      <c r="T21" s="26"/>
    </row>
    <row r="22" spans="1:20" x14ac:dyDescent="0.15">
      <c r="A22" s="3425" t="s">
        <v>3068</v>
      </c>
      <c r="B22" s="3415" t="s">
        <v>3068</v>
      </c>
      <c r="C22" s="3418" t="s">
        <v>1185</v>
      </c>
      <c r="D22" s="3415" t="s">
        <v>1185</v>
      </c>
      <c r="E22" s="3415" t="s">
        <v>1185</v>
      </c>
      <c r="F22" s="3418" t="s">
        <v>1185</v>
      </c>
      <c r="G22" s="3418" t="s">
        <v>1185</v>
      </c>
      <c r="H22" s="3418" t="s">
        <v>1185</v>
      </c>
      <c r="I22" s="3418" t="s">
        <v>1185</v>
      </c>
      <c r="J22" s="3418" t="s">
        <v>1185</v>
      </c>
      <c r="K22" s="3418" t="s">
        <v>1185</v>
      </c>
      <c r="L22" s="3415" t="s">
        <v>1185</v>
      </c>
      <c r="M22" s="3415" t="s">
        <v>1185</v>
      </c>
      <c r="N22" s="3418" t="s">
        <v>1185</v>
      </c>
      <c r="O22" s="3415" t="s">
        <v>1185</v>
      </c>
      <c r="P22" s="3415" t="s">
        <v>1185</v>
      </c>
      <c r="Q22" s="3415" t="s">
        <v>1185</v>
      </c>
      <c r="R22" s="3418" t="s">
        <v>1185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2942</v>
      </c>
      <c r="D8" s="3418" t="s">
        <v>2942</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2954</v>
      </c>
      <c r="C23" s="3418" t="s">
        <v>2954</v>
      </c>
      <c r="D23" s="3418" t="s">
        <v>2954</v>
      </c>
      <c r="E23" s="26"/>
      <c r="F23" s="26"/>
      <c r="G23" s="26"/>
      <c r="H23" s="26"/>
      <c r="I23" s="26"/>
      <c r="J23" s="26"/>
      <c r="K23" s="26"/>
    </row>
    <row r="24" spans="1:11" ht="13" x14ac:dyDescent="0.15">
      <c r="A24" s="1554" t="s">
        <v>843</v>
      </c>
      <c r="B24" s="3418" t="s">
        <v>2954</v>
      </c>
      <c r="C24" s="3418" t="s">
        <v>2954</v>
      </c>
      <c r="D24" s="3418" t="s">
        <v>2954</v>
      </c>
      <c r="E24" s="26"/>
      <c r="F24" s="26"/>
      <c r="G24" s="26"/>
      <c r="H24" s="26"/>
      <c r="I24" s="26"/>
      <c r="J24" s="26"/>
      <c r="K24" s="26"/>
    </row>
    <row r="25" spans="1:11" ht="14" x14ac:dyDescent="0.15">
      <c r="A25" s="1553" t="s">
        <v>867</v>
      </c>
      <c r="B25" s="3415" t="s">
        <v>2954</v>
      </c>
      <c r="C25" s="3418" t="s">
        <v>2954</v>
      </c>
      <c r="D25" s="3415" t="s">
        <v>2954</v>
      </c>
      <c r="E25" s="26"/>
      <c r="F25" s="26"/>
      <c r="G25" s="26"/>
      <c r="H25" s="26"/>
      <c r="I25" s="26"/>
      <c r="J25" s="26"/>
      <c r="K25" s="26"/>
    </row>
    <row r="26" spans="1:11" ht="14" x14ac:dyDescent="0.15">
      <c r="A26" s="1553" t="s">
        <v>868</v>
      </c>
      <c r="B26" s="3415" t="s">
        <v>2954</v>
      </c>
      <c r="C26" s="3418" t="s">
        <v>2954</v>
      </c>
      <c r="D26" s="3415" t="s">
        <v>2954</v>
      </c>
      <c r="E26" s="26"/>
      <c r="F26" s="26"/>
      <c r="G26" s="26"/>
      <c r="H26" s="26"/>
      <c r="I26" s="26"/>
      <c r="J26" s="26"/>
      <c r="K26" s="26"/>
    </row>
    <row r="27" spans="1:11" ht="13" x14ac:dyDescent="0.15">
      <c r="A27" s="1555" t="s">
        <v>751</v>
      </c>
      <c r="B27" s="3418" t="s">
        <v>2954</v>
      </c>
      <c r="C27" s="3418" t="s">
        <v>2954</v>
      </c>
      <c r="D27" s="3418" t="s">
        <v>2954</v>
      </c>
      <c r="E27" s="26"/>
      <c r="F27" s="26"/>
      <c r="G27" s="26"/>
      <c r="H27" s="26"/>
      <c r="I27" s="26"/>
      <c r="J27" s="26"/>
      <c r="K27" s="26"/>
    </row>
    <row r="28" spans="1:11" ht="14" x14ac:dyDescent="0.15">
      <c r="A28" s="1553" t="s">
        <v>867</v>
      </c>
      <c r="B28" s="3415" t="s">
        <v>2954</v>
      </c>
      <c r="C28" s="3418" t="s">
        <v>2954</v>
      </c>
      <c r="D28" s="3415" t="s">
        <v>2954</v>
      </c>
      <c r="E28" s="26"/>
      <c r="F28" s="26"/>
      <c r="G28" s="26"/>
      <c r="H28" s="26"/>
      <c r="I28" s="26"/>
      <c r="J28" s="26"/>
      <c r="K28" s="26"/>
    </row>
    <row r="29" spans="1:11" ht="14" x14ac:dyDescent="0.15">
      <c r="A29" s="1568" t="s">
        <v>868</v>
      </c>
      <c r="B29" s="3415" t="s">
        <v>2954</v>
      </c>
      <c r="C29" s="3418" t="s">
        <v>2954</v>
      </c>
      <c r="D29" s="3415" t="s">
        <v>2954</v>
      </c>
      <c r="E29" s="26"/>
      <c r="F29" s="26"/>
      <c r="G29" s="26"/>
      <c r="H29" s="26"/>
      <c r="I29" s="26"/>
      <c r="J29" s="26"/>
      <c r="K29" s="26"/>
    </row>
    <row r="30" spans="1:11" ht="14" x14ac:dyDescent="0.15">
      <c r="A30" s="1572" t="s">
        <v>869</v>
      </c>
      <c r="B30" s="3418" t="s">
        <v>2945</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2945</v>
      </c>
      <c r="C9" s="3418" t="s">
        <v>2945</v>
      </c>
      <c r="D9" s="3418" t="s">
        <v>2945</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1185</v>
      </c>
      <c r="C12" s="3418" t="s">
        <v>1185</v>
      </c>
      <c r="D12" s="3418" t="s">
        <v>1185</v>
      </c>
      <c r="E12" s="26"/>
      <c r="F12" s="26"/>
      <c r="G12" s="26"/>
    </row>
    <row r="13" spans="1:7" x14ac:dyDescent="0.15">
      <c r="A13" s="3438" t="s">
        <v>3069</v>
      </c>
      <c r="B13" s="3415" t="s">
        <v>1185</v>
      </c>
      <c r="C13" s="3418" t="s">
        <v>1185</v>
      </c>
      <c r="D13" s="3415" t="s">
        <v>1185</v>
      </c>
      <c r="E13" s="26"/>
      <c r="F13" s="26"/>
      <c r="G13" s="26"/>
    </row>
    <row r="14">
      <c r="A14" s="3438" t="s">
        <v>3070</v>
      </c>
      <c r="B14" s="3415" t="s">
        <v>1185</v>
      </c>
      <c r="C14" s="3418" t="s">
        <v>1185</v>
      </c>
      <c r="D14" s="3415" t="s">
        <v>1185</v>
      </c>
    </row>
    <row r="15">
      <c r="A15" s="3438" t="s">
        <v>3071</v>
      </c>
      <c r="B15" s="3415" t="s">
        <v>1185</v>
      </c>
      <c r="C15" s="3418" t="s">
        <v>1185</v>
      </c>
      <c r="D15" s="3415" t="s">
        <v>1185</v>
      </c>
    </row>
    <row r="16">
      <c r="A16" s="3438" t="s">
        <v>3072</v>
      </c>
      <c r="B16" s="3415" t="s">
        <v>1185</v>
      </c>
      <c r="C16" s="3418" t="s">
        <v>1185</v>
      </c>
      <c r="D16" s="3415" t="s">
        <v>1185</v>
      </c>
    </row>
    <row r="17">
      <c r="A17" s="3438" t="s">
        <v>3073</v>
      </c>
      <c r="B17" s="3415" t="s">
        <v>1185</v>
      </c>
      <c r="C17" s="3418" t="s">
        <v>1185</v>
      </c>
      <c r="D17" s="3415" t="s">
        <v>1185</v>
      </c>
    </row>
    <row r="18" spans="1:7" ht="13" x14ac:dyDescent="0.15">
      <c r="A18" s="1579" t="s">
        <v>892</v>
      </c>
      <c r="B18" s="3418" t="s">
        <v>1185</v>
      </c>
      <c r="C18" s="3418" t="s">
        <v>1185</v>
      </c>
      <c r="D18" s="3418" t="s">
        <v>1185</v>
      </c>
      <c r="E18" s="26"/>
      <c r="F18" s="26"/>
      <c r="G18" s="26"/>
    </row>
    <row r="19" spans="1:7" ht="13" x14ac:dyDescent="0.15">
      <c r="A19" s="1594" t="s">
        <v>893</v>
      </c>
      <c r="B19" s="3418" t="s">
        <v>1185</v>
      </c>
      <c r="C19" s="3418" t="s">
        <v>1185</v>
      </c>
      <c r="D19" s="3418" t="s">
        <v>1185</v>
      </c>
      <c r="E19" s="26"/>
      <c r="F19" s="26"/>
      <c r="G19" s="26"/>
    </row>
    <row r="20" spans="1:7" x14ac:dyDescent="0.15">
      <c r="A20" s="3438" t="s">
        <v>3074</v>
      </c>
      <c r="B20" s="3415" t="s">
        <v>1185</v>
      </c>
      <c r="C20" s="3418" t="s">
        <v>1185</v>
      </c>
      <c r="D20" s="3415" t="s">
        <v>1185</v>
      </c>
      <c r="E20" s="26"/>
      <c r="F20" s="26"/>
      <c r="G20" s="26"/>
    </row>
    <row r="21">
      <c r="A21" s="3438" t="s">
        <v>3075</v>
      </c>
      <c r="B21" s="3415" t="s">
        <v>1185</v>
      </c>
      <c r="C21" s="3418" t="s">
        <v>1185</v>
      </c>
      <c r="D21" s="3415" t="s">
        <v>1185</v>
      </c>
    </row>
    <row r="22">
      <c r="A22" s="3438" t="s">
        <v>3076</v>
      </c>
      <c r="B22" s="3415" t="s">
        <v>1185</v>
      </c>
      <c r="C22" s="3418" t="s">
        <v>1185</v>
      </c>
      <c r="D22" s="3415" t="s">
        <v>1185</v>
      </c>
    </row>
    <row r="23">
      <c r="A23" s="3438" t="s">
        <v>3077</v>
      </c>
      <c r="B23" s="3415" t="s">
        <v>1185</v>
      </c>
      <c r="C23" s="3418" t="s">
        <v>1185</v>
      </c>
      <c r="D23" s="3415" t="s">
        <v>1185</v>
      </c>
    </row>
    <row r="24">
      <c r="A24" s="3438" t="s">
        <v>3078</v>
      </c>
      <c r="B24" s="3415" t="s">
        <v>1185</v>
      </c>
      <c r="C24" s="3418" t="s">
        <v>1185</v>
      </c>
      <c r="D24" s="3415" t="s">
        <v>1185</v>
      </c>
    </row>
    <row r="25" spans="1:7" x14ac:dyDescent="0.15">
      <c r="A25" s="1579" t="s">
        <v>894</v>
      </c>
      <c r="B25" s="3418" t="s">
        <v>2945</v>
      </c>
      <c r="C25" s="3418" t="s">
        <v>2945</v>
      </c>
      <c r="D25" s="3418" t="s">
        <v>2945</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s">
        <v>1185</v>
      </c>
      <c r="C27" s="3418" t="s">
        <v>1185</v>
      </c>
      <c r="D27" s="3418" t="s">
        <v>1185</v>
      </c>
      <c r="E27" s="26"/>
      <c r="F27" s="26"/>
      <c r="G27" s="26"/>
    </row>
    <row r="28" spans="1:7" x14ac:dyDescent="0.15">
      <c r="A28" s="3438" t="s">
        <v>3079</v>
      </c>
      <c r="B28" s="3415" t="s">
        <v>1185</v>
      </c>
      <c r="C28" s="3418" t="s">
        <v>1185</v>
      </c>
      <c r="D28" s="3415" t="s">
        <v>1185</v>
      </c>
      <c r="E28" s="26"/>
      <c r="F28" s="26"/>
      <c r="G28" s="26"/>
    </row>
    <row r="29">
      <c r="A29" s="3438" t="s">
        <v>3080</v>
      </c>
      <c r="B29" s="3415" t="s">
        <v>1185</v>
      </c>
      <c r="C29" s="3418" t="s">
        <v>1185</v>
      </c>
      <c r="D29" s="3415" t="s">
        <v>1185</v>
      </c>
    </row>
    <row r="30">
      <c r="A30" s="3438" t="s">
        <v>3081</v>
      </c>
      <c r="B30" s="3415" t="s">
        <v>1185</v>
      </c>
      <c r="C30" s="3418" t="s">
        <v>1185</v>
      </c>
      <c r="D30" s="3415" t="s">
        <v>1185</v>
      </c>
    </row>
    <row r="31">
      <c r="A31" s="3438" t="s">
        <v>3082</v>
      </c>
      <c r="B31" s="3415" t="s">
        <v>1185</v>
      </c>
      <c r="C31" s="3418" t="s">
        <v>1185</v>
      </c>
      <c r="D31" s="3415" t="s">
        <v>1185</v>
      </c>
    </row>
    <row r="32">
      <c r="A32" s="3438" t="s">
        <v>3083</v>
      </c>
      <c r="B32" s="3415" t="s">
        <v>1185</v>
      </c>
      <c r="C32" s="3418" t="s">
        <v>1185</v>
      </c>
      <c r="D32" s="3415" t="s">
        <v>1185</v>
      </c>
    </row>
    <row r="33" spans="1:7" x14ac:dyDescent="0.15">
      <c r="A33" s="1579" t="s">
        <v>896</v>
      </c>
      <c r="B33" s="3418" t="s">
        <v>2945</v>
      </c>
      <c r="C33" s="3418" t="s">
        <v>2945</v>
      </c>
      <c r="D33" s="3418" t="s">
        <v>2945</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s">
        <v>1185</v>
      </c>
      <c r="C35" s="3418" t="s">
        <v>1185</v>
      </c>
      <c r="D35" s="3418" t="s">
        <v>1185</v>
      </c>
      <c r="E35" s="26"/>
      <c r="F35" s="26"/>
      <c r="G35" s="26"/>
    </row>
    <row r="36" spans="1:7" x14ac:dyDescent="0.15">
      <c r="A36" s="3438" t="s">
        <v>3084</v>
      </c>
      <c r="B36" s="3415" t="s">
        <v>1185</v>
      </c>
      <c r="C36" s="3418" t="s">
        <v>1185</v>
      </c>
      <c r="D36" s="3415" t="s">
        <v>1185</v>
      </c>
      <c r="E36" s="26"/>
      <c r="F36" s="26"/>
      <c r="G36" s="26"/>
    </row>
    <row r="37">
      <c r="A37" s="3438" t="s">
        <v>3085</v>
      </c>
      <c r="B37" s="3415" t="s">
        <v>1185</v>
      </c>
      <c r="C37" s="3418" t="s">
        <v>1185</v>
      </c>
      <c r="D37" s="3415" t="s">
        <v>1185</v>
      </c>
    </row>
    <row r="38">
      <c r="A38" s="3438" t="s">
        <v>3086</v>
      </c>
      <c r="B38" s="3415" t="s">
        <v>1185</v>
      </c>
      <c r="C38" s="3418" t="s">
        <v>1185</v>
      </c>
      <c r="D38" s="3415" t="s">
        <v>1185</v>
      </c>
    </row>
    <row r="39">
      <c r="A39" s="3438" t="s">
        <v>3087</v>
      </c>
      <c r="B39" s="3415" t="s">
        <v>1185</v>
      </c>
      <c r="C39" s="3418" t="s">
        <v>1185</v>
      </c>
      <c r="D39" s="3415" t="s">
        <v>1185</v>
      </c>
    </row>
    <row r="40">
      <c r="A40" s="3438" t="s">
        <v>3088</v>
      </c>
      <c r="B40" s="3415" t="s">
        <v>1185</v>
      </c>
      <c r="C40" s="3418" t="s">
        <v>1185</v>
      </c>
      <c r="D40" s="3415" t="s">
        <v>1185</v>
      </c>
    </row>
    <row r="41" spans="1:7" ht="13" x14ac:dyDescent="0.15">
      <c r="A41" s="1607" t="s">
        <v>897</v>
      </c>
      <c r="B41" s="3418" t="s">
        <v>2945</v>
      </c>
      <c r="C41" s="3418" t="s">
        <v>2945</v>
      </c>
      <c r="D41" s="3418" t="s">
        <v>2945</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s">
        <v>1185</v>
      </c>
      <c r="C43" s="3418" t="s">
        <v>1185</v>
      </c>
      <c r="D43" s="3418" t="s">
        <v>1185</v>
      </c>
      <c r="E43" s="26"/>
      <c r="F43" s="26"/>
      <c r="G43" s="26"/>
    </row>
    <row r="44" spans="1:7" x14ac:dyDescent="0.15">
      <c r="A44" s="3438" t="s">
        <v>3089</v>
      </c>
      <c r="B44" s="3415" t="s">
        <v>1185</v>
      </c>
      <c r="C44" s="3418" t="s">
        <v>1185</v>
      </c>
      <c r="D44" s="3415" t="s">
        <v>1185</v>
      </c>
      <c r="E44" s="26"/>
      <c r="F44" s="26"/>
      <c r="G44" s="26"/>
    </row>
    <row r="45">
      <c r="A45" s="3438" t="s">
        <v>3090</v>
      </c>
      <c r="B45" s="3415" t="s">
        <v>1185</v>
      </c>
      <c r="C45" s="3418" t="s">
        <v>1185</v>
      </c>
      <c r="D45" s="3415" t="s">
        <v>1185</v>
      </c>
    </row>
    <row r="46">
      <c r="A46" s="3438" t="s">
        <v>3091</v>
      </c>
      <c r="B46" s="3415" t="s">
        <v>1185</v>
      </c>
      <c r="C46" s="3418" t="s">
        <v>1185</v>
      </c>
      <c r="D46" s="3415" t="s">
        <v>1185</v>
      </c>
    </row>
    <row r="47">
      <c r="A47" s="3438" t="s">
        <v>3092</v>
      </c>
      <c r="B47" s="3415" t="s">
        <v>1185</v>
      </c>
      <c r="C47" s="3418" t="s">
        <v>1185</v>
      </c>
      <c r="D47" s="3415" t="s">
        <v>1185</v>
      </c>
    </row>
    <row r="48">
      <c r="A48" s="3438" t="s">
        <v>3093</v>
      </c>
      <c r="B48" s="3415" t="s">
        <v>1185</v>
      </c>
      <c r="C48" s="3418" t="s">
        <v>1185</v>
      </c>
      <c r="D48" s="3415" t="s">
        <v>1185</v>
      </c>
    </row>
    <row r="49" spans="1:7" ht="13" x14ac:dyDescent="0.15">
      <c r="A49" s="1607" t="s">
        <v>898</v>
      </c>
      <c r="B49" s="3415" t="s">
        <v>1185</v>
      </c>
      <c r="C49" s="3418" t="s">
        <v>1185</v>
      </c>
      <c r="D49" s="3415" t="s">
        <v>1185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3094</v>
      </c>
      <c r="C8" s="3415" t="s">
        <v>2954</v>
      </c>
      <c r="D8" s="3418" t="s">
        <v>2954</v>
      </c>
      <c r="E8" s="3415" t="s">
        <v>2954</v>
      </c>
      <c r="F8" s="26"/>
      <c r="G8" s="26"/>
      <c r="H8" s="26"/>
      <c r="I8" s="26"/>
      <c r="J8" s="26"/>
      <c r="K8" s="26"/>
    </row>
    <row r="9" spans="1:11" ht="13" x14ac:dyDescent="0.15">
      <c r="A9" s="1001" t="s">
        <v>2220</v>
      </c>
      <c r="B9" s="3418" t="s">
        <v>3095</v>
      </c>
      <c r="C9" s="3415" t="s">
        <v>1185</v>
      </c>
      <c r="D9" s="3418" t="s">
        <v>1185</v>
      </c>
      <c r="E9" s="3415" t="s">
        <v>1185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3096</v>
      </c>
      <c r="E8" s="3418" t="s">
        <v>1185</v>
      </c>
      <c r="F8" s="3418" t="s">
        <v>1185</v>
      </c>
      <c r="G8" s="3418" t="s">
        <v>1185</v>
      </c>
      <c r="H8" s="3418" t="s">
        <v>1185</v>
      </c>
      <c r="I8" s="3418" t="s">
        <v>2945</v>
      </c>
      <c r="J8" s="3418" t="s">
        <v>2945</v>
      </c>
      <c r="K8" s="3418" t="s">
        <v>2945</v>
      </c>
      <c r="L8" s="26"/>
      <c r="M8" s="26"/>
      <c r="N8" s="26"/>
      <c r="O8" s="26"/>
    </row>
    <row r="9" spans="1:15" x14ac:dyDescent="0.15">
      <c r="A9" s="1601" t="s">
        <v>733</v>
      </c>
      <c r="B9" s="3416"/>
      <c r="C9" s="3416" t="s">
        <v>1185</v>
      </c>
      <c r="D9" s="3418" t="s">
        <v>3096</v>
      </c>
      <c r="E9" s="3418" t="s">
        <v>1185</v>
      </c>
      <c r="F9" s="3418" t="s">
        <v>1185</v>
      </c>
      <c r="G9" s="3418" t="s">
        <v>1185</v>
      </c>
      <c r="H9" s="3418" t="s">
        <v>1185</v>
      </c>
      <c r="I9" s="3418" t="s">
        <v>2945</v>
      </c>
      <c r="J9" s="3418" t="s">
        <v>2945</v>
      </c>
      <c r="K9" s="3418" t="s">
        <v>2945</v>
      </c>
      <c r="L9" s="336"/>
      <c r="M9" s="26"/>
      <c r="N9" s="26"/>
      <c r="O9" s="26"/>
    </row>
    <row r="10" spans="1:15" ht="13" x14ac:dyDescent="0.15">
      <c r="A10" s="1625" t="s">
        <v>1451</v>
      </c>
      <c r="B10" s="3416"/>
      <c r="C10" s="3416" t="s">
        <v>1185</v>
      </c>
      <c r="D10" s="3418" t="s">
        <v>3096</v>
      </c>
      <c r="E10" s="3418" t="s">
        <v>1185</v>
      </c>
      <c r="F10" s="3418" t="s">
        <v>1185</v>
      </c>
      <c r="G10" s="3418" t="s">
        <v>1185</v>
      </c>
      <c r="H10" s="3418" t="s">
        <v>1185</v>
      </c>
      <c r="I10" s="3418" t="s">
        <v>2945</v>
      </c>
      <c r="J10" s="3418" t="s">
        <v>2945</v>
      </c>
      <c r="K10" s="3418" t="s">
        <v>2945</v>
      </c>
      <c r="L10" s="26"/>
      <c r="M10" s="26"/>
      <c r="N10" s="26"/>
      <c r="O10" s="26"/>
    </row>
    <row r="11" spans="1:15" x14ac:dyDescent="0.15">
      <c r="A11" s="1626" t="s">
        <v>909</v>
      </c>
      <c r="B11" s="3416"/>
      <c r="C11" s="3416" t="s">
        <v>1185</v>
      </c>
      <c r="D11" s="3418" t="s">
        <v>3096</v>
      </c>
      <c r="E11" s="3418" t="s">
        <v>2948</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3096</v>
      </c>
      <c r="E12" s="3418" t="s">
        <v>2948</v>
      </c>
      <c r="F12" s="3418" t="s">
        <v>2945</v>
      </c>
      <c r="G12" s="3418" t="s">
        <v>2945</v>
      </c>
      <c r="H12" s="3418" t="s">
        <v>2945</v>
      </c>
      <c r="I12" s="3418" t="s">
        <v>2945</v>
      </c>
      <c r="J12" s="3418" t="s">
        <v>2945</v>
      </c>
      <c r="K12" s="3418" t="s">
        <v>2945</v>
      </c>
      <c r="L12" s="336"/>
      <c r="M12" s="26"/>
      <c r="N12" s="26"/>
      <c r="O12" s="26"/>
    </row>
    <row r="13" spans="1:15" x14ac:dyDescent="0.15">
      <c r="A13" s="1625" t="s">
        <v>735</v>
      </c>
      <c r="B13" s="3416"/>
      <c r="C13" s="3416" t="s">
        <v>1185</v>
      </c>
      <c r="D13" s="3418" t="s">
        <v>3096</v>
      </c>
      <c r="E13" s="3418" t="s">
        <v>1185</v>
      </c>
      <c r="F13" s="3418" t="s">
        <v>1185</v>
      </c>
      <c r="G13" s="3418" t="s">
        <v>1185</v>
      </c>
      <c r="H13" s="3418" t="s">
        <v>1185</v>
      </c>
      <c r="I13" s="3418" t="s">
        <v>2945</v>
      </c>
      <c r="J13" s="3418" t="s">
        <v>2945</v>
      </c>
      <c r="K13" s="3418" t="s">
        <v>2945</v>
      </c>
      <c r="L13" s="26"/>
      <c r="M13" s="26"/>
      <c r="N13" s="26"/>
      <c r="O13" s="26"/>
    </row>
    <row r="14" spans="1:15" x14ac:dyDescent="0.15">
      <c r="A14" s="1626" t="s">
        <v>909</v>
      </c>
      <c r="B14" s="3416"/>
      <c r="C14" s="3416" t="s">
        <v>1185</v>
      </c>
      <c r="D14" s="3418" t="s">
        <v>3096</v>
      </c>
      <c r="E14" s="3418" t="s">
        <v>2948</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3096</v>
      </c>
      <c r="E15" s="3418" t="s">
        <v>2948</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3096</v>
      </c>
      <c r="E16" s="3418" t="s">
        <v>1185</v>
      </c>
      <c r="F16" s="3418" t="s">
        <v>1185</v>
      </c>
      <c r="G16" s="3418" t="s">
        <v>1185</v>
      </c>
      <c r="H16" s="3418" t="s">
        <v>1185</v>
      </c>
      <c r="I16" s="3418" t="s">
        <v>2945</v>
      </c>
      <c r="J16" s="3418" t="s">
        <v>2945</v>
      </c>
      <c r="K16" s="3418" t="s">
        <v>2945</v>
      </c>
      <c r="L16" s="336"/>
      <c r="M16" s="26"/>
      <c r="N16" s="26"/>
      <c r="O16" s="26"/>
    </row>
    <row r="17" spans="1:15" ht="13" x14ac:dyDescent="0.15">
      <c r="A17" s="1625" t="s">
        <v>1452</v>
      </c>
      <c r="B17" s="3416"/>
      <c r="C17" s="3416" t="s">
        <v>1185</v>
      </c>
      <c r="D17" s="3418" t="s">
        <v>3096</v>
      </c>
      <c r="E17" s="3418" t="s">
        <v>1185</v>
      </c>
      <c r="F17" s="3418" t="s">
        <v>1185</v>
      </c>
      <c r="G17" s="3418" t="s">
        <v>1185</v>
      </c>
      <c r="H17" s="3418" t="s">
        <v>1185</v>
      </c>
      <c r="I17" s="3418" t="s">
        <v>2945</v>
      </c>
      <c r="J17" s="3418" t="s">
        <v>2945</v>
      </c>
      <c r="K17" s="3418" t="s">
        <v>2945</v>
      </c>
      <c r="L17" s="26"/>
      <c r="M17" s="26"/>
      <c r="N17" s="26"/>
      <c r="O17" s="26"/>
    </row>
    <row r="18" spans="1:15" x14ac:dyDescent="0.15">
      <c r="A18" s="1626" t="s">
        <v>909</v>
      </c>
      <c r="B18" s="3416"/>
      <c r="C18" s="3416" t="s">
        <v>1185</v>
      </c>
      <c r="D18" s="3418" t="s">
        <v>3096</v>
      </c>
      <c r="E18" s="3418" t="s">
        <v>2948</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3096</v>
      </c>
      <c r="E19" s="3418" t="s">
        <v>2948</v>
      </c>
      <c r="F19" s="3418" t="s">
        <v>2945</v>
      </c>
      <c r="G19" s="3418" t="s">
        <v>2945</v>
      </c>
      <c r="H19" s="3418" t="s">
        <v>2945</v>
      </c>
      <c r="I19" s="3418" t="s">
        <v>2945</v>
      </c>
      <c r="J19" s="3418" t="s">
        <v>2945</v>
      </c>
      <c r="K19" s="3418" t="s">
        <v>2945</v>
      </c>
      <c r="L19" s="26"/>
      <c r="M19" s="26"/>
      <c r="N19" s="26"/>
      <c r="O19" s="26"/>
    </row>
    <row r="20" spans="1:15" x14ac:dyDescent="0.15">
      <c r="A20" s="1625" t="s">
        <v>739</v>
      </c>
      <c r="B20" s="3416"/>
      <c r="C20" s="3416" t="s">
        <v>1185</v>
      </c>
      <c r="D20" s="3418" t="s">
        <v>3096</v>
      </c>
      <c r="E20" s="3418" t="s">
        <v>1185</v>
      </c>
      <c r="F20" s="3418" t="s">
        <v>1185</v>
      </c>
      <c r="G20" s="3418" t="s">
        <v>1185</v>
      </c>
      <c r="H20" s="3418" t="s">
        <v>1185</v>
      </c>
      <c r="I20" s="3418" t="s">
        <v>2945</v>
      </c>
      <c r="J20" s="3418" t="s">
        <v>2945</v>
      </c>
      <c r="K20" s="3418" t="s">
        <v>2945</v>
      </c>
      <c r="L20" s="26"/>
      <c r="M20" s="26"/>
      <c r="N20" s="26"/>
      <c r="O20" s="26"/>
    </row>
    <row r="21" spans="1:15" x14ac:dyDescent="0.15">
      <c r="A21" s="1626" t="s">
        <v>909</v>
      </c>
      <c r="B21" s="3416"/>
      <c r="C21" s="3416" t="s">
        <v>1185</v>
      </c>
      <c r="D21" s="3418" t="s">
        <v>3096</v>
      </c>
      <c r="E21" s="3418" t="s">
        <v>2948</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3096</v>
      </c>
      <c r="E22" s="3418" t="s">
        <v>2948</v>
      </c>
      <c r="F22" s="3418" t="s">
        <v>2945</v>
      </c>
      <c r="G22" s="3418" t="s">
        <v>2945</v>
      </c>
      <c r="H22" s="3418" t="s">
        <v>2945</v>
      </c>
      <c r="I22" s="3418" t="s">
        <v>2945</v>
      </c>
      <c r="J22" s="3418" t="s">
        <v>2945</v>
      </c>
      <c r="K22" s="3418" t="s">
        <v>2945</v>
      </c>
      <c r="L22" s="336"/>
      <c r="M22" s="26"/>
      <c r="N22" s="26"/>
      <c r="O22" s="26"/>
    </row>
    <row r="23" spans="1:15" x14ac:dyDescent="0.15">
      <c r="A23" s="1632" t="s">
        <v>740</v>
      </c>
      <c r="B23" s="3416"/>
      <c r="C23" s="3416" t="s">
        <v>1185</v>
      </c>
      <c r="D23" s="3418" t="s">
        <v>3096</v>
      </c>
      <c r="E23" s="3418" t="s">
        <v>1185</v>
      </c>
      <c r="F23" s="3418" t="s">
        <v>1185</v>
      </c>
      <c r="G23" s="3418" t="s">
        <v>1185</v>
      </c>
      <c r="H23" s="3418" t="s">
        <v>1185</v>
      </c>
      <c r="I23" s="3418" t="s">
        <v>2945</v>
      </c>
      <c r="J23" s="3418" t="s">
        <v>2945</v>
      </c>
      <c r="K23" s="3418" t="s">
        <v>2945</v>
      </c>
      <c r="L23" s="336"/>
      <c r="M23" s="26"/>
      <c r="N23" s="26"/>
      <c r="O23" s="26"/>
    </row>
    <row r="24" spans="1:15" ht="13" x14ac:dyDescent="0.15">
      <c r="A24" s="1625" t="s">
        <v>911</v>
      </c>
      <c r="B24" s="3416"/>
      <c r="C24" s="3416" t="s">
        <v>1185</v>
      </c>
      <c r="D24" s="3418" t="s">
        <v>3096</v>
      </c>
      <c r="E24" s="3418" t="s">
        <v>1185</v>
      </c>
      <c r="F24" s="3418" t="s">
        <v>1185</v>
      </c>
      <c r="G24" s="3418" t="s">
        <v>1185</v>
      </c>
      <c r="H24" s="3418" t="s">
        <v>1185</v>
      </c>
      <c r="I24" s="3418" t="s">
        <v>2945</v>
      </c>
      <c r="J24" s="3418" t="s">
        <v>2945</v>
      </c>
      <c r="K24" s="3418" t="s">
        <v>2945</v>
      </c>
      <c r="L24" s="26"/>
      <c r="M24" s="26"/>
      <c r="N24" s="26"/>
      <c r="O24" s="26"/>
    </row>
    <row r="25" spans="1:15" x14ac:dyDescent="0.15">
      <c r="A25" s="1626" t="s">
        <v>909</v>
      </c>
      <c r="B25" s="3416"/>
      <c r="C25" s="3416" t="s">
        <v>1185</v>
      </c>
      <c r="D25" s="3418" t="s">
        <v>3096</v>
      </c>
      <c r="E25" s="3418" t="s">
        <v>2948</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3096</v>
      </c>
      <c r="E26" s="3418" t="s">
        <v>2948</v>
      </c>
      <c r="F26" s="3418" t="s">
        <v>2945</v>
      </c>
      <c r="G26" s="3418" t="s">
        <v>2945</v>
      </c>
      <c r="H26" s="3418" t="s">
        <v>2945</v>
      </c>
      <c r="I26" s="3418" t="s">
        <v>2945</v>
      </c>
      <c r="J26" s="3418" t="s">
        <v>2945</v>
      </c>
      <c r="K26" s="3418" t="s">
        <v>2945</v>
      </c>
      <c r="L26" s="336"/>
      <c r="M26" s="26"/>
      <c r="N26" s="26"/>
      <c r="O26" s="26"/>
    </row>
    <row r="27" spans="1:15" x14ac:dyDescent="0.15">
      <c r="A27" s="1625" t="s">
        <v>743</v>
      </c>
      <c r="B27" s="3416"/>
      <c r="C27" s="3416" t="s">
        <v>1185</v>
      </c>
      <c r="D27" s="3418" t="s">
        <v>3096</v>
      </c>
      <c r="E27" s="3418" t="s">
        <v>1185</v>
      </c>
      <c r="F27" s="3418" t="s">
        <v>1185</v>
      </c>
      <c r="G27" s="3418" t="s">
        <v>1185</v>
      </c>
      <c r="H27" s="3418" t="s">
        <v>1185</v>
      </c>
      <c r="I27" s="3418" t="s">
        <v>2945</v>
      </c>
      <c r="J27" s="3418" t="s">
        <v>2945</v>
      </c>
      <c r="K27" s="3418" t="s">
        <v>2945</v>
      </c>
      <c r="L27" s="26"/>
      <c r="M27" s="26"/>
      <c r="N27" s="26"/>
      <c r="O27" s="26"/>
    </row>
    <row r="28" spans="1:15" x14ac:dyDescent="0.15">
      <c r="A28" s="1626" t="s">
        <v>909</v>
      </c>
      <c r="B28" s="3416"/>
      <c r="C28" s="3416" t="s">
        <v>1185</v>
      </c>
      <c r="D28" s="3418" t="s">
        <v>3096</v>
      </c>
      <c r="E28" s="3418" t="s">
        <v>2948</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3096</v>
      </c>
      <c r="E29" s="3418" t="s">
        <v>2948</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3096</v>
      </c>
      <c r="E30" s="3418" t="s">
        <v>1185</v>
      </c>
      <c r="F30" s="3418" t="s">
        <v>1185</v>
      </c>
      <c r="G30" s="3418" t="s">
        <v>1185</v>
      </c>
      <c r="H30" s="3418" t="s">
        <v>1185</v>
      </c>
      <c r="I30" s="3418" t="s">
        <v>2945</v>
      </c>
      <c r="J30" s="3418" t="s">
        <v>2945</v>
      </c>
      <c r="K30" s="3418" t="s">
        <v>2945</v>
      </c>
      <c r="L30" s="336"/>
      <c r="M30" s="26"/>
      <c r="N30" s="26"/>
      <c r="O30" s="26"/>
    </row>
    <row r="31" spans="1:15" x14ac:dyDescent="0.15">
      <c r="A31" s="1625" t="s">
        <v>835</v>
      </c>
      <c r="B31" s="3416"/>
      <c r="C31" s="3416" t="s">
        <v>1185</v>
      </c>
      <c r="D31" s="3418" t="s">
        <v>3096</v>
      </c>
      <c r="E31" s="3418" t="s">
        <v>1185</v>
      </c>
      <c r="F31" s="3418" t="s">
        <v>1185</v>
      </c>
      <c r="G31" s="3418" t="s">
        <v>1185</v>
      </c>
      <c r="H31" s="3418" t="s">
        <v>1185</v>
      </c>
      <c r="I31" s="3418" t="s">
        <v>2945</v>
      </c>
      <c r="J31" s="3418" t="s">
        <v>2945</v>
      </c>
      <c r="K31" s="3418" t="s">
        <v>2945</v>
      </c>
      <c r="L31" s="26"/>
      <c r="M31" s="26"/>
      <c r="N31" s="26"/>
      <c r="O31" s="26"/>
    </row>
    <row r="32" spans="1:15" x14ac:dyDescent="0.15">
      <c r="A32" s="1626" t="s">
        <v>909</v>
      </c>
      <c r="B32" s="3416"/>
      <c r="C32" s="3416" t="s">
        <v>1185</v>
      </c>
      <c r="D32" s="3418" t="s">
        <v>3096</v>
      </c>
      <c r="E32" s="3418" t="s">
        <v>2948</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3096</v>
      </c>
      <c r="E33" s="3418" t="s">
        <v>2948</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3096</v>
      </c>
      <c r="E34" s="3418" t="s">
        <v>1185</v>
      </c>
      <c r="F34" s="3418" t="s">
        <v>1185</v>
      </c>
      <c r="G34" s="3418" t="s">
        <v>1185</v>
      </c>
      <c r="H34" s="3418" t="s">
        <v>1185</v>
      </c>
      <c r="I34" s="3418" t="s">
        <v>2945</v>
      </c>
      <c r="J34" s="3418" t="s">
        <v>2945</v>
      </c>
      <c r="K34" s="3418" t="s">
        <v>2945</v>
      </c>
      <c r="L34" s="26"/>
      <c r="M34" s="26"/>
      <c r="N34" s="26"/>
      <c r="O34" s="26"/>
    </row>
    <row r="35" spans="1:15" x14ac:dyDescent="0.15">
      <c r="A35" s="1626" t="s">
        <v>909</v>
      </c>
      <c r="B35" s="3416"/>
      <c r="C35" s="3416" t="s">
        <v>1185</v>
      </c>
      <c r="D35" s="3418" t="s">
        <v>3096</v>
      </c>
      <c r="E35" s="3418" t="s">
        <v>2948</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3096</v>
      </c>
      <c r="E36" s="3418" t="s">
        <v>2948</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3096</v>
      </c>
      <c r="E37" s="3418" t="s">
        <v>2948</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3096</v>
      </c>
      <c r="E38" s="3418" t="s">
        <v>2948</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2945</v>
      </c>
      <c r="C24" s="3418" t="s">
        <v>2945</v>
      </c>
      <c r="D24" s="3416" t="s">
        <v>1185</v>
      </c>
      <c r="E24" s="3418" t="s">
        <v>2947</v>
      </c>
      <c r="F24" s="3418" t="s">
        <v>2945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3425" t="s">
        <v>3097</v>
      </c>
      <c r="B26" s="3415" t="s">
        <v>1185</v>
      </c>
      <c r="C26" s="3415" t="s">
        <v>1185</v>
      </c>
      <c r="D26" s="3415" t="s">
        <v>1185</v>
      </c>
      <c r="E26" s="3415" t="s">
        <v>1185</v>
      </c>
      <c r="F26" s="3415" t="s">
        <v>1185</v>
      </c>
      <c r="G26" s="294"/>
      <c r="H26" s="294"/>
      <c r="I26" s="294"/>
    </row>
    <row r="27">
      <c r="A27" s="3425" t="s">
        <v>930</v>
      </c>
      <c r="B27" s="3415" t="s">
        <v>1185</v>
      </c>
      <c r="C27" s="3415" t="s">
        <v>1185</v>
      </c>
      <c r="D27" s="3415" t="s">
        <v>1185</v>
      </c>
      <c r="E27" s="3415" t="s">
        <v>1185</v>
      </c>
      <c r="F27" s="3415" t="s">
        <v>1185</v>
      </c>
    </row>
    <row r="28" spans="1:9" x14ac:dyDescent="0.15">
      <c r="A28" s="1664" t="s">
        <v>931</v>
      </c>
      <c r="B28" s="3415" t="s">
        <v>2945</v>
      </c>
      <c r="C28" s="3415" t="s">
        <v>2945</v>
      </c>
      <c r="D28" s="3415" t="s">
        <v>2948</v>
      </c>
      <c r="E28" s="3415" t="s">
        <v>2948</v>
      </c>
      <c r="F28" s="3415" t="s">
        <v>2945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2948</v>
      </c>
      <c r="E44" s="3415" t="s">
        <v>2948</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3098</v>
      </c>
      <c r="B10" s="3415" t="s">
        <v>1185</v>
      </c>
      <c r="C10" s="3415" t="s">
        <v>1185</v>
      </c>
      <c r="D10" s="3415" t="s">
        <v>1185</v>
      </c>
      <c r="E10" s="3415" t="s">
        <v>1185</v>
      </c>
      <c r="F10" s="3415" t="s">
        <v>1185</v>
      </c>
      <c r="G10" s="3415" t="s">
        <v>1185</v>
      </c>
      <c r="H10" s="3415" t="s">
        <v>1185</v>
      </c>
      <c r="I10" s="3415" t="s">
        <v>1185</v>
      </c>
      <c r="J10" s="3415" t="s">
        <v>1185</v>
      </c>
    </row>
    <row r="11">
      <c r="A11" s="3423" t="s">
        <v>3099</v>
      </c>
      <c r="B11" s="3415" t="n">
        <v>3671.463855286446</v>
      </c>
      <c r="C11" s="3415" t="n">
        <v>2059.2</v>
      </c>
      <c r="D11" s="3415" t="n">
        <v>33.75</v>
      </c>
      <c r="E11" s="3415" t="s">
        <v>2945</v>
      </c>
      <c r="F11" s="3415" t="s">
        <v>2945</v>
      </c>
      <c r="G11" s="3415" t="s">
        <v>2948</v>
      </c>
      <c r="H11" s="3415" t="s">
        <v>2945</v>
      </c>
      <c r="I11" s="3415" t="s">
        <v>2945</v>
      </c>
      <c r="J11" s="3415" t="s">
        <v>2948</v>
      </c>
    </row>
    <row r="12">
      <c r="A12" s="3423" t="s">
        <v>3100</v>
      </c>
      <c r="B12" s="3415" t="n">
        <v>3759.2625647416207</v>
      </c>
      <c r="C12" s="3415" t="n">
        <v>2649.1499999999996</v>
      </c>
      <c r="D12" s="3415" t="n">
        <v>23.4</v>
      </c>
      <c r="E12" s="3415" t="s">
        <v>2945</v>
      </c>
      <c r="F12" s="3415" t="s">
        <v>2945</v>
      </c>
      <c r="G12" s="3415" t="s">
        <v>2948</v>
      </c>
      <c r="H12" s="3415" t="s">
        <v>2945</v>
      </c>
      <c r="I12" s="3415" t="s">
        <v>2945</v>
      </c>
      <c r="J12" s="3415" t="s">
        <v>2948</v>
      </c>
    </row>
    <row r="13">
      <c r="A13" s="3423" t="s">
        <v>3101</v>
      </c>
      <c r="B13" s="3415" t="n">
        <v>3851.407744961903</v>
      </c>
      <c r="C13" s="3415" t="n">
        <v>2220.2999999999997</v>
      </c>
      <c r="D13" s="3415" t="n">
        <v>34.65</v>
      </c>
      <c r="E13" s="3415" t="s">
        <v>2945</v>
      </c>
      <c r="F13" s="3415" t="s">
        <v>2945</v>
      </c>
      <c r="G13" s="3415" t="s">
        <v>2948</v>
      </c>
      <c r="H13" s="3415" t="s">
        <v>2945</v>
      </c>
      <c r="I13" s="3415" t="s">
        <v>2945</v>
      </c>
      <c r="J13" s="3415" t="s">
        <v>2948</v>
      </c>
    </row>
    <row r="14">
      <c r="A14" s="3423" t="s">
        <v>3102</v>
      </c>
      <c r="B14" s="3415" t="n">
        <v>3948.768690100315</v>
      </c>
      <c r="C14" s="3415" t="n">
        <v>2150.5499999999997</v>
      </c>
      <c r="D14" s="3415" t="n">
        <v>47.7</v>
      </c>
      <c r="E14" s="3415" t="s">
        <v>2945</v>
      </c>
      <c r="F14" s="3415" t="s">
        <v>2945</v>
      </c>
      <c r="G14" s="3415" t="s">
        <v>2948</v>
      </c>
      <c r="H14" s="3415" t="s">
        <v>2945</v>
      </c>
      <c r="I14" s="3415" t="s">
        <v>2945</v>
      </c>
      <c r="J14" s="3415" t="s">
        <v>2948</v>
      </c>
    </row>
    <row r="15">
      <c r="A15" s="3423" t="s">
        <v>3103</v>
      </c>
      <c r="B15" s="3415" t="n">
        <v>4052.432017848133</v>
      </c>
      <c r="C15" s="3415" t="n">
        <v>1724.85</v>
      </c>
      <c r="D15" s="3415" t="n">
        <v>66.6</v>
      </c>
      <c r="E15" s="3415" t="s">
        <v>2945</v>
      </c>
      <c r="F15" s="3415" t="s">
        <v>2945</v>
      </c>
      <c r="G15" s="3415" t="s">
        <v>2948</v>
      </c>
      <c r="H15" s="3415" t="s">
        <v>2945</v>
      </c>
      <c r="I15" s="3415" t="s">
        <v>2945</v>
      </c>
      <c r="J15" s="3415" t="s">
        <v>2948</v>
      </c>
    </row>
    <row r="16">
      <c r="A16" s="3423" t="s">
        <v>3104</v>
      </c>
      <c r="B16" s="3415" t="n">
        <v>4163.049698820123</v>
      </c>
      <c r="C16" s="3415" t="n">
        <v>1735.1999999999998</v>
      </c>
      <c r="D16" s="3415" t="n">
        <v>98.99999999999999</v>
      </c>
      <c r="E16" s="3415" t="s">
        <v>2945</v>
      </c>
      <c r="F16" s="3415" t="s">
        <v>2945</v>
      </c>
      <c r="G16" s="3415" t="s">
        <v>2948</v>
      </c>
      <c r="H16" s="3415" t="s">
        <v>2945</v>
      </c>
      <c r="I16" s="3415" t="s">
        <v>2945</v>
      </c>
      <c r="J16" s="3415" t="s">
        <v>2948</v>
      </c>
    </row>
    <row r="17">
      <c r="A17" s="3423" t="s">
        <v>3105</v>
      </c>
      <c r="B17" s="3415" t="n">
        <v>4279.317791786752</v>
      </c>
      <c r="C17" s="3415" t="n">
        <v>1593.8999999999999</v>
      </c>
      <c r="D17" s="3415" t="n">
        <v>244.79999999999998</v>
      </c>
      <c r="E17" s="3415" t="s">
        <v>2945</v>
      </c>
      <c r="F17" s="3415" t="s">
        <v>2945</v>
      </c>
      <c r="G17" s="3415" t="s">
        <v>2948</v>
      </c>
      <c r="H17" s="3415" t="s">
        <v>2945</v>
      </c>
      <c r="I17" s="3415" t="s">
        <v>2945</v>
      </c>
      <c r="J17" s="3415" t="s">
        <v>2948</v>
      </c>
    </row>
    <row r="18">
      <c r="A18" s="3423" t="s">
        <v>3106</v>
      </c>
      <c r="B18" s="3415" t="n">
        <v>4397.541796597681</v>
      </c>
      <c r="C18" s="3415" t="n">
        <v>1628.9999999999998</v>
      </c>
      <c r="D18" s="3415" t="n">
        <v>624.5999999999999</v>
      </c>
      <c r="E18" s="3415" t="s">
        <v>2945</v>
      </c>
      <c r="F18" s="3415" t="s">
        <v>2945</v>
      </c>
      <c r="G18" s="3415" t="s">
        <v>2948</v>
      </c>
      <c r="H18" s="3415" t="s">
        <v>2945</v>
      </c>
      <c r="I18" s="3415" t="s">
        <v>2945</v>
      </c>
      <c r="J18" s="3415" t="s">
        <v>2948</v>
      </c>
    </row>
    <row r="19">
      <c r="A19" s="3423" t="s">
        <v>3107</v>
      </c>
      <c r="B19" s="3415" t="n">
        <v>4512.723271873035</v>
      </c>
      <c r="C19" s="3415" t="n">
        <v>1796.3999999999999</v>
      </c>
      <c r="D19" s="3415" t="n">
        <v>216.45</v>
      </c>
      <c r="E19" s="3415" t="s">
        <v>2945</v>
      </c>
      <c r="F19" s="3415" t="s">
        <v>2945</v>
      </c>
      <c r="G19" s="3415" t="s">
        <v>2948</v>
      </c>
      <c r="H19" s="3415" t="s">
        <v>2945</v>
      </c>
      <c r="I19" s="3415" t="s">
        <v>2945</v>
      </c>
      <c r="J19" s="3415" t="s">
        <v>2948</v>
      </c>
    </row>
    <row r="20">
      <c r="A20" s="3423" t="s">
        <v>3108</v>
      </c>
      <c r="B20" s="3415" t="n">
        <v>4621.602364538981</v>
      </c>
      <c r="C20" s="3415" t="n">
        <v>1976.3999999999999</v>
      </c>
      <c r="D20" s="3415" t="n">
        <v>200.7</v>
      </c>
      <c r="E20" s="3415" t="s">
        <v>2945</v>
      </c>
      <c r="F20" s="3415" t="s">
        <v>2945</v>
      </c>
      <c r="G20" s="3415" t="s">
        <v>2948</v>
      </c>
      <c r="H20" s="3415" t="s">
        <v>2945</v>
      </c>
      <c r="I20" s="3415" t="s">
        <v>2945</v>
      </c>
      <c r="J20" s="3415" t="s">
        <v>2948</v>
      </c>
    </row>
    <row r="21">
      <c r="A21" s="3423" t="s">
        <v>3109</v>
      </c>
      <c r="B21" s="3415" t="n">
        <v>4721.571192136458</v>
      </c>
      <c r="C21" s="3415" t="n">
        <v>1869.3</v>
      </c>
      <c r="D21" s="3415" t="n">
        <v>211.95</v>
      </c>
      <c r="E21" s="3415" t="s">
        <v>2945</v>
      </c>
      <c r="F21" s="3415" t="s">
        <v>2945</v>
      </c>
      <c r="G21" s="3415" t="s">
        <v>2948</v>
      </c>
      <c r="H21" s="3415" t="s">
        <v>2945</v>
      </c>
      <c r="I21" s="3415" t="s">
        <v>2945</v>
      </c>
      <c r="J21" s="3415" t="s">
        <v>2948</v>
      </c>
    </row>
    <row r="22">
      <c r="A22" s="3423" t="s">
        <v>3110</v>
      </c>
      <c r="B22" s="3415" t="n">
        <v>4814.3683429715065</v>
      </c>
      <c r="C22" s="3415" t="n">
        <v>1964.2499999999998</v>
      </c>
      <c r="D22" s="3415" t="n">
        <v>275.4</v>
      </c>
      <c r="E22" s="3415" t="s">
        <v>2945</v>
      </c>
      <c r="F22" s="3415" t="s">
        <v>2945</v>
      </c>
      <c r="G22" s="3415" t="s">
        <v>2948</v>
      </c>
      <c r="H22" s="3415" t="s">
        <v>2945</v>
      </c>
      <c r="I22" s="3415" t="s">
        <v>2945</v>
      </c>
      <c r="J22" s="3415" t="s">
        <v>2948</v>
      </c>
    </row>
    <row r="23">
      <c r="A23" s="3423" t="s">
        <v>3111</v>
      </c>
      <c r="B23" s="3415" t="n">
        <v>4903.253670117959</v>
      </c>
      <c r="C23" s="3415" t="n">
        <v>1904.85</v>
      </c>
      <c r="D23" s="3415" t="n">
        <v>590.4</v>
      </c>
      <c r="E23" s="3415" t="s">
        <v>2945</v>
      </c>
      <c r="F23" s="3415" t="s">
        <v>2945</v>
      </c>
      <c r="G23" s="3415" t="s">
        <v>2948</v>
      </c>
      <c r="H23" s="3415" t="s">
        <v>2945</v>
      </c>
      <c r="I23" s="3415" t="s">
        <v>2945</v>
      </c>
      <c r="J23" s="3415" t="s">
        <v>2948</v>
      </c>
    </row>
    <row r="24">
      <c r="A24" s="3423" t="s">
        <v>3112</v>
      </c>
      <c r="B24" s="3415" t="n">
        <v>4994.96420326173</v>
      </c>
      <c r="C24" s="3415" t="n">
        <v>1743.7499999999998</v>
      </c>
      <c r="D24" s="3415" t="n">
        <v>655.65</v>
      </c>
      <c r="E24" s="3415" t="s">
        <v>2945</v>
      </c>
      <c r="F24" s="3415" t="s">
        <v>2945</v>
      </c>
      <c r="G24" s="3415" t="s">
        <v>2948</v>
      </c>
      <c r="H24" s="3415" t="s">
        <v>2945</v>
      </c>
      <c r="I24" s="3415" t="s">
        <v>2945</v>
      </c>
      <c r="J24" s="3415" t="s">
        <v>2948</v>
      </c>
    </row>
    <row r="25">
      <c r="A25" s="3423" t="s">
        <v>3113</v>
      </c>
      <c r="B25" s="3415" t="n">
        <v>5092.977119014909</v>
      </c>
      <c r="C25" s="3415" t="n">
        <v>970.65</v>
      </c>
      <c r="D25" s="3415" t="n">
        <v>388.34999999999997</v>
      </c>
      <c r="E25" s="3415" t="s">
        <v>2945</v>
      </c>
      <c r="F25" s="3415" t="s">
        <v>2945</v>
      </c>
      <c r="G25" s="3415" t="s">
        <v>2948</v>
      </c>
      <c r="H25" s="3415" t="s">
        <v>2945</v>
      </c>
      <c r="I25" s="3415" t="s">
        <v>2945</v>
      </c>
      <c r="J25" s="3415" t="s">
        <v>2948</v>
      </c>
    </row>
    <row r="26">
      <c r="A26" s="3423" t="s">
        <v>3114</v>
      </c>
      <c r="B26" s="3415" t="n">
        <v>5199.682976298302</v>
      </c>
      <c r="C26" s="3415" t="n">
        <v>1037.6999999999998</v>
      </c>
      <c r="D26" s="3415" t="n">
        <v>769.9499999999999</v>
      </c>
      <c r="E26" s="3415" t="s">
        <v>2945</v>
      </c>
      <c r="F26" s="3415" t="s">
        <v>2945</v>
      </c>
      <c r="G26" s="3415" t="s">
        <v>2948</v>
      </c>
      <c r="H26" s="3415" t="s">
        <v>2945</v>
      </c>
      <c r="I26" s="3415" t="s">
        <v>2945</v>
      </c>
      <c r="J26" s="3415" t="s">
        <v>2948</v>
      </c>
    </row>
    <row r="27">
      <c r="A27" s="3423" t="s">
        <v>3115</v>
      </c>
      <c r="B27" s="3415" t="n">
        <v>5312.25656911459</v>
      </c>
      <c r="C27" s="3415" t="n">
        <v>1284.75</v>
      </c>
      <c r="D27" s="3415" t="n">
        <v>756.4499999999999</v>
      </c>
      <c r="E27" s="3415" t="s">
        <v>2945</v>
      </c>
      <c r="F27" s="3415" t="s">
        <v>2945</v>
      </c>
      <c r="G27" s="3415" t="s">
        <v>2948</v>
      </c>
      <c r="H27" s="3415" t="s">
        <v>2945</v>
      </c>
      <c r="I27" s="3415" t="s">
        <v>2945</v>
      </c>
      <c r="J27" s="3415" t="s">
        <v>2948</v>
      </c>
    </row>
    <row r="28">
      <c r="A28" s="3423" t="s">
        <v>3116</v>
      </c>
      <c r="B28" s="3415" t="n">
        <v>5425.047485469134</v>
      </c>
      <c r="C28" s="3415" t="n">
        <v>1981.35</v>
      </c>
      <c r="D28" s="3415" t="n">
        <v>417.59999999999997</v>
      </c>
      <c r="E28" s="3415" t="s">
        <v>2945</v>
      </c>
      <c r="F28" s="3415" t="s">
        <v>2945</v>
      </c>
      <c r="G28" s="3415" t="s">
        <v>2948</v>
      </c>
      <c r="H28" s="3415" t="s">
        <v>2945</v>
      </c>
      <c r="I28" s="3415" t="s">
        <v>2945</v>
      </c>
      <c r="J28" s="3415" t="s">
        <v>2948</v>
      </c>
    </row>
    <row r="29">
      <c r="A29" s="3423" t="s">
        <v>3117</v>
      </c>
      <c r="B29" s="3415" t="n">
        <v>5530.232077984739</v>
      </c>
      <c r="C29" s="3415" t="n">
        <v>2146.0499999999997</v>
      </c>
      <c r="D29" s="3415" t="n">
        <v>562.9499999999999</v>
      </c>
      <c r="E29" s="3415" t="s">
        <v>2945</v>
      </c>
      <c r="F29" s="3415" t="s">
        <v>2945</v>
      </c>
      <c r="G29" s="3415" t="s">
        <v>2948</v>
      </c>
      <c r="H29" s="3415" t="s">
        <v>2945</v>
      </c>
      <c r="I29" s="3415" t="s">
        <v>2945</v>
      </c>
      <c r="J29" s="3415" t="s">
        <v>2948</v>
      </c>
    </row>
    <row r="30">
      <c r="A30" s="3423" t="s">
        <v>3118</v>
      </c>
      <c r="B30" s="3415" t="n">
        <v>5621.942611128511</v>
      </c>
      <c r="C30" s="3415" t="n">
        <v>2448.8999999999996</v>
      </c>
      <c r="D30" s="3415" t="n">
        <v>675.0</v>
      </c>
      <c r="E30" s="3415" t="s">
        <v>2945</v>
      </c>
      <c r="F30" s="3415" t="s">
        <v>2945</v>
      </c>
      <c r="G30" s="3415" t="s">
        <v>2948</v>
      </c>
      <c r="H30" s="3415" t="s">
        <v>2945</v>
      </c>
      <c r="I30" s="3415" t="s">
        <v>2945</v>
      </c>
      <c r="J30" s="3415" t="s">
        <v>2948</v>
      </c>
    </row>
    <row r="31">
      <c r="A31" s="3423" t="s">
        <v>3119</v>
      </c>
      <c r="B31" s="3415" t="n">
        <v>5698.440496594406</v>
      </c>
      <c r="C31" s="3415" t="n">
        <v>2560.5</v>
      </c>
      <c r="D31" s="3415" t="n">
        <v>404.99999999999994</v>
      </c>
      <c r="E31" s="3415" t="s">
        <v>2945</v>
      </c>
      <c r="F31" s="3415" t="s">
        <v>2945</v>
      </c>
      <c r="G31" s="3415" t="s">
        <v>2948</v>
      </c>
      <c r="H31" s="3415" t="s">
        <v>2945</v>
      </c>
      <c r="I31" s="3415" t="s">
        <v>2945</v>
      </c>
      <c r="J31" s="3415" t="s">
        <v>2948</v>
      </c>
    </row>
    <row r="32">
      <c r="A32" s="3423" t="s">
        <v>3120</v>
      </c>
      <c r="B32" s="3415" t="n">
        <v>5762.116293303234</v>
      </c>
      <c r="C32" s="3415" t="n">
        <v>2470.5</v>
      </c>
      <c r="D32" s="3415" t="n">
        <v>409.49999999999994</v>
      </c>
      <c r="E32" s="3415" t="s">
        <v>2945</v>
      </c>
      <c r="F32" s="3415" t="s">
        <v>2945</v>
      </c>
      <c r="G32" s="3415" t="s">
        <v>2948</v>
      </c>
      <c r="H32" s="3415" t="s">
        <v>2945</v>
      </c>
      <c r="I32" s="3415" t="s">
        <v>2945</v>
      </c>
      <c r="J32" s="3415" t="s">
        <v>2948</v>
      </c>
    </row>
    <row r="33">
      <c r="A33" s="3423" t="s">
        <v>3121</v>
      </c>
      <c r="B33" s="3415" t="n">
        <v>5817.3164720201</v>
      </c>
      <c r="C33" s="3415" t="n">
        <v>2416.5</v>
      </c>
      <c r="D33" s="3415" t="n">
        <v>418.49999999999994</v>
      </c>
      <c r="E33" s="3415" t="s">
        <v>2945</v>
      </c>
      <c r="F33" s="3415" t="s">
        <v>2945</v>
      </c>
      <c r="G33" s="3415" t="s">
        <v>2948</v>
      </c>
      <c r="H33" s="3415" t="s">
        <v>2945</v>
      </c>
      <c r="I33" s="3415" t="s">
        <v>2945</v>
      </c>
      <c r="J33" s="3415" t="s">
        <v>2948</v>
      </c>
    </row>
    <row r="34">
      <c r="A34" s="3423" t="s">
        <v>3122</v>
      </c>
      <c r="B34" s="3415" t="n">
        <v>5869.691444739648</v>
      </c>
      <c r="C34" s="3415" t="n">
        <v>2758.5</v>
      </c>
      <c r="D34" s="3415" t="n">
        <v>508.49999999999994</v>
      </c>
      <c r="E34" s="3415" t="s">
        <v>2945</v>
      </c>
      <c r="F34" s="3415" t="s">
        <v>2945</v>
      </c>
      <c r="G34" s="3415" t="s">
        <v>2948</v>
      </c>
      <c r="H34" s="3415" t="s">
        <v>2945</v>
      </c>
      <c r="I34" s="3415" t="s">
        <v>2945</v>
      </c>
      <c r="J34" s="3415" t="s">
        <v>2948</v>
      </c>
    </row>
    <row r="35">
      <c r="A35" s="3423" t="s">
        <v>3123</v>
      </c>
      <c r="B35" s="3415" t="n">
        <v>5924.022329303493</v>
      </c>
      <c r="C35" s="3415" t="n">
        <v>2889.0</v>
      </c>
      <c r="D35" s="3415" t="n">
        <v>469.34999999999997</v>
      </c>
      <c r="E35" s="3415" t="s">
        <v>2945</v>
      </c>
      <c r="F35" s="3415" t="s">
        <v>2945</v>
      </c>
      <c r="G35" s="3415" t="s">
        <v>2948</v>
      </c>
      <c r="H35" s="3415" t="s">
        <v>2945</v>
      </c>
      <c r="I35" s="3415" t="s">
        <v>2945</v>
      </c>
      <c r="J35" s="3415" t="s">
        <v>2948</v>
      </c>
    </row>
    <row r="36">
      <c r="A36" s="3423" t="s">
        <v>3124</v>
      </c>
      <c r="B36" s="3415" t="n">
        <v>5981.395743402914</v>
      </c>
      <c r="C36" s="3415" t="n">
        <v>3140.9999999999995</v>
      </c>
      <c r="D36" s="3415" t="n">
        <v>427.49999999999994</v>
      </c>
      <c r="E36" s="3415" t="s">
        <v>2945</v>
      </c>
      <c r="F36" s="3415" t="s">
        <v>2945</v>
      </c>
      <c r="G36" s="3415" t="s">
        <v>2948</v>
      </c>
      <c r="H36" s="3415" t="s">
        <v>2945</v>
      </c>
      <c r="I36" s="3415" t="s">
        <v>2945</v>
      </c>
      <c r="J36" s="3415" t="s">
        <v>2948</v>
      </c>
    </row>
    <row r="37">
      <c r="A37" s="3423" t="s">
        <v>3125</v>
      </c>
      <c r="B37" s="3415" t="n">
        <v>6041.3770399614</v>
      </c>
      <c r="C37" s="3415" t="n">
        <v>3235.4999999999995</v>
      </c>
      <c r="D37" s="3415" t="n">
        <v>441.9</v>
      </c>
      <c r="E37" s="3415" t="s">
        <v>2945</v>
      </c>
      <c r="F37" s="3415" t="s">
        <v>2945</v>
      </c>
      <c r="G37" s="3415" t="s">
        <v>2948</v>
      </c>
      <c r="H37" s="3415" t="s">
        <v>2945</v>
      </c>
      <c r="I37" s="3415" t="s">
        <v>2945</v>
      </c>
      <c r="J37" s="3415" t="s">
        <v>2948</v>
      </c>
    </row>
    <row r="38">
      <c r="A38" s="3423" t="s">
        <v>3126</v>
      </c>
      <c r="B38" s="3415" t="n">
        <v>6104.835513131973</v>
      </c>
      <c r="C38" s="3415" t="n">
        <v>3095.9999999999995</v>
      </c>
      <c r="D38" s="3415" t="n">
        <v>468.45</v>
      </c>
      <c r="E38" s="3415" t="s">
        <v>2945</v>
      </c>
      <c r="F38" s="3415" t="s">
        <v>2945</v>
      </c>
      <c r="G38" s="3415" t="s">
        <v>2948</v>
      </c>
      <c r="H38" s="3415" t="s">
        <v>2945</v>
      </c>
      <c r="I38" s="3415" t="s">
        <v>2945</v>
      </c>
      <c r="J38" s="3415" t="s">
        <v>2948</v>
      </c>
    </row>
    <row r="39">
      <c r="A39" s="3423" t="s">
        <v>3127</v>
      </c>
      <c r="B39" s="3415" t="n">
        <v>6173.075104144164</v>
      </c>
      <c r="C39" s="3415" t="n">
        <v>3568.4999999999995</v>
      </c>
      <c r="D39" s="3415" t="n">
        <v>499.95</v>
      </c>
      <c r="E39" s="3415" t="s">
        <v>2945</v>
      </c>
      <c r="F39" s="3415" t="s">
        <v>2945</v>
      </c>
      <c r="G39" s="3415" t="s">
        <v>2948</v>
      </c>
      <c r="H39" s="3415" t="s">
        <v>2945</v>
      </c>
      <c r="I39" s="3415" t="s">
        <v>2945</v>
      </c>
      <c r="J39" s="3415" t="s">
        <v>2948</v>
      </c>
    </row>
    <row r="40">
      <c r="A40" s="3423" t="s">
        <v>1193</v>
      </c>
      <c r="B40" s="3415" t="n">
        <v>6246.965107150993</v>
      </c>
      <c r="C40" s="3415" t="n">
        <v>3154.4999999999995</v>
      </c>
      <c r="D40" s="3415" t="n">
        <v>540.0</v>
      </c>
      <c r="E40" s="3415" t="s">
        <v>2945</v>
      </c>
      <c r="F40" s="3415" t="s">
        <v>2945</v>
      </c>
      <c r="G40" s="3415" t="s">
        <v>2948</v>
      </c>
      <c r="H40" s="3415" t="s">
        <v>2945</v>
      </c>
      <c r="I40" s="3415" t="s">
        <v>2945</v>
      </c>
      <c r="J40" s="3415" t="s">
        <v>2948</v>
      </c>
    </row>
    <row r="41">
      <c r="A41" s="3423" t="s">
        <v>1925</v>
      </c>
      <c r="B41" s="3415" t="n">
        <v>6072.268596435894</v>
      </c>
      <c r="C41" s="3415" t="n">
        <v>2218.5</v>
      </c>
      <c r="D41" s="3415" t="n">
        <v>652.5</v>
      </c>
      <c r="E41" s="3415" t="s">
        <v>2945</v>
      </c>
      <c r="F41" s="3415" t="s">
        <v>2945</v>
      </c>
      <c r="G41" s="3415" t="s">
        <v>2948</v>
      </c>
      <c r="H41" s="3415" t="s">
        <v>2945</v>
      </c>
      <c r="I41" s="3415" t="s">
        <v>2945</v>
      </c>
      <c r="J41" s="3415" t="s">
        <v>2948</v>
      </c>
    </row>
    <row r="42">
      <c r="A42" s="3423" t="s">
        <v>1926</v>
      </c>
      <c r="B42" s="3415" t="n">
        <v>5897.572085720794</v>
      </c>
      <c r="C42" s="3415" t="n">
        <v>1993.4999999999998</v>
      </c>
      <c r="D42" s="3415" t="n">
        <v>781.353</v>
      </c>
      <c r="E42" s="3415" t="s">
        <v>2945</v>
      </c>
      <c r="F42" s="3415" t="s">
        <v>2945</v>
      </c>
      <c r="G42" s="3415" t="s">
        <v>2948</v>
      </c>
      <c r="H42" s="3415" t="s">
        <v>2945</v>
      </c>
      <c r="I42" s="3415" t="s">
        <v>2945</v>
      </c>
      <c r="J42" s="3415" t="s">
        <v>2948</v>
      </c>
    </row>
    <row r="43">
      <c r="A43" s="3423" t="s">
        <v>1927</v>
      </c>
      <c r="B43" s="3415" t="n">
        <v>5722.875575005695</v>
      </c>
      <c r="C43" s="3415" t="n">
        <v>2065.5</v>
      </c>
      <c r="D43" s="3415" t="n">
        <v>715.5</v>
      </c>
      <c r="E43" s="3415" t="s">
        <v>2945</v>
      </c>
      <c r="F43" s="3415" t="s">
        <v>2945</v>
      </c>
      <c r="G43" s="3415" t="s">
        <v>2948</v>
      </c>
      <c r="H43" s="3415" t="s">
        <v>2945</v>
      </c>
      <c r="I43" s="3415" t="s">
        <v>2945</v>
      </c>
      <c r="J43" s="3415" t="s">
        <v>2948</v>
      </c>
    </row>
    <row r="44">
      <c r="A44" s="3423" t="s">
        <v>1928</v>
      </c>
      <c r="B44" s="3415" t="n">
        <v>5548.179064290596</v>
      </c>
      <c r="C44" s="3415" t="n">
        <v>2479.5</v>
      </c>
      <c r="D44" s="3415" t="n">
        <v>675.0</v>
      </c>
      <c r="E44" s="3415" t="s">
        <v>2945</v>
      </c>
      <c r="F44" s="3415" t="s">
        <v>2945</v>
      </c>
      <c r="G44" s="3415" t="s">
        <v>2948</v>
      </c>
      <c r="H44" s="3415" t="s">
        <v>2945</v>
      </c>
      <c r="I44" s="3415" t="s">
        <v>2945</v>
      </c>
      <c r="J44" s="3415" t="s">
        <v>2948</v>
      </c>
    </row>
    <row r="45">
      <c r="A45" s="3423" t="s">
        <v>1929</v>
      </c>
      <c r="B45" s="3415" t="n">
        <v>5373.482553575496</v>
      </c>
      <c r="C45" s="3415" t="n">
        <v>2623.5</v>
      </c>
      <c r="D45" s="3415" t="n">
        <v>589.5</v>
      </c>
      <c r="E45" s="3415" t="s">
        <v>2945</v>
      </c>
      <c r="F45" s="3415" t="s">
        <v>2945</v>
      </c>
      <c r="G45" s="3415" t="s">
        <v>2948</v>
      </c>
      <c r="H45" s="3415" t="s">
        <v>2945</v>
      </c>
      <c r="I45" s="3415" t="s">
        <v>2945</v>
      </c>
      <c r="J45" s="3415" t="s">
        <v>2948</v>
      </c>
    </row>
    <row r="46">
      <c r="A46" s="3423" t="s">
        <v>1930</v>
      </c>
      <c r="B46" s="3415" t="n">
        <v>5198.786042860397</v>
      </c>
      <c r="C46" s="3415" t="n">
        <v>2232.0</v>
      </c>
      <c r="D46" s="3415" t="n">
        <v>571.5</v>
      </c>
      <c r="E46" s="3415" t="s">
        <v>2945</v>
      </c>
      <c r="F46" s="3415" t="s">
        <v>2945</v>
      </c>
      <c r="G46" s="3415" t="s">
        <v>2948</v>
      </c>
      <c r="H46" s="3415" t="s">
        <v>2945</v>
      </c>
      <c r="I46" s="3415" t="s">
        <v>2945</v>
      </c>
      <c r="J46" s="3415" t="s">
        <v>2948</v>
      </c>
    </row>
    <row r="47">
      <c r="A47" s="3423" t="s">
        <v>1931</v>
      </c>
      <c r="B47" s="3415" t="n">
        <v>5024.089532145298</v>
      </c>
      <c r="C47" s="3415" t="n">
        <v>1966.4999999999998</v>
      </c>
      <c r="D47" s="3415" t="n">
        <v>863.9999999999999</v>
      </c>
      <c r="E47" s="3415" t="s">
        <v>2945</v>
      </c>
      <c r="F47" s="3415" t="s">
        <v>2945</v>
      </c>
      <c r="G47" s="3415" t="s">
        <v>2948</v>
      </c>
      <c r="H47" s="3415" t="s">
        <v>2945</v>
      </c>
      <c r="I47" s="3415" t="s">
        <v>2945</v>
      </c>
      <c r="J47" s="3415" t="s">
        <v>2948</v>
      </c>
    </row>
    <row r="48">
      <c r="A48" s="3423" t="s">
        <v>1932</v>
      </c>
      <c r="B48" s="3415" t="n">
        <v>4849.393021430198</v>
      </c>
      <c r="C48" s="3415" t="n">
        <v>2380.5</v>
      </c>
      <c r="D48" s="3415" t="n">
        <v>787.4999999999999</v>
      </c>
      <c r="E48" s="3415" t="s">
        <v>2945</v>
      </c>
      <c r="F48" s="3415" t="s">
        <v>2945</v>
      </c>
      <c r="G48" s="3415" t="s">
        <v>2948</v>
      </c>
      <c r="H48" s="3415" t="s">
        <v>2945</v>
      </c>
      <c r="I48" s="3415" t="s">
        <v>2945</v>
      </c>
      <c r="J48" s="3415" t="s">
        <v>2948</v>
      </c>
    </row>
    <row r="49">
      <c r="A49" s="3423" t="s">
        <v>1933</v>
      </c>
      <c r="B49" s="3415" t="n">
        <v>4674.696510715099</v>
      </c>
      <c r="C49" s="3415" t="n">
        <v>2015.9999999999998</v>
      </c>
      <c r="D49" s="3415" t="n">
        <v>773.9999999999999</v>
      </c>
      <c r="E49" s="3415" t="s">
        <v>2945</v>
      </c>
      <c r="F49" s="3415" t="s">
        <v>2945</v>
      </c>
      <c r="G49" s="3415" t="s">
        <v>2948</v>
      </c>
      <c r="H49" s="3415" t="s">
        <v>2945</v>
      </c>
      <c r="I49" s="3415" t="s">
        <v>2945</v>
      </c>
      <c r="J49" s="3415" t="s">
        <v>2948</v>
      </c>
    </row>
    <row r="50">
      <c r="A50" s="3423" t="s">
        <v>1934</v>
      </c>
      <c r="B50" s="3415" t="n">
        <v>4500.0</v>
      </c>
      <c r="C50" s="3415" t="n">
        <v>2040.2099999999998</v>
      </c>
      <c r="D50" s="3415" t="n">
        <v>867.4649999999999</v>
      </c>
      <c r="E50" s="3415" t="s">
        <v>2945</v>
      </c>
      <c r="F50" s="3415" t="s">
        <v>2945</v>
      </c>
      <c r="G50" s="3415" t="s">
        <v>2948</v>
      </c>
      <c r="H50" s="3415" t="s">
        <v>2945</v>
      </c>
      <c r="I50" s="3415" t="s">
        <v>2945</v>
      </c>
      <c r="J50" s="3415" t="s">
        <v>2948</v>
      </c>
    </row>
    <row r="51">
      <c r="A51" s="3423" t="s">
        <v>1935</v>
      </c>
      <c r="B51" s="3415" t="n">
        <v>4400.0</v>
      </c>
      <c r="C51" s="3415" t="n">
        <v>2093.535</v>
      </c>
      <c r="D51" s="3415" t="n">
        <v>780.7185</v>
      </c>
      <c r="E51" s="3415" t="s">
        <v>2945</v>
      </c>
      <c r="F51" s="3415" t="s">
        <v>2945</v>
      </c>
      <c r="G51" s="3415" t="s">
        <v>2948</v>
      </c>
      <c r="H51" s="3415" t="s">
        <v>2945</v>
      </c>
      <c r="I51" s="3415" t="s">
        <v>2945</v>
      </c>
      <c r="J51" s="3415" t="s">
        <v>2948</v>
      </c>
    </row>
    <row r="52">
      <c r="A52" s="3423" t="s">
        <v>1936</v>
      </c>
      <c r="B52" s="3415" t="n">
        <v>4300.0</v>
      </c>
      <c r="C52" s="3415" t="n">
        <v>1841.9579999999999</v>
      </c>
      <c r="D52" s="3415" t="n">
        <v>693.972</v>
      </c>
      <c r="E52" s="3415" t="s">
        <v>2945</v>
      </c>
      <c r="F52" s="3415" t="s">
        <v>2945</v>
      </c>
      <c r="G52" s="3415" t="s">
        <v>2948</v>
      </c>
      <c r="H52" s="3415" t="s">
        <v>2945</v>
      </c>
      <c r="I52" s="3415" t="s">
        <v>2945</v>
      </c>
      <c r="J52" s="3415" t="s">
        <v>2948</v>
      </c>
    </row>
    <row r="53">
      <c r="A53" s="3423" t="s">
        <v>1937</v>
      </c>
      <c r="B53" s="3415" t="n">
        <v>4200.0</v>
      </c>
      <c r="C53" s="3415" t="n">
        <v>1669.4999999999998</v>
      </c>
      <c r="D53" s="3415" t="n">
        <v>607.2254999999999</v>
      </c>
      <c r="E53" s="3415" t="s">
        <v>2945</v>
      </c>
      <c r="F53" s="3415" t="s">
        <v>2945</v>
      </c>
      <c r="G53" s="3415" t="s">
        <v>2948</v>
      </c>
      <c r="H53" s="3415" t="s">
        <v>2945</v>
      </c>
      <c r="I53" s="3415" t="s">
        <v>2945</v>
      </c>
      <c r="J53" s="3415" t="s">
        <v>2948</v>
      </c>
    </row>
    <row r="54">
      <c r="A54" s="3423" t="s">
        <v>1938</v>
      </c>
      <c r="B54" s="3415" t="n">
        <v>4100.0</v>
      </c>
      <c r="C54" s="3415" t="n">
        <v>1722.3165</v>
      </c>
      <c r="D54" s="3415" t="n">
        <v>520.4789999999999</v>
      </c>
      <c r="E54" s="3415" t="s">
        <v>2945</v>
      </c>
      <c r="F54" s="3415" t="s">
        <v>2945</v>
      </c>
      <c r="G54" s="3415" t="s">
        <v>2948</v>
      </c>
      <c r="H54" s="3415" t="s">
        <v>2945</v>
      </c>
      <c r="I54" s="3415" t="s">
        <v>2945</v>
      </c>
      <c r="J54" s="3415" t="s">
        <v>2948</v>
      </c>
    </row>
    <row r="55">
      <c r="A55" s="3423" t="s">
        <v>1939</v>
      </c>
      <c r="B55" s="3415" t="n">
        <v>4000.0</v>
      </c>
      <c r="C55" s="3415" t="n">
        <v>1797.8174999999999</v>
      </c>
      <c r="D55" s="3415" t="n">
        <v>433.73249999999996</v>
      </c>
      <c r="E55" s="3415" t="s">
        <v>2945</v>
      </c>
      <c r="F55" s="3415" t="s">
        <v>2945</v>
      </c>
      <c r="G55" s="3415" t="s">
        <v>2948</v>
      </c>
      <c r="H55" s="3415" t="s">
        <v>2945</v>
      </c>
      <c r="I55" s="3415" t="s">
        <v>2945</v>
      </c>
      <c r="J55" s="3415" t="s">
        <v>2948</v>
      </c>
    </row>
    <row r="56">
      <c r="A56" s="3423" t="s">
        <v>1940</v>
      </c>
      <c r="B56" s="3415" t="n">
        <v>3900.0</v>
      </c>
      <c r="C56" s="3415" t="n">
        <v>1841.9579999999999</v>
      </c>
      <c r="D56" s="3415" t="n">
        <v>346.986</v>
      </c>
      <c r="E56" s="3415" t="s">
        <v>2945</v>
      </c>
      <c r="F56" s="3415" t="s">
        <v>2945</v>
      </c>
      <c r="G56" s="3415" t="s">
        <v>2948</v>
      </c>
      <c r="H56" s="3415" t="s">
        <v>2945</v>
      </c>
      <c r="I56" s="3415" t="s">
        <v>2945</v>
      </c>
      <c r="J56" s="3415" t="s">
        <v>2948</v>
      </c>
    </row>
    <row r="57">
      <c r="A57" s="3423" t="s">
        <v>1941</v>
      </c>
      <c r="B57" s="3415" t="n">
        <v>3800.0</v>
      </c>
      <c r="C57" s="3415" t="n">
        <v>1914.0704999999998</v>
      </c>
      <c r="D57" s="3415" t="n">
        <v>260.23949999999996</v>
      </c>
      <c r="E57" s="3415" t="s">
        <v>2945</v>
      </c>
      <c r="F57" s="3415" t="s">
        <v>2945</v>
      </c>
      <c r="G57" s="3415" t="s">
        <v>2948</v>
      </c>
      <c r="H57" s="3415" t="s">
        <v>2945</v>
      </c>
      <c r="I57" s="3415" t="s">
        <v>2945</v>
      </c>
      <c r="J57" s="3415" t="s">
        <v>2948</v>
      </c>
    </row>
    <row r="58">
      <c r="A58" s="3423" t="s">
        <v>1942</v>
      </c>
      <c r="B58" s="3415" t="n">
        <v>3700.0</v>
      </c>
      <c r="C58" s="3415" t="n">
        <v>2026.7099999999998</v>
      </c>
      <c r="D58" s="3415" t="n">
        <v>173.493</v>
      </c>
      <c r="E58" s="3415" t="s">
        <v>2945</v>
      </c>
      <c r="F58" s="3415" t="s">
        <v>2945</v>
      </c>
      <c r="G58" s="3415" t="s">
        <v>2948</v>
      </c>
      <c r="H58" s="3415" t="s">
        <v>2945</v>
      </c>
      <c r="I58" s="3415" t="s">
        <v>2945</v>
      </c>
      <c r="J58" s="3415" t="s">
        <v>2948</v>
      </c>
    </row>
    <row r="59">
      <c r="A59" s="3423" t="s">
        <v>1943</v>
      </c>
      <c r="B59" s="3415" t="n">
        <v>3600.0</v>
      </c>
      <c r="C59" s="3415" t="n">
        <v>1962.7604999999999</v>
      </c>
      <c r="D59" s="3415" t="n">
        <v>86.7465</v>
      </c>
      <c r="E59" s="3415" t="s">
        <v>2945</v>
      </c>
      <c r="F59" s="3415" t="s">
        <v>2945</v>
      </c>
      <c r="G59" s="3415" t="s">
        <v>2948</v>
      </c>
      <c r="H59" s="3415" t="s">
        <v>2945</v>
      </c>
      <c r="I59" s="3415" t="s">
        <v>2945</v>
      </c>
      <c r="J59" s="3415" t="s">
        <v>2948</v>
      </c>
    </row>
    <row r="60">
      <c r="A60" s="3423" t="s">
        <v>1944</v>
      </c>
      <c r="B60" s="3415" t="n">
        <v>3500.0</v>
      </c>
      <c r="C60" s="3415" t="n">
        <v>2168.667</v>
      </c>
      <c r="D60" s="3415" t="s">
        <v>2945</v>
      </c>
      <c r="E60" s="3415" t="s">
        <v>2945</v>
      </c>
      <c r="F60" s="3415" t="s">
        <v>2945</v>
      </c>
      <c r="G60" s="3415" t="s">
        <v>2948</v>
      </c>
      <c r="H60" s="3415" t="s">
        <v>2945</v>
      </c>
      <c r="I60" s="3415" t="s">
        <v>2945</v>
      </c>
      <c r="J60" s="3415" t="s">
        <v>2948</v>
      </c>
    </row>
    <row r="61">
      <c r="A61" s="3423" t="s">
        <v>1945</v>
      </c>
      <c r="B61" s="3415" t="n">
        <v>3500.0</v>
      </c>
      <c r="C61" s="3415" t="n">
        <v>2133.3734999999997</v>
      </c>
      <c r="D61" s="3415" t="s">
        <v>2945</v>
      </c>
      <c r="E61" s="3415" t="s">
        <v>2945</v>
      </c>
      <c r="F61" s="3415" t="s">
        <v>2945</v>
      </c>
      <c r="G61" s="3415" t="s">
        <v>2948</v>
      </c>
      <c r="H61" s="3415" t="s">
        <v>2945</v>
      </c>
      <c r="I61" s="3415" t="s">
        <v>2945</v>
      </c>
      <c r="J61" s="3415" t="s">
        <v>2948</v>
      </c>
    </row>
    <row r="62">
      <c r="A62" s="3423" t="s">
        <v>1946</v>
      </c>
      <c r="B62" s="3415" t="n">
        <v>3500.0</v>
      </c>
      <c r="C62" s="3415" t="n">
        <v>2013.8984999999998</v>
      </c>
      <c r="D62" s="3415" t="s">
        <v>2945</v>
      </c>
      <c r="E62" s="3415" t="s">
        <v>2945</v>
      </c>
      <c r="F62" s="3415" t="s">
        <v>2945</v>
      </c>
      <c r="G62" s="3415" t="s">
        <v>2948</v>
      </c>
      <c r="H62" s="3415" t="s">
        <v>2945</v>
      </c>
      <c r="I62" s="3415" t="s">
        <v>2945</v>
      </c>
      <c r="J62" s="3415" t="s">
        <v>2948</v>
      </c>
    </row>
    <row r="63">
      <c r="A63" s="3423" t="s">
        <v>1815</v>
      </c>
      <c r="B63" s="3415" t="n">
        <v>3500.0</v>
      </c>
      <c r="C63" s="3415" t="n">
        <v>1923.723</v>
      </c>
      <c r="D63" s="3415" t="s">
        <v>2945</v>
      </c>
      <c r="E63" s="3415" t="s">
        <v>2945</v>
      </c>
      <c r="F63" s="3415" t="s">
        <v>2945</v>
      </c>
      <c r="G63" s="3415" t="s">
        <v>2948</v>
      </c>
      <c r="H63" s="3415" t="s">
        <v>2945</v>
      </c>
      <c r="I63" s="3415" t="s">
        <v>2945</v>
      </c>
      <c r="J63" s="3415" t="s">
        <v>2948</v>
      </c>
    </row>
    <row r="64">
      <c r="A64" s="3423" t="s">
        <v>1816</v>
      </c>
      <c r="B64" s="3415" t="n">
        <v>3500.0</v>
      </c>
      <c r="C64" s="3415" t="n">
        <v>1865.1059999999998</v>
      </c>
      <c r="D64" s="3415" t="s">
        <v>2945</v>
      </c>
      <c r="E64" s="3415" t="s">
        <v>2945</v>
      </c>
      <c r="F64" s="3415" t="s">
        <v>2945</v>
      </c>
      <c r="G64" s="3415" t="s">
        <v>2948</v>
      </c>
      <c r="H64" s="3415" t="s">
        <v>2945</v>
      </c>
      <c r="I64" s="3415" t="s">
        <v>2945</v>
      </c>
      <c r="J64" s="3415" t="s">
        <v>2948</v>
      </c>
    </row>
    <row r="65">
      <c r="A65" s="3423" t="s">
        <v>1817</v>
      </c>
      <c r="B65" s="3415" t="n">
        <v>3500.0</v>
      </c>
      <c r="C65" s="3415" t="n">
        <v>1775.331</v>
      </c>
      <c r="D65" s="3415" t="s">
        <v>2945</v>
      </c>
      <c r="E65" s="3415" t="s">
        <v>2945</v>
      </c>
      <c r="F65" s="3415" t="s">
        <v>2945</v>
      </c>
      <c r="G65" s="3415" t="s">
        <v>2948</v>
      </c>
      <c r="H65" s="3415" t="s">
        <v>2945</v>
      </c>
      <c r="I65" s="3415" t="s">
        <v>2945</v>
      </c>
      <c r="J65" s="3415" t="s">
        <v>2948</v>
      </c>
    </row>
    <row r="66">
      <c r="A66" s="3423" t="s">
        <v>1818</v>
      </c>
      <c r="B66" s="3415" t="n">
        <v>3500.0</v>
      </c>
      <c r="C66" s="3415" t="n">
        <v>1817.4374999999998</v>
      </c>
      <c r="D66" s="3415" t="s">
        <v>2945</v>
      </c>
      <c r="E66" s="3415" t="s">
        <v>2945</v>
      </c>
      <c r="F66" s="3415" t="s">
        <v>2945</v>
      </c>
      <c r="G66" s="3415" t="s">
        <v>2948</v>
      </c>
      <c r="H66" s="3415" t="s">
        <v>2945</v>
      </c>
      <c r="I66" s="3415" t="s">
        <v>2945</v>
      </c>
      <c r="J66" s="3415" t="s">
        <v>2948</v>
      </c>
    </row>
    <row r="67">
      <c r="A67" s="3423" t="s">
        <v>1819</v>
      </c>
      <c r="B67" s="3415" t="n">
        <v>3500.0</v>
      </c>
      <c r="C67" s="3415" t="n">
        <v>1747.0169999999998</v>
      </c>
      <c r="D67" s="3415" t="s">
        <v>2945</v>
      </c>
      <c r="E67" s="3415" t="s">
        <v>2945</v>
      </c>
      <c r="F67" s="3415" t="s">
        <v>2945</v>
      </c>
      <c r="G67" s="3415" t="s">
        <v>2948</v>
      </c>
      <c r="H67" s="3415" t="s">
        <v>2945</v>
      </c>
      <c r="I67" s="3415" t="s">
        <v>2945</v>
      </c>
      <c r="J67" s="3415" t="s">
        <v>2948</v>
      </c>
    </row>
    <row r="68">
      <c r="A68" s="3423" t="s">
        <v>1820</v>
      </c>
      <c r="B68" s="3415" t="n">
        <v>3500.0</v>
      </c>
      <c r="C68" s="3415" t="n">
        <v>1687.995</v>
      </c>
      <c r="D68" s="3415" t="s">
        <v>2945</v>
      </c>
      <c r="E68" s="3415" t="s">
        <v>2945</v>
      </c>
      <c r="F68" s="3415" t="s">
        <v>2945</v>
      </c>
      <c r="G68" s="3415" t="s">
        <v>2948</v>
      </c>
      <c r="H68" s="3415" t="s">
        <v>2945</v>
      </c>
      <c r="I68" s="3415" t="s">
        <v>2945</v>
      </c>
      <c r="J68" s="3415" t="s">
        <v>2948</v>
      </c>
    </row>
    <row r="69">
      <c r="A69" s="3423" t="s">
        <v>1821</v>
      </c>
      <c r="B69" s="3415" t="n">
        <v>3500.0</v>
      </c>
      <c r="C69" s="3415" t="n">
        <v>1584.0179999999998</v>
      </c>
      <c r="D69" s="3415" t="s">
        <v>2945</v>
      </c>
      <c r="E69" s="3415" t="s">
        <v>2945</v>
      </c>
      <c r="F69" s="3415" t="s">
        <v>2945</v>
      </c>
      <c r="G69" s="3415" t="s">
        <v>2948</v>
      </c>
      <c r="H69" s="3415" t="s">
        <v>2945</v>
      </c>
      <c r="I69" s="3415" t="s">
        <v>2945</v>
      </c>
      <c r="J69" s="3415" t="s">
        <v>2948</v>
      </c>
    </row>
    <row r="70">
      <c r="A70" s="3423" t="s">
        <v>1822</v>
      </c>
      <c r="B70" s="3415" t="n">
        <v>3500.0</v>
      </c>
      <c r="C70" s="3415" t="n">
        <v>1517.5845</v>
      </c>
      <c r="D70" s="3415" t="s">
        <v>2945</v>
      </c>
      <c r="E70" s="3415" t="s">
        <v>2945</v>
      </c>
      <c r="F70" s="3415" t="s">
        <v>2945</v>
      </c>
      <c r="G70" s="3415" t="s">
        <v>2948</v>
      </c>
      <c r="H70" s="3415" t="s">
        <v>2945</v>
      </c>
      <c r="I70" s="3415" t="s">
        <v>2945</v>
      </c>
      <c r="J70" s="3415" t="s">
        <v>2948</v>
      </c>
    </row>
    <row r="71">
      <c r="A71" s="3423" t="s">
        <v>2936</v>
      </c>
      <c r="B71" s="3415" t="n">
        <v>3500.0</v>
      </c>
      <c r="C71" s="3415" t="n">
        <v>1517.5845</v>
      </c>
      <c r="D71" s="3415" t="s">
        <v>2945</v>
      </c>
      <c r="E71" s="3415" t="s">
        <v>2945</v>
      </c>
      <c r="F71" s="3415" t="s">
        <v>2945</v>
      </c>
      <c r="G71" s="3415" t="s">
        <v>2948</v>
      </c>
      <c r="H71" s="3415" t="s">
        <v>2945</v>
      </c>
      <c r="I71" s="3415" t="s">
        <v>2945</v>
      </c>
      <c r="J71" s="3415" t="s">
        <v>2948</v>
      </c>
    </row>
    <row r="72">
      <c r="A72" s="3423" t="s">
        <v>2937</v>
      </c>
      <c r="B72" s="3415" t="s">
        <v>1185</v>
      </c>
      <c r="C72" s="3415" t="s">
        <v>1185</v>
      </c>
      <c r="D72" s="3415" t="s">
        <v>1185</v>
      </c>
      <c r="E72" s="3415" t="s">
        <v>1185</v>
      </c>
      <c r="F72" s="3415" t="s">
        <v>1185</v>
      </c>
      <c r="G72" s="3415" t="s">
        <v>1185</v>
      </c>
      <c r="H72" s="3415" t="s">
        <v>1185</v>
      </c>
      <c r="I72" s="3415" t="s">
        <v>1185</v>
      </c>
      <c r="J72" s="3415" t="s">
        <v>1185</v>
      </c>
    </row>
    <row r="73" spans="1:16" x14ac:dyDescent="0.15">
      <c r="A73" s="2397" t="s">
        <v>2911</v>
      </c>
      <c r="B73" s="26"/>
      <c r="C73" s="26"/>
      <c r="D73" s="26"/>
      <c r="E73" s="26"/>
      <c r="F73" s="26"/>
      <c r="G73" s="26"/>
      <c r="H73" s="26"/>
      <c r="I73" s="26"/>
      <c r="J73" s="26"/>
      <c r="K73" s="26"/>
      <c r="L73" s="26"/>
      <c r="M73" s="26"/>
      <c r="N73" s="26"/>
      <c r="O73" s="26"/>
      <c r="P73" s="26"/>
    </row>
    <row r="74" spans="1:16" ht="13" x14ac:dyDescent="0.15">
      <c r="A74" s="2952" t="s">
        <v>2233</v>
      </c>
      <c r="B74" s="2952"/>
      <c r="C74" s="2952"/>
      <c r="D74" s="2952"/>
      <c r="E74" s="2952"/>
      <c r="F74" s="2952"/>
      <c r="G74" s="2952"/>
      <c r="H74" s="2952"/>
      <c r="I74" s="2952"/>
      <c r="J74" s="2952"/>
      <c r="K74" s="26"/>
      <c r="L74" s="26"/>
      <c r="M74" s="26"/>
      <c r="N74" s="26"/>
      <c r="O74" s="26"/>
      <c r="P74" s="26"/>
    </row>
    <row r="75" spans="1:16" ht="13" x14ac:dyDescent="0.15">
      <c r="A75" s="2952" t="s">
        <v>980</v>
      </c>
      <c r="B75" s="2952"/>
      <c r="C75" s="2952"/>
      <c r="D75" s="2952"/>
      <c r="E75" s="2952"/>
      <c r="F75" s="2952"/>
      <c r="G75" s="2952"/>
      <c r="H75" s="2952"/>
      <c r="I75" s="2952"/>
      <c r="J75" s="2952"/>
      <c r="K75" s="26"/>
      <c r="L75" s="26"/>
      <c r="M75" s="26"/>
      <c r="N75" s="26"/>
      <c r="O75" s="26"/>
      <c r="P75" s="26"/>
    </row>
    <row r="76" spans="1:16" ht="13" x14ac:dyDescent="0.15">
      <c r="A76" s="2952" t="s">
        <v>981</v>
      </c>
      <c r="B76" s="2952"/>
      <c r="C76" s="2952"/>
      <c r="D76" s="2952"/>
      <c r="E76" s="2952"/>
      <c r="F76" s="2952"/>
      <c r="G76" s="2952"/>
      <c r="H76" s="2952"/>
      <c r="I76" s="2952"/>
      <c r="J76" s="2952"/>
      <c r="K76" s="26"/>
      <c r="L76" s="26"/>
      <c r="M76" s="26"/>
      <c r="N76" s="26"/>
      <c r="O76" s="26"/>
      <c r="P76" s="26"/>
    </row>
    <row r="77" spans="1:16" x14ac:dyDescent="0.15">
      <c r="A77" s="2953" t="s">
        <v>982</v>
      </c>
      <c r="B77" s="2953"/>
      <c r="C77" s="2953"/>
      <c r="D77" s="2953"/>
      <c r="E77" s="2953"/>
      <c r="F77" s="2953"/>
      <c r="G77" s="2953"/>
      <c r="H77" s="2953"/>
      <c r="I77" s="2953"/>
      <c r="J77" s="2953"/>
      <c r="K77" s="26"/>
      <c r="L77" s="26"/>
      <c r="M77" s="26"/>
      <c r="N77" s="26"/>
      <c r="O77" s="26"/>
      <c r="P77" s="26"/>
    </row>
    <row r="78" spans="1:16" x14ac:dyDescent="0.15">
      <c r="A78" s="421"/>
      <c r="B78" s="421"/>
      <c r="C78" s="421"/>
      <c r="D78" s="421"/>
      <c r="E78" s="421"/>
      <c r="F78" s="421"/>
      <c r="G78" s="421"/>
      <c r="H78" s="421"/>
      <c r="I78" s="421"/>
      <c r="J78" s="421"/>
      <c r="K78" s="26"/>
      <c r="L78" s="26"/>
      <c r="M78" s="26"/>
      <c r="N78" s="26"/>
      <c r="O78" s="26"/>
      <c r="P78" s="26"/>
    </row>
    <row r="79" spans="1:16" ht="13" x14ac:dyDescent="0.15">
      <c r="A79" s="422" t="s">
        <v>302</v>
      </c>
      <c r="B79" s="421"/>
      <c r="C79" s="421"/>
      <c r="D79" s="421"/>
      <c r="E79" s="421"/>
      <c r="F79" s="421"/>
      <c r="G79" s="421"/>
      <c r="H79" s="421"/>
      <c r="I79" s="421"/>
      <c r="J79" s="421"/>
      <c r="K79" s="26"/>
      <c r="L79" s="26"/>
      <c r="M79" s="26"/>
      <c r="N79" s="26"/>
      <c r="O79" s="26"/>
      <c r="P79" s="26"/>
    </row>
    <row r="80" spans="1:16" x14ac:dyDescent="0.15">
      <c r="A80" s="341" t="s">
        <v>970</v>
      </c>
      <c r="B80" s="421"/>
      <c r="C80" s="421"/>
      <c r="D80" s="421"/>
      <c r="E80" s="421"/>
      <c r="F80" s="421"/>
      <c r="G80" s="421"/>
      <c r="H80" s="421"/>
      <c r="I80" s="421"/>
      <c r="J80" s="421"/>
      <c r="K80" s="26"/>
      <c r="L80" s="26"/>
      <c r="M80" s="26"/>
      <c r="N80" s="26"/>
      <c r="O80" s="26"/>
      <c r="P80" s="26"/>
    </row>
    <row r="81" spans="1:16" ht="14.25" customHeight="1" x14ac:dyDescent="0.15">
      <c r="A81" s="767" t="s">
        <v>974</v>
      </c>
      <c r="B81" s="3415" t="s">
        <v>1185</v>
      </c>
      <c r="C81" s="421"/>
      <c r="D81" s="421"/>
      <c r="E81" s="421"/>
      <c r="F81" s="421"/>
      <c r="G81" s="421"/>
      <c r="H81" s="421"/>
      <c r="I81" s="421"/>
      <c r="J81" s="421"/>
      <c r="K81" s="26"/>
      <c r="L81" s="26"/>
      <c r="M81" s="26"/>
      <c r="N81" s="26"/>
      <c r="O81" s="26"/>
      <c r="P81" s="26"/>
    </row>
    <row r="82" spans="1:16" ht="11.25" customHeight="1" x14ac:dyDescent="0.15">
      <c r="A82" s="767" t="s">
        <v>978</v>
      </c>
      <c r="B82" s="3415" t="s">
        <v>1185</v>
      </c>
      <c r="C82" s="421"/>
      <c r="D82" s="421"/>
      <c r="E82" s="421"/>
      <c r="F82" s="421"/>
      <c r="G82" s="421"/>
      <c r="H82" s="421"/>
      <c r="I82" s="421"/>
      <c r="J82" s="421"/>
      <c r="K82" s="26"/>
      <c r="L82" s="26"/>
      <c r="M82" s="26"/>
      <c r="N82" s="26"/>
      <c r="O82" s="26"/>
      <c r="P82" s="26"/>
    </row>
    <row r="83" spans="1:16" x14ac:dyDescent="0.15">
      <c r="A83" s="767" t="s">
        <v>932</v>
      </c>
      <c r="B83" s="3415" t="s">
        <v>1185</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1185</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4:J74"/>
    <mergeCell ref="A75:J75"/>
    <mergeCell ref="A76:J76"/>
    <mergeCell ref="A77:J77"/>
    <mergeCell ref="B87:J87"/>
    <mergeCell ref="A86:J86"/>
    <mergeCell ref="A85:J8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2945</v>
      </c>
      <c r="C7" s="3417" t="s">
        <v>2942</v>
      </c>
      <c r="D7" s="3417" t="s">
        <v>2942</v>
      </c>
      <c r="E7" s="3417" t="s">
        <v>2947</v>
      </c>
      <c r="F7" s="3417" t="s">
        <v>2947</v>
      </c>
      <c r="G7" s="3417" t="s">
        <v>2947</v>
      </c>
      <c r="H7" s="3417" t="s">
        <v>2947</v>
      </c>
      <c r="I7" s="26"/>
      <c r="J7" s="26"/>
      <c r="K7" s="26"/>
      <c r="L7" s="26"/>
    </row>
    <row r="8" spans="1:12" ht="12" customHeight="1" x14ac:dyDescent="0.15">
      <c r="A8" s="1709" t="s">
        <v>985</v>
      </c>
      <c r="B8" s="3417" t="s">
        <v>2945</v>
      </c>
      <c r="C8" s="3417" t="s">
        <v>2945</v>
      </c>
      <c r="D8" s="3416" t="s">
        <v>1185</v>
      </c>
      <c r="E8" s="3417" t="s">
        <v>2945</v>
      </c>
      <c r="F8" s="3417" t="s">
        <v>2945</v>
      </c>
      <c r="G8" s="3417" t="s">
        <v>2945</v>
      </c>
      <c r="H8" s="3416" t="s">
        <v>1185</v>
      </c>
      <c r="I8" s="26"/>
      <c r="J8" s="26"/>
      <c r="K8" s="26"/>
      <c r="L8" s="26"/>
    </row>
    <row r="9" spans="1:12" ht="12" customHeight="1" x14ac:dyDescent="0.15">
      <c r="A9" s="1087" t="s">
        <v>986</v>
      </c>
      <c r="B9" s="3417" t="s">
        <v>2945</v>
      </c>
      <c r="C9" s="3417" t="s">
        <v>2945</v>
      </c>
      <c r="D9" s="3416" t="s">
        <v>1185</v>
      </c>
      <c r="E9" s="3415" t="s">
        <v>2945</v>
      </c>
      <c r="F9" s="3415" t="s">
        <v>2945</v>
      </c>
      <c r="G9" s="3415" t="s">
        <v>2945</v>
      </c>
      <c r="H9" s="3416" t="s">
        <v>1185</v>
      </c>
      <c r="I9" s="26"/>
      <c r="J9" s="26"/>
      <c r="K9" s="26"/>
      <c r="L9" s="26"/>
    </row>
    <row r="10" spans="1:12" ht="12" customHeight="1" x14ac:dyDescent="0.15">
      <c r="A10" s="1087" t="s">
        <v>987</v>
      </c>
      <c r="B10" s="3417" t="s">
        <v>2945</v>
      </c>
      <c r="C10" s="3417" t="s">
        <v>1185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s">
        <v>2945</v>
      </c>
      <c r="D12" s="3417" t="s">
        <v>2945</v>
      </c>
      <c r="E12" s="3417" t="s">
        <v>2947</v>
      </c>
      <c r="F12" s="3417" t="s">
        <v>2947</v>
      </c>
      <c r="G12" s="3417" t="s">
        <v>2947</v>
      </c>
      <c r="H12" s="3416" t="s">
        <v>1185</v>
      </c>
      <c r="I12" s="26"/>
      <c r="J12" s="26"/>
      <c r="K12" s="26"/>
      <c r="L12" s="26"/>
    </row>
    <row r="13" spans="1:12" ht="12.75" customHeight="1" x14ac:dyDescent="0.15">
      <c r="A13" s="1715" t="s">
        <v>991</v>
      </c>
      <c r="B13" s="3416" t="s">
        <v>1185</v>
      </c>
      <c r="C13" s="3417" t="s">
        <v>2945</v>
      </c>
      <c r="D13" s="3417" t="s">
        <v>2945</v>
      </c>
      <c r="E13" s="3415" t="s">
        <v>2948</v>
      </c>
      <c r="F13" s="3415" t="s">
        <v>2948</v>
      </c>
      <c r="G13" s="3415" t="s">
        <v>2948</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2945</v>
      </c>
      <c r="C15" s="3417" t="s">
        <v>2945</v>
      </c>
      <c r="D15" s="3417" t="s">
        <v>2945</v>
      </c>
      <c r="E15" s="3417" t="s">
        <v>2947</v>
      </c>
      <c r="F15" s="3417" t="s">
        <v>2947</v>
      </c>
      <c r="G15" s="3417" t="s">
        <v>2947</v>
      </c>
      <c r="H15" s="3417" t="s">
        <v>2947</v>
      </c>
      <c r="I15" s="26"/>
      <c r="J15" s="26"/>
      <c r="K15" s="26"/>
      <c r="L15" s="26"/>
    </row>
    <row r="16" spans="1:12" ht="12" customHeight="1" x14ac:dyDescent="0.15">
      <c r="A16" s="1087" t="s">
        <v>994</v>
      </c>
      <c r="B16" s="3417" t="s">
        <v>2945</v>
      </c>
      <c r="C16" s="3417" t="s">
        <v>2945</v>
      </c>
      <c r="D16" s="3417" t="s">
        <v>2945</v>
      </c>
      <c r="E16" s="3415" t="s">
        <v>2948</v>
      </c>
      <c r="F16" s="3415" t="s">
        <v>2948</v>
      </c>
      <c r="G16" s="3415" t="s">
        <v>2948</v>
      </c>
      <c r="H16" s="3415" t="s">
        <v>2948</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s">
        <v>2942</v>
      </c>
      <c r="D18" s="3417" t="s">
        <v>2942</v>
      </c>
      <c r="E18" s="3417" t="s">
        <v>2947</v>
      </c>
      <c r="F18" s="3417" t="s">
        <v>2947</v>
      </c>
      <c r="G18" s="3417" t="s">
        <v>2947</v>
      </c>
      <c r="H18" s="3416" t="s">
        <v>1185</v>
      </c>
      <c r="I18" s="26"/>
      <c r="J18" s="26"/>
      <c r="K18" s="26"/>
      <c r="L18" s="26"/>
    </row>
    <row r="19" spans="1:12" ht="12.75" customHeight="1" x14ac:dyDescent="0.15">
      <c r="A19" s="1087" t="s">
        <v>997</v>
      </c>
      <c r="B19" s="3416" t="s">
        <v>1185</v>
      </c>
      <c r="C19" s="3417" t="s">
        <v>1185</v>
      </c>
      <c r="D19" s="3417" t="s">
        <v>1185</v>
      </c>
      <c r="E19" s="3415" t="s">
        <v>2948</v>
      </c>
      <c r="F19" s="3415" t="s">
        <v>2948</v>
      </c>
      <c r="G19" s="3415" t="s">
        <v>2948</v>
      </c>
      <c r="H19" s="3416" t="s">
        <v>1185</v>
      </c>
      <c r="I19" s="26"/>
      <c r="J19" s="26"/>
      <c r="K19" s="26"/>
      <c r="L19" s="26"/>
    </row>
    <row r="20" spans="1:12" ht="12.75" customHeight="1" x14ac:dyDescent="0.15">
      <c r="A20" s="1087" t="s">
        <v>998</v>
      </c>
      <c r="B20" s="3416" t="s">
        <v>1185</v>
      </c>
      <c r="C20" s="3417" t="s">
        <v>3128</v>
      </c>
      <c r="D20" s="3417" t="s">
        <v>3128</v>
      </c>
      <c r="E20" s="3415" t="s">
        <v>2945</v>
      </c>
      <c r="F20" s="3415" t="s">
        <v>2945</v>
      </c>
      <c r="G20" s="3415" t="s">
        <v>2945</v>
      </c>
      <c r="H20" s="3416" t="s">
        <v>1185</v>
      </c>
      <c r="I20" s="26"/>
      <c r="J20" s="26"/>
      <c r="K20" s="26"/>
      <c r="L20" s="26"/>
    </row>
    <row r="21" spans="1:12" ht="12" customHeight="1" x14ac:dyDescent="0.15">
      <c r="A21" s="1087" t="s">
        <v>2930</v>
      </c>
      <c r="B21" s="3416" t="s">
        <v>1185</v>
      </c>
      <c r="C21" s="3417" t="s">
        <v>2948</v>
      </c>
      <c r="D21" s="3417" t="s">
        <v>2948</v>
      </c>
      <c r="E21" s="3417" t="s">
        <v>2948</v>
      </c>
      <c r="F21" s="3417" t="s">
        <v>2948</v>
      </c>
      <c r="G21" s="3417" t="s">
        <v>2948</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s">
        <v>2945</v>
      </c>
      <c r="C9" s="3418" t="s">
        <v>1185</v>
      </c>
      <c r="D9" s="3416" t="s">
        <v>1185</v>
      </c>
      <c r="E9" s="3416" t="s">
        <v>1185</v>
      </c>
      <c r="F9" s="3416" t="s">
        <v>1185</v>
      </c>
      <c r="G9" s="3418" t="s">
        <v>2945</v>
      </c>
      <c r="H9" s="3418" t="s">
        <v>2945</v>
      </c>
      <c r="I9" s="3418" t="s">
        <v>2945</v>
      </c>
      <c r="J9" s="3418" t="s">
        <v>2947</v>
      </c>
    </row>
    <row r="10" spans="1:10" ht="12" customHeight="1" x14ac:dyDescent="0.15">
      <c r="A10" s="871" t="s">
        <v>87</v>
      </c>
      <c r="B10" s="3418" t="s">
        <v>2945</v>
      </c>
      <c r="C10" s="3418" t="s">
        <v>1185</v>
      </c>
      <c r="D10" s="3418" t="s">
        <v>2947</v>
      </c>
      <c r="E10" s="3418" t="s">
        <v>2945</v>
      </c>
      <c r="F10" s="3418" t="s">
        <v>2945</v>
      </c>
      <c r="G10" s="3418" t="s">
        <v>2945</v>
      </c>
      <c r="H10" s="3418" t="s">
        <v>2945</v>
      </c>
      <c r="I10" s="3418" t="s">
        <v>2945</v>
      </c>
      <c r="J10" s="3418" t="s">
        <v>2947</v>
      </c>
    </row>
    <row r="11" spans="1:10" ht="12" customHeight="1" x14ac:dyDescent="0.15">
      <c r="A11" s="871" t="s">
        <v>88</v>
      </c>
      <c r="B11" s="3418" t="s">
        <v>2945</v>
      </c>
      <c r="C11" s="3418" t="s">
        <v>1185</v>
      </c>
      <c r="D11" s="3418" t="s">
        <v>2947</v>
      </c>
      <c r="E11" s="3418" t="s">
        <v>2945</v>
      </c>
      <c r="F11" s="3418" t="s">
        <v>2945</v>
      </c>
      <c r="G11" s="3418" t="s">
        <v>2945</v>
      </c>
      <c r="H11" s="3418" t="s">
        <v>2945</v>
      </c>
      <c r="I11" s="3418" t="s">
        <v>2945</v>
      </c>
      <c r="J11" s="3418" t="s">
        <v>2948</v>
      </c>
    </row>
    <row r="12" spans="1:10" ht="12" customHeight="1" x14ac:dyDescent="0.15">
      <c r="A12" s="871" t="s">
        <v>89</v>
      </c>
      <c r="B12" s="3418" t="s">
        <v>2945</v>
      </c>
      <c r="C12" s="3418" t="s">
        <v>1185</v>
      </c>
      <c r="D12" s="3418" t="s">
        <v>2947</v>
      </c>
      <c r="E12" s="3418" t="s">
        <v>2945</v>
      </c>
      <c r="F12" s="3418" t="s">
        <v>2945</v>
      </c>
      <c r="G12" s="3418" t="s">
        <v>2945</v>
      </c>
      <c r="H12" s="3418" t="s">
        <v>2945</v>
      </c>
      <c r="I12" s="3418" t="s">
        <v>2945</v>
      </c>
      <c r="J12" s="3418" t="s">
        <v>2948</v>
      </c>
    </row>
    <row r="13" spans="1:10" ht="12" customHeight="1" x14ac:dyDescent="0.15">
      <c r="A13" s="871" t="s">
        <v>90</v>
      </c>
      <c r="B13" s="3418" t="s">
        <v>2945</v>
      </c>
      <c r="C13" s="3418" t="s">
        <v>1185</v>
      </c>
      <c r="D13" s="3418" t="s">
        <v>2947</v>
      </c>
      <c r="E13" s="3418" t="s">
        <v>2945</v>
      </c>
      <c r="F13" s="3418" t="s">
        <v>2945</v>
      </c>
      <c r="G13" s="3418" t="s">
        <v>2945</v>
      </c>
      <c r="H13" s="3418" t="s">
        <v>2945</v>
      </c>
      <c r="I13" s="3418" t="s">
        <v>2945</v>
      </c>
      <c r="J13" s="3418" t="s">
        <v>2948</v>
      </c>
    </row>
    <row r="14" spans="1:10" ht="13.5" customHeight="1" x14ac:dyDescent="0.15">
      <c r="A14" s="871" t="s">
        <v>92</v>
      </c>
      <c r="B14" s="3418" t="s">
        <v>2945</v>
      </c>
      <c r="C14" s="3418" t="s">
        <v>1185</v>
      </c>
      <c r="D14" s="3418" t="s">
        <v>2947</v>
      </c>
      <c r="E14" s="3418" t="s">
        <v>2945</v>
      </c>
      <c r="F14" s="3418" t="s">
        <v>2945</v>
      </c>
      <c r="G14" s="3418" t="s">
        <v>2945</v>
      </c>
      <c r="H14" s="3418" t="s">
        <v>2945</v>
      </c>
      <c r="I14" s="3418" t="s">
        <v>2945</v>
      </c>
      <c r="J14" s="3418" t="s">
        <v>2948</v>
      </c>
    </row>
    <row r="15" spans="1:10" ht="12" customHeight="1" x14ac:dyDescent="0.15">
      <c r="A15" s="871" t="s">
        <v>94</v>
      </c>
      <c r="B15" s="3418" t="s">
        <v>2945</v>
      </c>
      <c r="C15" s="3418" t="s">
        <v>1185</v>
      </c>
      <c r="D15" s="3418" t="s">
        <v>2947</v>
      </c>
      <c r="E15" s="3418" t="s">
        <v>2945</v>
      </c>
      <c r="F15" s="3418" t="s">
        <v>2945</v>
      </c>
      <c r="G15" s="3418" t="s">
        <v>2945</v>
      </c>
      <c r="H15" s="3418" t="s">
        <v>2945</v>
      </c>
      <c r="I15" s="3418" t="s">
        <v>2945</v>
      </c>
      <c r="J15" s="3418" t="s">
        <v>2948</v>
      </c>
    </row>
    <row r="16" spans="1:10" ht="12" customHeight="1" x14ac:dyDescent="0.15">
      <c r="A16" s="873" t="s">
        <v>23</v>
      </c>
      <c r="B16" s="3418" t="s">
        <v>2945</v>
      </c>
      <c r="C16" s="3418" t="s">
        <v>1185</v>
      </c>
      <c r="D16" s="3416" t="s">
        <v>1185</v>
      </c>
      <c r="E16" s="3416" t="s">
        <v>1185</v>
      </c>
      <c r="F16" s="3416" t="s">
        <v>1185</v>
      </c>
      <c r="G16" s="3418" t="s">
        <v>2945</v>
      </c>
      <c r="H16" s="3418" t="s">
        <v>2945</v>
      </c>
      <c r="I16" s="3418" t="s">
        <v>2945</v>
      </c>
      <c r="J16" s="3418" t="s">
        <v>2948</v>
      </c>
    </row>
    <row r="17" spans="1:10" ht="12" customHeight="1" x14ac:dyDescent="0.15">
      <c r="A17" s="871" t="s">
        <v>87</v>
      </c>
      <c r="B17" s="3415" t="s">
        <v>2945</v>
      </c>
      <c r="C17" s="3418" t="s">
        <v>1185</v>
      </c>
      <c r="D17" s="3418" t="s">
        <v>2947</v>
      </c>
      <c r="E17" s="3418" t="s">
        <v>2945</v>
      </c>
      <c r="F17" s="3418" t="s">
        <v>2945</v>
      </c>
      <c r="G17" s="3415" t="s">
        <v>2945</v>
      </c>
      <c r="H17" s="3415" t="s">
        <v>2945</v>
      </c>
      <c r="I17" s="3415" t="s">
        <v>2945</v>
      </c>
      <c r="J17" s="3415" t="s">
        <v>2948</v>
      </c>
    </row>
    <row r="18" spans="1:10" ht="12" customHeight="1" x14ac:dyDescent="0.15">
      <c r="A18" s="871" t="s">
        <v>88</v>
      </c>
      <c r="B18" s="3415" t="s">
        <v>2945</v>
      </c>
      <c r="C18" s="3418" t="s">
        <v>1185</v>
      </c>
      <c r="D18" s="3418" t="s">
        <v>2947</v>
      </c>
      <c r="E18" s="3418" t="s">
        <v>2945</v>
      </c>
      <c r="F18" s="3418" t="s">
        <v>2945</v>
      </c>
      <c r="G18" s="3415" t="s">
        <v>2945</v>
      </c>
      <c r="H18" s="3415" t="s">
        <v>2945</v>
      </c>
      <c r="I18" s="3415" t="s">
        <v>2945</v>
      </c>
      <c r="J18" s="3415" t="s">
        <v>2948</v>
      </c>
    </row>
    <row r="19" spans="1:10" ht="12" customHeight="1" x14ac:dyDescent="0.15">
      <c r="A19" s="871" t="s">
        <v>89</v>
      </c>
      <c r="B19" s="3415" t="s">
        <v>2945</v>
      </c>
      <c r="C19" s="3418" t="s">
        <v>1185</v>
      </c>
      <c r="D19" s="3418" t="s">
        <v>2947</v>
      </c>
      <c r="E19" s="3418" t="s">
        <v>2945</v>
      </c>
      <c r="F19" s="3418" t="s">
        <v>2945</v>
      </c>
      <c r="G19" s="3415" t="s">
        <v>2945</v>
      </c>
      <c r="H19" s="3415" t="s">
        <v>2945</v>
      </c>
      <c r="I19" s="3415" t="s">
        <v>2945</v>
      </c>
      <c r="J19" s="3415" t="s">
        <v>2948</v>
      </c>
    </row>
    <row r="20" spans="1:10" ht="12" customHeight="1" x14ac:dyDescent="0.15">
      <c r="A20" s="871" t="s">
        <v>90</v>
      </c>
      <c r="B20" s="3415" t="s">
        <v>2945</v>
      </c>
      <c r="C20" s="3418" t="s">
        <v>1185</v>
      </c>
      <c r="D20" s="3418" t="s">
        <v>2947</v>
      </c>
      <c r="E20" s="3418" t="s">
        <v>2945</v>
      </c>
      <c r="F20" s="3418" t="s">
        <v>2945</v>
      </c>
      <c r="G20" s="3415" t="s">
        <v>2945</v>
      </c>
      <c r="H20" s="3415" t="s">
        <v>2945</v>
      </c>
      <c r="I20" s="3415" t="s">
        <v>2945</v>
      </c>
      <c r="J20" s="3415" t="s">
        <v>2948</v>
      </c>
    </row>
    <row r="21" spans="1:10" ht="13.5" customHeight="1" x14ac:dyDescent="0.15">
      <c r="A21" s="871" t="s">
        <v>92</v>
      </c>
      <c r="B21" s="3415" t="s">
        <v>2945</v>
      </c>
      <c r="C21" s="3418" t="s">
        <v>1185</v>
      </c>
      <c r="D21" s="3418" t="s">
        <v>2947</v>
      </c>
      <c r="E21" s="3418" t="s">
        <v>2945</v>
      </c>
      <c r="F21" s="3418" t="s">
        <v>2945</v>
      </c>
      <c r="G21" s="3415" t="s">
        <v>2945</v>
      </c>
      <c r="H21" s="3415" t="s">
        <v>2945</v>
      </c>
      <c r="I21" s="3415" t="s">
        <v>2945</v>
      </c>
      <c r="J21" s="3415" t="s">
        <v>2948</v>
      </c>
    </row>
    <row r="22" spans="1:10" ht="12" customHeight="1" x14ac:dyDescent="0.15">
      <c r="A22" s="871" t="s">
        <v>94</v>
      </c>
      <c r="B22" s="3415" t="s">
        <v>2945</v>
      </c>
      <c r="C22" s="3418" t="s">
        <v>1185</v>
      </c>
      <c r="D22" s="3418" t="s">
        <v>2947</v>
      </c>
      <c r="E22" s="3418" t="s">
        <v>2945</v>
      </c>
      <c r="F22" s="3418" t="s">
        <v>2945</v>
      </c>
      <c r="G22" s="3415" t="s">
        <v>2945</v>
      </c>
      <c r="H22" s="3415" t="s">
        <v>2945</v>
      </c>
      <c r="I22" s="3415" t="s">
        <v>2945</v>
      </c>
      <c r="J22" s="3415" t="s">
        <v>2948</v>
      </c>
    </row>
    <row r="23" spans="1:10" ht="12" customHeight="1" x14ac:dyDescent="0.15">
      <c r="A23" s="873" t="s">
        <v>24</v>
      </c>
      <c r="B23" s="3418" t="s">
        <v>2945</v>
      </c>
      <c r="C23" s="3418" t="s">
        <v>1185</v>
      </c>
      <c r="D23" s="3416" t="s">
        <v>1185</v>
      </c>
      <c r="E23" s="3416" t="s">
        <v>1185</v>
      </c>
      <c r="F23" s="3416" t="s">
        <v>1185</v>
      </c>
      <c r="G23" s="3418" t="s">
        <v>2945</v>
      </c>
      <c r="H23" s="3418" t="s">
        <v>2945</v>
      </c>
      <c r="I23" s="3418" t="s">
        <v>2945</v>
      </c>
      <c r="J23" s="3418" t="s">
        <v>2948</v>
      </c>
    </row>
    <row r="24" spans="1:10" ht="12" customHeight="1" x14ac:dyDescent="0.15">
      <c r="A24" s="871" t="s">
        <v>87</v>
      </c>
      <c r="B24" s="3415" t="s">
        <v>2945</v>
      </c>
      <c r="C24" s="3418" t="s">
        <v>1185</v>
      </c>
      <c r="D24" s="3418" t="s">
        <v>2947</v>
      </c>
      <c r="E24" s="3418" t="s">
        <v>2945</v>
      </c>
      <c r="F24" s="3418" t="s">
        <v>2945</v>
      </c>
      <c r="G24" s="3415" t="s">
        <v>2945</v>
      </c>
      <c r="H24" s="3415" t="s">
        <v>2945</v>
      </c>
      <c r="I24" s="3415" t="s">
        <v>2945</v>
      </c>
      <c r="J24" s="3415" t="s">
        <v>2948</v>
      </c>
    </row>
    <row r="25" spans="1:10" ht="12" customHeight="1" x14ac:dyDescent="0.15">
      <c r="A25" s="871" t="s">
        <v>88</v>
      </c>
      <c r="B25" s="3415" t="s">
        <v>2945</v>
      </c>
      <c r="C25" s="3418" t="s">
        <v>1185</v>
      </c>
      <c r="D25" s="3418" t="s">
        <v>2947</v>
      </c>
      <c r="E25" s="3418" t="s">
        <v>2945</v>
      </c>
      <c r="F25" s="3418" t="s">
        <v>2945</v>
      </c>
      <c r="G25" s="3415" t="s">
        <v>2945</v>
      </c>
      <c r="H25" s="3415" t="s">
        <v>2945</v>
      </c>
      <c r="I25" s="3415" t="s">
        <v>2945</v>
      </c>
      <c r="J25" s="3415" t="s">
        <v>2948</v>
      </c>
    </row>
    <row r="26" spans="1:10" ht="12" customHeight="1" x14ac:dyDescent="0.15">
      <c r="A26" s="871" t="s">
        <v>89</v>
      </c>
      <c r="B26" s="3415" t="s">
        <v>2945</v>
      </c>
      <c r="C26" s="3418" t="s">
        <v>1185</v>
      </c>
      <c r="D26" s="3418" t="s">
        <v>2947</v>
      </c>
      <c r="E26" s="3418" t="s">
        <v>2945</v>
      </c>
      <c r="F26" s="3418" t="s">
        <v>2945</v>
      </c>
      <c r="G26" s="3415" t="s">
        <v>2945</v>
      </c>
      <c r="H26" s="3415" t="s">
        <v>2945</v>
      </c>
      <c r="I26" s="3415" t="s">
        <v>2945</v>
      </c>
      <c r="J26" s="3415" t="s">
        <v>2948</v>
      </c>
    </row>
    <row r="27" spans="1:10" ht="12" customHeight="1" x14ac:dyDescent="0.15">
      <c r="A27" s="871" t="s">
        <v>90</v>
      </c>
      <c r="B27" s="3415" t="s">
        <v>2945</v>
      </c>
      <c r="C27" s="3418" t="s">
        <v>1185</v>
      </c>
      <c r="D27" s="3418" t="s">
        <v>2947</v>
      </c>
      <c r="E27" s="3418" t="s">
        <v>2945</v>
      </c>
      <c r="F27" s="3418" t="s">
        <v>2945</v>
      </c>
      <c r="G27" s="3415" t="s">
        <v>2945</v>
      </c>
      <c r="H27" s="3415" t="s">
        <v>2945</v>
      </c>
      <c r="I27" s="3415" t="s">
        <v>2945</v>
      </c>
      <c r="J27" s="3415" t="s">
        <v>2948</v>
      </c>
    </row>
    <row r="28" spans="1:10" ht="13.5" customHeight="1" x14ac:dyDescent="0.15">
      <c r="A28" s="871" t="s">
        <v>92</v>
      </c>
      <c r="B28" s="3415" t="s">
        <v>2945</v>
      </c>
      <c r="C28" s="3418" t="s">
        <v>1185</v>
      </c>
      <c r="D28" s="3418" t="s">
        <v>2947</v>
      </c>
      <c r="E28" s="3418" t="s">
        <v>2945</v>
      </c>
      <c r="F28" s="3418" t="s">
        <v>2945</v>
      </c>
      <c r="G28" s="3415" t="s">
        <v>2945</v>
      </c>
      <c r="H28" s="3415" t="s">
        <v>2945</v>
      </c>
      <c r="I28" s="3415" t="s">
        <v>2945</v>
      </c>
      <c r="J28" s="3415" t="s">
        <v>2948</v>
      </c>
    </row>
    <row r="29" spans="1:10" ht="12" customHeight="1" x14ac:dyDescent="0.15">
      <c r="A29" s="871" t="s">
        <v>94</v>
      </c>
      <c r="B29" s="3415" t="s">
        <v>2945</v>
      </c>
      <c r="C29" s="3418" t="s">
        <v>1185</v>
      </c>
      <c r="D29" s="3418" t="s">
        <v>2947</v>
      </c>
      <c r="E29" s="3418" t="s">
        <v>2945</v>
      </c>
      <c r="F29" s="3418" t="s">
        <v>2945</v>
      </c>
      <c r="G29" s="3415" t="s">
        <v>2945</v>
      </c>
      <c r="H29" s="3415" t="s">
        <v>2945</v>
      </c>
      <c r="I29" s="3415" t="s">
        <v>2945</v>
      </c>
      <c r="J29" s="3415" t="s">
        <v>2948</v>
      </c>
    </row>
    <row r="30" spans="1:10" ht="12" customHeight="1" x14ac:dyDescent="0.15">
      <c r="A30" s="873" t="s">
        <v>25</v>
      </c>
      <c r="B30" s="3418" t="s">
        <v>2945</v>
      </c>
      <c r="C30" s="3418" t="s">
        <v>1185</v>
      </c>
      <c r="D30" s="3416" t="s">
        <v>1185</v>
      </c>
      <c r="E30" s="3416" t="s">
        <v>1185</v>
      </c>
      <c r="F30" s="3416" t="s">
        <v>1185</v>
      </c>
      <c r="G30" s="3418" t="s">
        <v>2945</v>
      </c>
      <c r="H30" s="3418" t="s">
        <v>2945</v>
      </c>
      <c r="I30" s="3418" t="s">
        <v>2945</v>
      </c>
      <c r="J30" s="3418" t="s">
        <v>2948</v>
      </c>
    </row>
    <row r="31" spans="1:10" ht="12" customHeight="1" x14ac:dyDescent="0.15">
      <c r="A31" s="871" t="s">
        <v>87</v>
      </c>
      <c r="B31" s="3415" t="s">
        <v>2945</v>
      </c>
      <c r="C31" s="3418" t="s">
        <v>1185</v>
      </c>
      <c r="D31" s="3418" t="s">
        <v>2947</v>
      </c>
      <c r="E31" s="3418" t="s">
        <v>2945</v>
      </c>
      <c r="F31" s="3418" t="s">
        <v>2945</v>
      </c>
      <c r="G31" s="3415" t="s">
        <v>2945</v>
      </c>
      <c r="H31" s="3415" t="s">
        <v>2945</v>
      </c>
      <c r="I31" s="3415" t="s">
        <v>2945</v>
      </c>
      <c r="J31" s="3415" t="s">
        <v>2948</v>
      </c>
    </row>
    <row r="32" spans="1:10" ht="12" customHeight="1" x14ac:dyDescent="0.15">
      <c r="A32" s="871" t="s">
        <v>88</v>
      </c>
      <c r="B32" s="3415" t="s">
        <v>2945</v>
      </c>
      <c r="C32" s="3418" t="s">
        <v>1185</v>
      </c>
      <c r="D32" s="3418" t="s">
        <v>2947</v>
      </c>
      <c r="E32" s="3418" t="s">
        <v>2945</v>
      </c>
      <c r="F32" s="3418" t="s">
        <v>2945</v>
      </c>
      <c r="G32" s="3415" t="s">
        <v>2945</v>
      </c>
      <c r="H32" s="3415" t="s">
        <v>2945</v>
      </c>
      <c r="I32" s="3415" t="s">
        <v>2945</v>
      </c>
      <c r="J32" s="3415" t="s">
        <v>2948</v>
      </c>
    </row>
    <row r="33" spans="1:10" ht="12" customHeight="1" x14ac:dyDescent="0.15">
      <c r="A33" s="871" t="s">
        <v>89</v>
      </c>
      <c r="B33" s="3415" t="s">
        <v>2945</v>
      </c>
      <c r="C33" s="3418" t="s">
        <v>1185</v>
      </c>
      <c r="D33" s="3418" t="s">
        <v>2947</v>
      </c>
      <c r="E33" s="3418" t="s">
        <v>2945</v>
      </c>
      <c r="F33" s="3418" t="s">
        <v>2945</v>
      </c>
      <c r="G33" s="3415" t="s">
        <v>2945</v>
      </c>
      <c r="H33" s="3415" t="s">
        <v>2945</v>
      </c>
      <c r="I33" s="3415" t="s">
        <v>2945</v>
      </c>
      <c r="J33" s="3415" t="s">
        <v>2948</v>
      </c>
    </row>
    <row r="34" spans="1:10" ht="13.5" customHeight="1" x14ac:dyDescent="0.15">
      <c r="A34" s="871" t="s">
        <v>90</v>
      </c>
      <c r="B34" s="3415" t="s">
        <v>2945</v>
      </c>
      <c r="C34" s="3418" t="s">
        <v>1185</v>
      </c>
      <c r="D34" s="3418" t="s">
        <v>2947</v>
      </c>
      <c r="E34" s="3418" t="s">
        <v>2945</v>
      </c>
      <c r="F34" s="3418" t="s">
        <v>2945</v>
      </c>
      <c r="G34" s="3415" t="s">
        <v>2945</v>
      </c>
      <c r="H34" s="3415" t="s">
        <v>2945</v>
      </c>
      <c r="I34" s="3415" t="s">
        <v>2945</v>
      </c>
      <c r="J34" s="3415" t="s">
        <v>2948</v>
      </c>
    </row>
    <row r="35" spans="1:10" ht="13.5" customHeight="1" x14ac:dyDescent="0.15">
      <c r="A35" s="871" t="s">
        <v>92</v>
      </c>
      <c r="B35" s="3415" t="s">
        <v>2945</v>
      </c>
      <c r="C35" s="3418" t="s">
        <v>1185</v>
      </c>
      <c r="D35" s="3418" t="s">
        <v>2947</v>
      </c>
      <c r="E35" s="3418" t="s">
        <v>2945</v>
      </c>
      <c r="F35" s="3418" t="s">
        <v>2945</v>
      </c>
      <c r="G35" s="3415" t="s">
        <v>2945</v>
      </c>
      <c r="H35" s="3415" t="s">
        <v>2945</v>
      </c>
      <c r="I35" s="3415" t="s">
        <v>2945</v>
      </c>
      <c r="J35" s="3415" t="s">
        <v>2948</v>
      </c>
    </row>
    <row r="36" spans="1:10" ht="12" customHeight="1" x14ac:dyDescent="0.15">
      <c r="A36" s="871" t="s">
        <v>94</v>
      </c>
      <c r="B36" s="3415" t="s">
        <v>2945</v>
      </c>
      <c r="C36" s="3418" t="s">
        <v>1185</v>
      </c>
      <c r="D36" s="3418" t="s">
        <v>2947</v>
      </c>
      <c r="E36" s="3418" t="s">
        <v>2945</v>
      </c>
      <c r="F36" s="3418" t="s">
        <v>2945</v>
      </c>
      <c r="G36" s="3415" t="s">
        <v>2945</v>
      </c>
      <c r="H36" s="3415" t="s">
        <v>2945</v>
      </c>
      <c r="I36" s="3415" t="s">
        <v>2945</v>
      </c>
      <c r="J36" s="3415" t="s">
        <v>2948</v>
      </c>
    </row>
    <row r="37" spans="1:10" ht="12" customHeight="1" x14ac:dyDescent="0.15">
      <c r="A37" s="873" t="s">
        <v>26</v>
      </c>
      <c r="B37" s="3418" t="s">
        <v>2945</v>
      </c>
      <c r="C37" s="3418" t="s">
        <v>1185</v>
      </c>
      <c r="D37" s="3416" t="s">
        <v>1185</v>
      </c>
      <c r="E37" s="3416" t="s">
        <v>1185</v>
      </c>
      <c r="F37" s="3416" t="s">
        <v>1185</v>
      </c>
      <c r="G37" s="3418" t="s">
        <v>2945</v>
      </c>
      <c r="H37" s="3418" t="s">
        <v>2945</v>
      </c>
      <c r="I37" s="3418" t="s">
        <v>2945</v>
      </c>
      <c r="J37" s="3418" t="s">
        <v>2947</v>
      </c>
    </row>
    <row r="38" spans="1:10" ht="12" customHeight="1" x14ac:dyDescent="0.15">
      <c r="A38" s="871" t="s">
        <v>87</v>
      </c>
      <c r="B38" s="3415" t="s">
        <v>2945</v>
      </c>
      <c r="C38" s="3418" t="s">
        <v>1185</v>
      </c>
      <c r="D38" s="3418" t="s">
        <v>2945</v>
      </c>
      <c r="E38" s="3418" t="s">
        <v>2945</v>
      </c>
      <c r="F38" s="3418" t="s">
        <v>2945</v>
      </c>
      <c r="G38" s="3415" t="s">
        <v>2945</v>
      </c>
      <c r="H38" s="3415" t="s">
        <v>2945</v>
      </c>
      <c r="I38" s="3415" t="s">
        <v>2945</v>
      </c>
      <c r="J38" s="3415" t="s">
        <v>2945</v>
      </c>
    </row>
    <row r="39" spans="1:10" ht="12" customHeight="1" x14ac:dyDescent="0.15">
      <c r="A39" s="871" t="s">
        <v>88</v>
      </c>
      <c r="B39" s="3415" t="s">
        <v>2945</v>
      </c>
      <c r="C39" s="3418" t="s">
        <v>1185</v>
      </c>
      <c r="D39" s="3418" t="s">
        <v>2947</v>
      </c>
      <c r="E39" s="3418" t="s">
        <v>2945</v>
      </c>
      <c r="F39" s="3418" t="s">
        <v>2945</v>
      </c>
      <c r="G39" s="3415" t="s">
        <v>2945</v>
      </c>
      <c r="H39" s="3415" t="s">
        <v>2945</v>
      </c>
      <c r="I39" s="3415" t="s">
        <v>2945</v>
      </c>
      <c r="J39" s="3415" t="s">
        <v>2948</v>
      </c>
    </row>
    <row r="40" spans="1:10" ht="12" customHeight="1" x14ac:dyDescent="0.15">
      <c r="A40" s="871" t="s">
        <v>89</v>
      </c>
      <c r="B40" s="3415" t="s">
        <v>2945</v>
      </c>
      <c r="C40" s="3418" t="s">
        <v>1185</v>
      </c>
      <c r="D40" s="3418" t="s">
        <v>2947</v>
      </c>
      <c r="E40" s="3418" t="s">
        <v>2945</v>
      </c>
      <c r="F40" s="3418" t="s">
        <v>2945</v>
      </c>
      <c r="G40" s="3415" t="s">
        <v>2945</v>
      </c>
      <c r="H40" s="3415" t="s">
        <v>2945</v>
      </c>
      <c r="I40" s="3415" t="s">
        <v>2945</v>
      </c>
      <c r="J40" s="3415" t="s">
        <v>2948</v>
      </c>
    </row>
    <row r="41" spans="1:10" ht="12" customHeight="1" x14ac:dyDescent="0.15">
      <c r="A41" s="871" t="s">
        <v>90</v>
      </c>
      <c r="B41" s="3415" t="s">
        <v>2945</v>
      </c>
      <c r="C41" s="3418" t="s">
        <v>1185</v>
      </c>
      <c r="D41" s="3418" t="s">
        <v>2947</v>
      </c>
      <c r="E41" s="3418" t="s">
        <v>2945</v>
      </c>
      <c r="F41" s="3418" t="s">
        <v>2945</v>
      </c>
      <c r="G41" s="3415" t="s">
        <v>2945</v>
      </c>
      <c r="H41" s="3415" t="s">
        <v>2945</v>
      </c>
      <c r="I41" s="3415" t="s">
        <v>2945</v>
      </c>
      <c r="J41" s="3415" t="s">
        <v>2948</v>
      </c>
    </row>
    <row r="42" spans="1:10" ht="13.5" customHeight="1" x14ac:dyDescent="0.15">
      <c r="A42" s="871" t="s">
        <v>92</v>
      </c>
      <c r="B42" s="3415" t="s">
        <v>2945</v>
      </c>
      <c r="C42" s="3418" t="s">
        <v>1185</v>
      </c>
      <c r="D42" s="3418" t="s">
        <v>2947</v>
      </c>
      <c r="E42" s="3418" t="s">
        <v>2945</v>
      </c>
      <c r="F42" s="3418" t="s">
        <v>2945</v>
      </c>
      <c r="G42" s="3415" t="s">
        <v>2945</v>
      </c>
      <c r="H42" s="3415" t="s">
        <v>2945</v>
      </c>
      <c r="I42" s="3415" t="s">
        <v>2945</v>
      </c>
      <c r="J42" s="3415" t="s">
        <v>2948</v>
      </c>
    </row>
    <row r="43" spans="1:10" ht="12" customHeight="1" x14ac:dyDescent="0.15">
      <c r="A43" s="871" t="s">
        <v>94</v>
      </c>
      <c r="B43" s="3415" t="s">
        <v>2945</v>
      </c>
      <c r="C43" s="3418" t="s">
        <v>1185</v>
      </c>
      <c r="D43" s="3418" t="s">
        <v>2947</v>
      </c>
      <c r="E43" s="3418" t="s">
        <v>2945</v>
      </c>
      <c r="F43" s="3418" t="s">
        <v>2945</v>
      </c>
      <c r="G43" s="3415" t="s">
        <v>2945</v>
      </c>
      <c r="H43" s="3415" t="s">
        <v>2945</v>
      </c>
      <c r="I43" s="3415" t="s">
        <v>2945</v>
      </c>
      <c r="J43" s="3415" t="s">
        <v>2948</v>
      </c>
    </row>
    <row r="44" spans="1:10" ht="12" customHeight="1" x14ac:dyDescent="0.15">
      <c r="A44" s="873" t="s">
        <v>27</v>
      </c>
      <c r="B44" s="3418" t="s">
        <v>2945</v>
      </c>
      <c r="C44" s="3418" t="s">
        <v>1185</v>
      </c>
      <c r="D44" s="3416" t="s">
        <v>1185</v>
      </c>
      <c r="E44" s="3416" t="s">
        <v>1185</v>
      </c>
      <c r="F44" s="3416" t="s">
        <v>1185</v>
      </c>
      <c r="G44" s="3418" t="s">
        <v>2945</v>
      </c>
      <c r="H44" s="3418" t="s">
        <v>2945</v>
      </c>
      <c r="I44" s="3418" t="s">
        <v>2945</v>
      </c>
      <c r="J44" s="3418" t="s">
        <v>2948</v>
      </c>
    </row>
    <row r="45" spans="1:10" ht="12" customHeight="1" x14ac:dyDescent="0.15">
      <c r="A45" s="871" t="s">
        <v>87</v>
      </c>
      <c r="B45" s="3415" t="s">
        <v>1185</v>
      </c>
      <c r="C45" s="3418" t="s">
        <v>1185</v>
      </c>
      <c r="D45" s="3418" t="s">
        <v>1185</v>
      </c>
      <c r="E45" s="3418" t="s">
        <v>1185</v>
      </c>
      <c r="F45" s="3418" t="s">
        <v>1185</v>
      </c>
      <c r="G45" s="3415" t="s">
        <v>1185</v>
      </c>
      <c r="H45" s="3415" t="s">
        <v>1185</v>
      </c>
      <c r="I45" s="3415" t="s">
        <v>1185</v>
      </c>
      <c r="J45" s="3415" t="s">
        <v>2948</v>
      </c>
    </row>
    <row r="46" spans="1:10" ht="12" customHeight="1" x14ac:dyDescent="0.15">
      <c r="A46" s="871" t="s">
        <v>88</v>
      </c>
      <c r="B46" s="3415" t="s">
        <v>2945</v>
      </c>
      <c r="C46" s="3418" t="s">
        <v>1185</v>
      </c>
      <c r="D46" s="3418" t="s">
        <v>2947</v>
      </c>
      <c r="E46" s="3418" t="s">
        <v>2945</v>
      </c>
      <c r="F46" s="3418" t="s">
        <v>2945</v>
      </c>
      <c r="G46" s="3415" t="s">
        <v>2945</v>
      </c>
      <c r="H46" s="3415" t="s">
        <v>2945</v>
      </c>
      <c r="I46" s="3415" t="s">
        <v>2945</v>
      </c>
      <c r="J46" s="3415" t="s">
        <v>2948</v>
      </c>
    </row>
    <row r="47" spans="1:10" ht="12" customHeight="1" x14ac:dyDescent="0.15">
      <c r="A47" s="871" t="s">
        <v>89</v>
      </c>
      <c r="B47" s="3415" t="s">
        <v>1185</v>
      </c>
      <c r="C47" s="3418" t="s">
        <v>1185</v>
      </c>
      <c r="D47" s="3418" t="s">
        <v>1185</v>
      </c>
      <c r="E47" s="3418" t="s">
        <v>1185</v>
      </c>
      <c r="F47" s="3418" t="s">
        <v>1185</v>
      </c>
      <c r="G47" s="3415" t="s">
        <v>1185</v>
      </c>
      <c r="H47" s="3415" t="s">
        <v>1185</v>
      </c>
      <c r="I47" s="3415" t="s">
        <v>1185</v>
      </c>
      <c r="J47" s="3415" t="s">
        <v>2948</v>
      </c>
    </row>
    <row r="48" spans="1:10" ht="12" customHeight="1" x14ac:dyDescent="0.15">
      <c r="A48" s="871" t="s">
        <v>90</v>
      </c>
      <c r="B48" s="3415" t="s">
        <v>2945</v>
      </c>
      <c r="C48" s="3418" t="s">
        <v>1185</v>
      </c>
      <c r="D48" s="3418" t="s">
        <v>2947</v>
      </c>
      <c r="E48" s="3418" t="s">
        <v>2945</v>
      </c>
      <c r="F48" s="3418" t="s">
        <v>2945</v>
      </c>
      <c r="G48" s="3415" t="s">
        <v>2945</v>
      </c>
      <c r="H48" s="3415" t="s">
        <v>2945</v>
      </c>
      <c r="I48" s="3415" t="s">
        <v>2945</v>
      </c>
      <c r="J48" s="3415" t="s">
        <v>2948</v>
      </c>
    </row>
    <row r="49" spans="1:10" ht="13.5" customHeight="1" x14ac:dyDescent="0.15">
      <c r="A49" s="871" t="s">
        <v>92</v>
      </c>
      <c r="B49" s="3415" t="s">
        <v>2945</v>
      </c>
      <c r="C49" s="3418" t="s">
        <v>1185</v>
      </c>
      <c r="D49" s="3418" t="s">
        <v>2947</v>
      </c>
      <c r="E49" s="3418" t="s">
        <v>2945</v>
      </c>
      <c r="F49" s="3418" t="s">
        <v>2945</v>
      </c>
      <c r="G49" s="3415" t="s">
        <v>2945</v>
      </c>
      <c r="H49" s="3415" t="s">
        <v>2945</v>
      </c>
      <c r="I49" s="3415" t="s">
        <v>2945</v>
      </c>
      <c r="J49" s="3415" t="s">
        <v>2948</v>
      </c>
    </row>
    <row r="50" spans="1:10" ht="12" customHeight="1" x14ac:dyDescent="0.15">
      <c r="A50" s="871" t="s">
        <v>94</v>
      </c>
      <c r="B50" s="3415" t="s">
        <v>1185</v>
      </c>
      <c r="C50" s="3418" t="s">
        <v>1185</v>
      </c>
      <c r="D50" s="3418" t="s">
        <v>1185</v>
      </c>
      <c r="E50" s="3418" t="s">
        <v>1185</v>
      </c>
      <c r="F50" s="3418" t="s">
        <v>1185</v>
      </c>
      <c r="G50" s="3415" t="s">
        <v>1185</v>
      </c>
      <c r="H50" s="3415" t="s">
        <v>1185</v>
      </c>
      <c r="I50" s="3415" t="s">
        <v>1185</v>
      </c>
      <c r="J50" s="3415" t="s">
        <v>2948</v>
      </c>
    </row>
    <row r="51" spans="1:10" ht="12" customHeight="1" x14ac:dyDescent="0.15">
      <c r="A51" s="873" t="s">
        <v>28</v>
      </c>
      <c r="B51" s="3418" t="s">
        <v>2945</v>
      </c>
      <c r="C51" s="3418" t="s">
        <v>1185</v>
      </c>
      <c r="D51" s="3416" t="s">
        <v>1185</v>
      </c>
      <c r="E51" s="3416" t="s">
        <v>1185</v>
      </c>
      <c r="F51" s="3416" t="s">
        <v>1185</v>
      </c>
      <c r="G51" s="3418" t="s">
        <v>2945</v>
      </c>
      <c r="H51" s="3418" t="s">
        <v>2945</v>
      </c>
      <c r="I51" s="3418" t="s">
        <v>2945</v>
      </c>
      <c r="J51" s="3418" t="s">
        <v>2948</v>
      </c>
    </row>
    <row r="52" spans="1:10" ht="12.75" customHeight="1" x14ac:dyDescent="0.15">
      <c r="A52" s="871" t="s">
        <v>87</v>
      </c>
      <c r="B52" s="3415" t="s">
        <v>2945</v>
      </c>
      <c r="C52" s="3418" t="s">
        <v>1185</v>
      </c>
      <c r="D52" s="3418" t="s">
        <v>2947</v>
      </c>
      <c r="E52" s="3418" t="s">
        <v>2945</v>
      </c>
      <c r="F52" s="3418" t="s">
        <v>2945</v>
      </c>
      <c r="G52" s="3415" t="s">
        <v>2945</v>
      </c>
      <c r="H52" s="3415" t="s">
        <v>2945</v>
      </c>
      <c r="I52" s="3415" t="s">
        <v>2945</v>
      </c>
      <c r="J52" s="3415" t="s">
        <v>2948</v>
      </c>
    </row>
    <row r="53" spans="1:10" ht="12" customHeight="1" x14ac:dyDescent="0.15">
      <c r="A53" s="871" t="s">
        <v>88</v>
      </c>
      <c r="B53" s="3415" t="s">
        <v>2945</v>
      </c>
      <c r="C53" s="3418" t="s">
        <v>1185</v>
      </c>
      <c r="D53" s="3418" t="s">
        <v>2947</v>
      </c>
      <c r="E53" s="3418" t="s">
        <v>2945</v>
      </c>
      <c r="F53" s="3418" t="s">
        <v>2945</v>
      </c>
      <c r="G53" s="3415" t="s">
        <v>2945</v>
      </c>
      <c r="H53" s="3415" t="s">
        <v>2945</v>
      </c>
      <c r="I53" s="3415" t="s">
        <v>2945</v>
      </c>
      <c r="J53" s="3415" t="s">
        <v>2948</v>
      </c>
    </row>
    <row r="54" spans="1:10" ht="12" customHeight="1" x14ac:dyDescent="0.15">
      <c r="A54" s="871" t="s">
        <v>89</v>
      </c>
      <c r="B54" s="3415" t="s">
        <v>2945</v>
      </c>
      <c r="C54" s="3418" t="s">
        <v>1185</v>
      </c>
      <c r="D54" s="3418" t="s">
        <v>2947</v>
      </c>
      <c r="E54" s="3418" t="s">
        <v>2945</v>
      </c>
      <c r="F54" s="3418" t="s">
        <v>2945</v>
      </c>
      <c r="G54" s="3415" t="s">
        <v>2945</v>
      </c>
      <c r="H54" s="3415" t="s">
        <v>2945</v>
      </c>
      <c r="I54" s="3415" t="s">
        <v>2945</v>
      </c>
      <c r="J54" s="3415" t="s">
        <v>2948</v>
      </c>
    </row>
    <row r="55" spans="1:10" ht="12" customHeight="1" x14ac:dyDescent="0.15">
      <c r="A55" s="871" t="s">
        <v>90</v>
      </c>
      <c r="B55" s="3415" t="s">
        <v>2945</v>
      </c>
      <c r="C55" s="3418" t="s">
        <v>1185</v>
      </c>
      <c r="D55" s="3418" t="s">
        <v>2947</v>
      </c>
      <c r="E55" s="3418" t="s">
        <v>2945</v>
      </c>
      <c r="F55" s="3418" t="s">
        <v>2945</v>
      </c>
      <c r="G55" s="3415" t="s">
        <v>2945</v>
      </c>
      <c r="H55" s="3415" t="s">
        <v>2945</v>
      </c>
      <c r="I55" s="3415" t="s">
        <v>2945</v>
      </c>
      <c r="J55" s="3415" t="s">
        <v>2948</v>
      </c>
    </row>
    <row r="56" spans="1:10" ht="13.5" customHeight="1" x14ac:dyDescent="0.15">
      <c r="A56" s="880" t="s">
        <v>92</v>
      </c>
      <c r="B56" s="3415" t="s">
        <v>2945</v>
      </c>
      <c r="C56" s="3418" t="s">
        <v>1185</v>
      </c>
      <c r="D56" s="3418" t="s">
        <v>2947</v>
      </c>
      <c r="E56" s="3418" t="s">
        <v>2945</v>
      </c>
      <c r="F56" s="3418" t="s">
        <v>2945</v>
      </c>
      <c r="G56" s="3415" t="s">
        <v>2945</v>
      </c>
      <c r="H56" s="3415" t="s">
        <v>2945</v>
      </c>
      <c r="I56" s="3415" t="s">
        <v>2945</v>
      </c>
      <c r="J56" s="3415" t="s">
        <v>2948</v>
      </c>
    </row>
    <row r="57" spans="1:10" ht="14.25" customHeight="1" x14ac:dyDescent="0.15">
      <c r="A57" s="871" t="s">
        <v>94</v>
      </c>
      <c r="B57" s="3415" t="s">
        <v>2945</v>
      </c>
      <c r="C57" s="3418" t="s">
        <v>1185</v>
      </c>
      <c r="D57" s="3418" t="s">
        <v>2947</v>
      </c>
      <c r="E57" s="3418" t="s">
        <v>2945</v>
      </c>
      <c r="F57" s="3418" t="s">
        <v>2945</v>
      </c>
      <c r="G57" s="3415" t="s">
        <v>2945</v>
      </c>
      <c r="H57" s="3415" t="s">
        <v>2945</v>
      </c>
      <c r="I57" s="3415" t="s">
        <v>2945</v>
      </c>
      <c r="J57" s="3415" t="s">
        <v>2948</v>
      </c>
    </row>
    <row r="58" spans="1:10" ht="13" x14ac:dyDescent="0.15">
      <c r="A58" s="873" t="s">
        <v>102</v>
      </c>
      <c r="B58" s="3418" t="s">
        <v>1185</v>
      </c>
      <c r="C58" s="3418" t="s">
        <v>1185</v>
      </c>
      <c r="D58" s="3416" t="s">
        <v>1185</v>
      </c>
      <c r="E58" s="3416" t="s">
        <v>1185</v>
      </c>
      <c r="F58" s="3416" t="s">
        <v>1185</v>
      </c>
      <c r="G58" s="3418" t="s">
        <v>1185</v>
      </c>
      <c r="H58" s="3418" t="s">
        <v>1185</v>
      </c>
      <c r="I58" s="3418" t="s">
        <v>1185</v>
      </c>
      <c r="J58" s="3418" t="s">
        <v>1185</v>
      </c>
    </row>
    <row r="59" spans="1:10" ht="13" x14ac:dyDescent="0.15">
      <c r="A59" s="3433" t="s">
        <v>2952</v>
      </c>
      <c r="B59" s="3418" t="s">
        <v>1185</v>
      </c>
      <c r="C59" s="3418" t="s">
        <v>1185</v>
      </c>
      <c r="D59" s="3416" t="s">
        <v>1185</v>
      </c>
      <c r="E59" s="3416" t="s">
        <v>1185</v>
      </c>
      <c r="F59" s="3416" t="s">
        <v>1185</v>
      </c>
      <c r="G59" s="3418" t="s">
        <v>1185</v>
      </c>
      <c r="H59" s="3418" t="s">
        <v>1185</v>
      </c>
      <c r="I59" s="3418" t="s">
        <v>1185</v>
      </c>
      <c r="J59" s="3418" t="s">
        <v>1185</v>
      </c>
    </row>
    <row r="60">
      <c r="A60" s="3438" t="s">
        <v>2953</v>
      </c>
      <c r="B60" s="3415" t="s">
        <v>1185</v>
      </c>
      <c r="C60" s="3418" t="s">
        <v>1185</v>
      </c>
      <c r="D60" s="3418" t="s">
        <v>1185</v>
      </c>
      <c r="E60" s="3418" t="s">
        <v>1185</v>
      </c>
      <c r="F60" s="3418" t="s">
        <v>1185</v>
      </c>
      <c r="G60" s="3415" t="s">
        <v>1185</v>
      </c>
      <c r="H60" s="3415" t="s">
        <v>1185</v>
      </c>
      <c r="I60" s="3415" t="s">
        <v>1185</v>
      </c>
      <c r="J60" s="3415" t="s">
        <v>1185</v>
      </c>
    </row>
    <row r="61">
      <c r="A61" s="3438" t="s">
        <v>65</v>
      </c>
      <c r="B61" s="3415" t="s">
        <v>1185</v>
      </c>
      <c r="C61" s="3418" t="s">
        <v>1185</v>
      </c>
      <c r="D61" s="3418" t="s">
        <v>1185</v>
      </c>
      <c r="E61" s="3418" t="s">
        <v>1185</v>
      </c>
      <c r="F61" s="3418" t="s">
        <v>1185</v>
      </c>
      <c r="G61" s="3415" t="s">
        <v>1185</v>
      </c>
      <c r="H61" s="3415" t="s">
        <v>1185</v>
      </c>
      <c r="I61" s="3415" t="s">
        <v>1185</v>
      </c>
      <c r="J61" s="3415" t="s">
        <v>1185</v>
      </c>
    </row>
    <row r="62" spans="1:10" ht="12" customHeight="1" x14ac:dyDescent="0.15">
      <c r="A62" s="428"/>
      <c r="B62" s="428"/>
      <c r="C62" s="428"/>
      <c r="D62" s="428"/>
      <c r="E62" s="428"/>
      <c r="F62" s="428"/>
      <c r="G62" s="428"/>
      <c r="H62" s="428"/>
      <c r="I62" s="428"/>
      <c r="J62" s="428"/>
    </row>
    <row r="63" spans="1:10" ht="12" customHeight="1" x14ac:dyDescent="0.15">
      <c r="A63" s="2516" t="s">
        <v>96</v>
      </c>
      <c r="B63" s="2516"/>
      <c r="C63" s="283"/>
      <c r="D63" s="283"/>
      <c r="E63" s="283"/>
      <c r="F63" s="283"/>
      <c r="G63" s="283"/>
      <c r="H63" s="283"/>
      <c r="I63" s="283"/>
      <c r="J6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2945</v>
      </c>
      <c r="C11" s="3416" t="s">
        <v>1185</v>
      </c>
      <c r="D11" s="3416" t="s">
        <v>1185</v>
      </c>
      <c r="E11" s="3418" t="s">
        <v>2945</v>
      </c>
      <c r="F11" s="3418" t="s">
        <v>2945</v>
      </c>
      <c r="G11" s="3418" t="s">
        <v>2945</v>
      </c>
      <c r="H11" s="3418" t="s">
        <v>2945</v>
      </c>
      <c r="I11" s="3418" t="s">
        <v>2945</v>
      </c>
      <c r="J11" s="3418" t="s">
        <v>2945</v>
      </c>
      <c r="K11" s="2981"/>
      <c r="L11" s="194"/>
    </row>
    <row r="12" spans="1:12" ht="14.25" customHeight="1" x14ac:dyDescent="0.15">
      <c r="A12" s="1729" t="s">
        <v>1016</v>
      </c>
      <c r="B12" s="3415" t="s">
        <v>2945</v>
      </c>
      <c r="C12" s="3415" t="s">
        <v>2945</v>
      </c>
      <c r="D12" s="3415" t="s">
        <v>2945</v>
      </c>
      <c r="E12" s="3418" t="s">
        <v>2945</v>
      </c>
      <c r="F12" s="3418" t="s">
        <v>2945</v>
      </c>
      <c r="G12" s="3415" t="s">
        <v>2945</v>
      </c>
      <c r="H12" s="3415" t="s">
        <v>2945</v>
      </c>
      <c r="I12" s="3415" t="s">
        <v>2945</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1185</v>
      </c>
      <c r="D14" s="3415" t="s">
        <v>1185</v>
      </c>
      <c r="E14" s="3418" t="s">
        <v>2945</v>
      </c>
      <c r="F14" s="3418" t="s">
        <v>2945</v>
      </c>
      <c r="G14" s="3415" t="s">
        <v>1185</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s">
        <v>2945</v>
      </c>
      <c r="F9" s="3418" t="s">
        <v>2945</v>
      </c>
      <c r="G9" s="3416" t="s">
        <v>1185</v>
      </c>
      <c r="H9" s="3418" t="s">
        <v>2945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x14ac:dyDescent="0.15">
      <c r="A12" s="3428" t="s">
        <v>3129</v>
      </c>
      <c r="B12" s="3415" t="s">
        <v>1185</v>
      </c>
      <c r="C12" s="3418" t="s">
        <v>1185</v>
      </c>
      <c r="D12" s="3418" t="s">
        <v>1185</v>
      </c>
      <c r="E12" s="3415" t="s">
        <v>1185</v>
      </c>
      <c r="F12" s="3415" t="s">
        <v>1185</v>
      </c>
      <c r="G12" s="3416" t="s">
        <v>1185</v>
      </c>
      <c r="H12" s="3415" t="s">
        <v>1185</v>
      </c>
      <c r="I12" s="26"/>
    </row>
    <row r="13" spans="1:9" ht="14" x14ac:dyDescent="0.15">
      <c r="A13" s="1743" t="s">
        <v>2243</v>
      </c>
      <c r="B13" s="3418" t="s">
        <v>2945</v>
      </c>
      <c r="C13" s="3418" t="s">
        <v>2945</v>
      </c>
      <c r="D13" s="3418" t="s">
        <v>2945</v>
      </c>
      <c r="E13" s="3418" t="s">
        <v>2945</v>
      </c>
      <c r="F13" s="3418" t="s">
        <v>2945</v>
      </c>
      <c r="G13" s="3418" t="s">
        <v>2945</v>
      </c>
      <c r="H13" s="3418" t="s">
        <v>2945</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s">
        <v>2945</v>
      </c>
      <c r="C15" s="3418" t="s">
        <v>2945</v>
      </c>
      <c r="D15" s="3418" t="s">
        <v>2945</v>
      </c>
      <c r="E15" s="3418" t="s">
        <v>2945</v>
      </c>
      <c r="F15" s="3418" t="s">
        <v>2945</v>
      </c>
      <c r="G15" s="3418" t="s">
        <v>2945</v>
      </c>
      <c r="H15" s="3418" t="s">
        <v>2945</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2945</v>
      </c>
      <c r="C9" s="3418" t="s">
        <v>2945</v>
      </c>
      <c r="D9" s="3418" t="s">
        <v>2945</v>
      </c>
      <c r="E9" s="3418" t="s">
        <v>2945</v>
      </c>
      <c r="F9" s="3418" t="s">
        <v>2945</v>
      </c>
      <c r="G9" s="3418" t="s">
        <v>2945</v>
      </c>
      <c r="H9" s="3418" t="s">
        <v>2945</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2945</v>
      </c>
      <c r="C13" s="3418" t="s">
        <v>2945</v>
      </c>
      <c r="D13" s="3418" t="s">
        <v>2945</v>
      </c>
      <c r="E13" s="3418" t="s">
        <v>2945</v>
      </c>
      <c r="F13" s="3418" t="s">
        <v>2945</v>
      </c>
      <c r="G13" s="3418" t="s">
        <v>2945</v>
      </c>
      <c r="H13" s="3418" t="s">
        <v>2945</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2945</v>
      </c>
      <c r="C16" s="3418" t="s">
        <v>2945</v>
      </c>
      <c r="D16" s="3418" t="s">
        <v>2945</v>
      </c>
      <c r="E16" s="3418" t="s">
        <v>2945</v>
      </c>
      <c r="F16" s="3418" t="s">
        <v>2945</v>
      </c>
      <c r="G16" s="3418" t="s">
        <v>2945</v>
      </c>
      <c r="H16" s="3418" t="s">
        <v>2945</v>
      </c>
    </row>
    <row r="17" spans="1:8" ht="14" x14ac:dyDescent="0.15">
      <c r="A17" s="1766" t="s">
        <v>2249</v>
      </c>
      <c r="B17" s="3418" t="s">
        <v>2945</v>
      </c>
      <c r="C17" s="3418" t="s">
        <v>2945</v>
      </c>
      <c r="D17" s="3418" t="s">
        <v>2945</v>
      </c>
      <c r="E17" s="3418" t="s">
        <v>2945</v>
      </c>
      <c r="F17" s="3418" t="s">
        <v>2945</v>
      </c>
      <c r="G17" s="3418" t="s">
        <v>2945</v>
      </c>
      <c r="H17" s="3418" t="s">
        <v>2945</v>
      </c>
    </row>
    <row r="18" spans="1:8" ht="13" x14ac:dyDescent="0.15">
      <c r="A18" s="1775" t="s">
        <v>1034</v>
      </c>
      <c r="B18" s="3415" t="s">
        <v>1185</v>
      </c>
      <c r="C18" s="3418" t="s">
        <v>1185</v>
      </c>
      <c r="D18" s="3418" t="s">
        <v>1185</v>
      </c>
      <c r="E18" s="3418" t="s">
        <v>1185</v>
      </c>
      <c r="F18" s="3415" t="s">
        <v>1185</v>
      </c>
      <c r="G18" s="3415" t="s">
        <v>1185</v>
      </c>
      <c r="H18" s="3415" t="s">
        <v>1185</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2945</v>
      </c>
      <c r="C20" s="3418" t="s">
        <v>2945</v>
      </c>
      <c r="D20" s="3418" t="s">
        <v>2945</v>
      </c>
      <c r="E20" s="3418" t="s">
        <v>2945</v>
      </c>
      <c r="F20" s="3418" t="s">
        <v>2945</v>
      </c>
      <c r="G20" s="3418" t="s">
        <v>2945</v>
      </c>
      <c r="H20" s="3418" t="s">
        <v>2945</v>
      </c>
    </row>
    <row r="21" spans="1:8" ht="13" x14ac:dyDescent="0.15">
      <c r="A21" s="1775" t="s">
        <v>1034</v>
      </c>
      <c r="B21" s="3415" t="s">
        <v>1185</v>
      </c>
      <c r="C21" s="3418" t="s">
        <v>1185</v>
      </c>
      <c r="D21" s="3418" t="s">
        <v>1185</v>
      </c>
      <c r="E21" s="3418" t="s">
        <v>1185</v>
      </c>
      <c r="F21" s="3415" t="s">
        <v>1185</v>
      </c>
      <c r="G21" s="3415" t="s">
        <v>1185</v>
      </c>
      <c r="H21" s="3415" t="s">
        <v>1185</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2948</v>
      </c>
      <c r="C10" s="3415" t="s">
        <v>2948</v>
      </c>
      <c r="D10" s="3415" t="s">
        <v>2948</v>
      </c>
      <c r="E10" s="3418" t="s">
        <v>1185</v>
      </c>
      <c r="F10" s="3418" t="s">
        <v>1185</v>
      </c>
      <c r="G10" s="3415" t="s">
        <v>1185</v>
      </c>
      <c r="H10" s="3415" t="s">
        <v>1185</v>
      </c>
      <c r="I10" s="3415" t="s">
        <v>1185</v>
      </c>
      <c r="J10" s="3415" t="s">
        <v>1185</v>
      </c>
      <c r="K10" s="26"/>
      <c r="L10" s="26"/>
      <c r="M10" s="26"/>
      <c r="N10" s="26"/>
      <c r="O10" s="26"/>
      <c r="P10" s="26"/>
      <c r="Q10" s="26"/>
    </row>
    <row r="11" spans="1:17" x14ac:dyDescent="0.15">
      <c r="A11" s="1784" t="s">
        <v>1062</v>
      </c>
      <c r="B11" s="3415" t="s">
        <v>2948</v>
      </c>
      <c r="C11" s="3415" t="s">
        <v>2948</v>
      </c>
      <c r="D11" s="3415" t="s">
        <v>2948</v>
      </c>
      <c r="E11" s="3418" t="s">
        <v>2944</v>
      </c>
      <c r="F11" s="3418" t="s">
        <v>3128</v>
      </c>
      <c r="G11" s="3415" t="s">
        <v>3128</v>
      </c>
      <c r="H11" s="3415" t="s">
        <v>2945</v>
      </c>
      <c r="I11" s="3415" t="s">
        <v>3128</v>
      </c>
      <c r="J11" s="3415" t="s">
        <v>3128</v>
      </c>
      <c r="K11" s="26"/>
      <c r="L11" s="26"/>
      <c r="M11" s="26"/>
      <c r="N11" s="26"/>
      <c r="O11" s="26"/>
      <c r="P11" s="26"/>
      <c r="Q11" s="26"/>
    </row>
    <row r="12" spans="1:17" x14ac:dyDescent="0.15">
      <c r="A12" s="1784" t="s">
        <v>932</v>
      </c>
      <c r="B12" s="3418" t="s">
        <v>2948</v>
      </c>
      <c r="C12" s="3418" t="s">
        <v>2948</v>
      </c>
      <c r="D12" s="3418" t="s">
        <v>2948</v>
      </c>
      <c r="E12" s="3418" t="s">
        <v>2948</v>
      </c>
      <c r="F12" s="3418" t="s">
        <v>2948</v>
      </c>
      <c r="G12" s="3418" t="s">
        <v>2948</v>
      </c>
      <c r="H12" s="3418" t="s">
        <v>2948</v>
      </c>
      <c r="I12" s="3418" t="s">
        <v>2948</v>
      </c>
      <c r="J12" s="3418" t="s">
        <v>2948</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s">
        <v>1185</v>
      </c>
      <c r="C22" s="407"/>
      <c r="D22" s="407"/>
      <c r="E22" s="407"/>
      <c r="F22" s="407"/>
      <c r="G22" s="407"/>
      <c r="H22" s="407"/>
      <c r="I22" s="407"/>
      <c r="J22" s="407"/>
      <c r="K22" s="26"/>
      <c r="L22" s="26"/>
      <c r="M22" s="26"/>
      <c r="N22" s="26"/>
      <c r="O22" s="26"/>
      <c r="P22" s="26"/>
      <c r="Q22" s="26"/>
    </row>
    <row r="23" spans="1:17" ht="13" x14ac:dyDescent="0.15">
      <c r="A23" s="1791" t="s">
        <v>2707</v>
      </c>
      <c r="B23" s="3415" t="s">
        <v>1185</v>
      </c>
      <c r="C23" s="407"/>
      <c r="D23" s="407"/>
      <c r="E23" s="407"/>
      <c r="F23" s="407"/>
      <c r="G23" s="407"/>
      <c r="H23" s="407"/>
      <c r="I23" s="407"/>
      <c r="J23" s="407"/>
      <c r="K23" s="26"/>
      <c r="L23" s="26"/>
      <c r="M23" s="26"/>
      <c r="N23" s="26"/>
      <c r="O23" s="26"/>
      <c r="P23" s="26"/>
      <c r="Q23" s="26"/>
    </row>
    <row r="24" spans="1:17" ht="13" x14ac:dyDescent="0.15">
      <c r="A24" s="1791" t="s">
        <v>1061</v>
      </c>
      <c r="B24" s="3415" t="s">
        <v>1185</v>
      </c>
      <c r="C24" s="407"/>
      <c r="D24" s="407"/>
      <c r="E24" s="407"/>
      <c r="F24" s="407"/>
      <c r="G24" s="407"/>
      <c r="H24" s="407"/>
      <c r="I24" s="407"/>
      <c r="J24" s="407"/>
      <c r="K24" s="26"/>
      <c r="L24" s="26"/>
      <c r="M24" s="26"/>
      <c r="N24" s="26"/>
      <c r="O24" s="26"/>
      <c r="P24" s="26"/>
      <c r="Q24" s="26"/>
    </row>
    <row r="25" spans="1:17" ht="13" x14ac:dyDescent="0.15">
      <c r="A25" s="1791" t="s">
        <v>2259</v>
      </c>
      <c r="B25" s="3415" t="s">
        <v>2948</v>
      </c>
      <c r="C25" s="407"/>
      <c r="D25" s="407"/>
      <c r="E25" s="407"/>
      <c r="F25" s="407"/>
      <c r="G25" s="407"/>
      <c r="H25" s="407"/>
      <c r="I25" s="407"/>
      <c r="J25" s="407"/>
      <c r="K25" s="26"/>
      <c r="L25" s="26"/>
      <c r="M25" s="26"/>
      <c r="N25" s="26"/>
      <c r="O25" s="26"/>
      <c r="P25" s="26"/>
      <c r="Q25" s="26"/>
    </row>
    <row r="26" spans="1:17" ht="13" x14ac:dyDescent="0.15">
      <c r="A26" s="1373" t="s">
        <v>2260</v>
      </c>
      <c r="B26" s="3415" t="s">
        <v>2948</v>
      </c>
      <c r="C26" s="407"/>
      <c r="D26" s="407"/>
      <c r="E26" s="407"/>
      <c r="F26" s="407"/>
      <c r="G26" s="407"/>
      <c r="H26" s="407"/>
      <c r="I26" s="407"/>
      <c r="J26" s="407"/>
      <c r="K26" s="26"/>
      <c r="L26" s="26"/>
      <c r="M26" s="26"/>
      <c r="N26" s="26"/>
      <c r="O26" s="26"/>
      <c r="P26" s="26"/>
      <c r="Q26" s="26"/>
    </row>
    <row r="27" spans="1:17" ht="13" x14ac:dyDescent="0.15">
      <c r="A27" s="1373" t="s">
        <v>2261</v>
      </c>
      <c r="B27" s="3415" t="s">
        <v>2948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s">
        <v>3130</v>
      </c>
      <c r="C7" s="3419" t="s">
        <v>2942</v>
      </c>
      <c r="D7" s="3419" t="s">
        <v>2942</v>
      </c>
      <c r="E7" s="3419" t="s">
        <v>2945</v>
      </c>
      <c r="F7" s="3419" t="s">
        <v>2945</v>
      </c>
      <c r="G7" s="3419" t="s">
        <v>2945</v>
      </c>
      <c r="H7" s="3419" t="s">
        <v>2945</v>
      </c>
      <c r="I7" s="3419" t="s">
        <v>2945</v>
      </c>
      <c r="J7" s="3419" t="s">
        <v>2981</v>
      </c>
      <c r="K7" s="3419" t="s">
        <v>2981</v>
      </c>
      <c r="L7" s="3419" t="s">
        <v>2981</v>
      </c>
      <c r="M7" s="3419" t="s">
        <v>2981</v>
      </c>
    </row>
    <row r="8" spans="1:13" ht="12" customHeight="1" x14ac:dyDescent="0.15">
      <c r="A8" s="1810" t="s">
        <v>1069</v>
      </c>
      <c r="B8" s="3419" t="s">
        <v>2942</v>
      </c>
      <c r="C8" s="3419" t="s">
        <v>2942</v>
      </c>
      <c r="D8" s="3419" t="s">
        <v>2942</v>
      </c>
      <c r="E8" s="3416" t="s">
        <v>1185</v>
      </c>
      <c r="F8" s="3416" t="s">
        <v>1185</v>
      </c>
      <c r="G8" s="3416" t="s">
        <v>1185</v>
      </c>
      <c r="H8" s="3416" t="s">
        <v>1185</v>
      </c>
      <c r="I8" s="3416" t="s">
        <v>1185</v>
      </c>
      <c r="J8" s="3419" t="s">
        <v>2943</v>
      </c>
      <c r="K8" s="3419" t="s">
        <v>2943</v>
      </c>
      <c r="L8" s="3419" t="s">
        <v>2943</v>
      </c>
      <c r="M8" s="3419" t="s">
        <v>2943</v>
      </c>
    </row>
    <row r="9" spans="1:13" ht="13.5" customHeight="1" x14ac:dyDescent="0.15">
      <c r="A9" s="1804" t="s">
        <v>1356</v>
      </c>
      <c r="B9" s="3419" t="s">
        <v>2945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s">
        <v>2944</v>
      </c>
      <c r="C10" s="3419" t="s">
        <v>2944</v>
      </c>
      <c r="D10" s="3419" t="s">
        <v>2944</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s">
        <v>2945</v>
      </c>
      <c r="C11" s="3419" t="s">
        <v>2945</v>
      </c>
      <c r="D11" s="3419" t="s">
        <v>2945</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s">
        <v>2945</v>
      </c>
      <c r="C12" s="3419" t="s">
        <v>2945</v>
      </c>
      <c r="D12" s="3419" t="s">
        <v>2945</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s">
        <v>2944</v>
      </c>
      <c r="C13" s="3419" t="s">
        <v>2944</v>
      </c>
      <c r="D13" s="3419" t="s">
        <v>2944</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s">
        <v>2945</v>
      </c>
      <c r="C14" s="3419" t="s">
        <v>2945</v>
      </c>
      <c r="D14" s="3419" t="s">
        <v>2945</v>
      </c>
      <c r="E14" s="3416" t="s">
        <v>1185</v>
      </c>
      <c r="F14" s="3416" t="s">
        <v>1185</v>
      </c>
      <c r="G14" s="3416" t="s">
        <v>1185</v>
      </c>
      <c r="H14" s="3416" t="s">
        <v>1185</v>
      </c>
      <c r="I14" s="3416" t="s">
        <v>1185</v>
      </c>
      <c r="J14" s="3419" t="s">
        <v>2946</v>
      </c>
      <c r="K14" s="3419" t="s">
        <v>2946</v>
      </c>
      <c r="L14" s="3419" t="s">
        <v>2946</v>
      </c>
      <c r="M14" s="3419" t="s">
        <v>2946</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s">
        <v>2947</v>
      </c>
      <c r="C16" s="3419" t="s">
        <v>2947</v>
      </c>
      <c r="D16" s="3419" t="s">
        <v>2947</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s">
        <v>2947</v>
      </c>
      <c r="C18" s="3419" t="s">
        <v>2947</v>
      </c>
      <c r="D18" s="3419" t="s">
        <v>2947</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s">
        <v>2945</v>
      </c>
      <c r="C20" s="3419" t="s">
        <v>2945</v>
      </c>
      <c r="D20" s="3419" t="s">
        <v>2945</v>
      </c>
      <c r="E20" s="3419" t="s">
        <v>2945</v>
      </c>
      <c r="F20" s="3419" t="s">
        <v>2945</v>
      </c>
      <c r="G20" s="3419" t="s">
        <v>2945</v>
      </c>
      <c r="H20" s="3419" t="s">
        <v>2945</v>
      </c>
      <c r="I20" s="3419" t="s">
        <v>2945</v>
      </c>
      <c r="J20" s="3419" t="s">
        <v>2947</v>
      </c>
      <c r="K20" s="3419" t="s">
        <v>2947</v>
      </c>
      <c r="L20" s="3419" t="s">
        <v>2947</v>
      </c>
      <c r="M20" s="3419" t="s">
        <v>2947</v>
      </c>
    </row>
    <row r="21" spans="1:13" ht="12" customHeight="1" x14ac:dyDescent="0.15">
      <c r="A21" s="1804" t="s">
        <v>359</v>
      </c>
      <c r="B21" s="3419" t="s">
        <v>2945</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2945</v>
      </c>
      <c r="C22" s="3419" t="s">
        <v>2945</v>
      </c>
      <c r="D22" s="3419" t="s">
        <v>2945</v>
      </c>
      <c r="E22" s="3419" t="s">
        <v>2945</v>
      </c>
      <c r="F22" s="3419" t="s">
        <v>2945</v>
      </c>
      <c r="G22" s="3419" t="s">
        <v>2945</v>
      </c>
      <c r="H22" s="3419" t="s">
        <v>2945</v>
      </c>
      <c r="I22" s="3419" t="s">
        <v>2945</v>
      </c>
      <c r="J22" s="3419" t="s">
        <v>2947</v>
      </c>
      <c r="K22" s="3419" t="s">
        <v>2947</v>
      </c>
      <c r="L22" s="3419" t="s">
        <v>2947</v>
      </c>
      <c r="M22" s="3419" t="s">
        <v>2947</v>
      </c>
    </row>
    <row r="23" spans="1:13" ht="12" customHeight="1" x14ac:dyDescent="0.15">
      <c r="A23" s="1804" t="s">
        <v>330</v>
      </c>
      <c r="B23" s="3419" t="s">
        <v>2945</v>
      </c>
      <c r="C23" s="3419" t="s">
        <v>2945</v>
      </c>
      <c r="D23" s="3419" t="s">
        <v>2945</v>
      </c>
      <c r="E23" s="3419" t="s">
        <v>2945</v>
      </c>
      <c r="F23" s="3419" t="s">
        <v>2945</v>
      </c>
      <c r="G23" s="3419" t="s">
        <v>2945</v>
      </c>
      <c r="H23" s="3419" t="s">
        <v>2945</v>
      </c>
      <c r="I23" s="3419" t="s">
        <v>2945</v>
      </c>
      <c r="J23" s="3419" t="s">
        <v>2945</v>
      </c>
      <c r="K23" s="3419" t="s">
        <v>2945</v>
      </c>
      <c r="L23" s="3419" t="s">
        <v>2945</v>
      </c>
      <c r="M23" s="3419" t="s">
        <v>2945</v>
      </c>
    </row>
    <row r="24" spans="1:13" ht="13" x14ac:dyDescent="0.15">
      <c r="A24" s="1815" t="s">
        <v>1080</v>
      </c>
      <c r="B24" s="3419" t="s">
        <v>2945</v>
      </c>
      <c r="C24" s="3419" t="s">
        <v>2945</v>
      </c>
      <c r="D24" s="3419" t="s">
        <v>2945</v>
      </c>
      <c r="E24" s="3416" t="s">
        <v>1185</v>
      </c>
      <c r="F24" s="3416" t="s">
        <v>1185</v>
      </c>
      <c r="G24" s="3416" t="s">
        <v>1185</v>
      </c>
      <c r="H24" s="3416" t="s">
        <v>1185</v>
      </c>
      <c r="I24" s="3416" t="s">
        <v>1185</v>
      </c>
      <c r="J24" s="3419" t="s">
        <v>2945</v>
      </c>
      <c r="K24" s="3419" t="s">
        <v>2945</v>
      </c>
      <c r="L24" s="3419" t="s">
        <v>2945</v>
      </c>
      <c r="M24" s="3419" t="s">
        <v>2945</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s">
        <v>2945</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1185</v>
      </c>
      <c r="C27" s="3419" t="s">
        <v>1185</v>
      </c>
      <c r="D27" s="3419" t="s">
        <v>1185</v>
      </c>
      <c r="E27" s="3419" t="s">
        <v>1185</v>
      </c>
      <c r="F27" s="3419" t="s">
        <v>2945</v>
      </c>
      <c r="G27" s="3419" t="s">
        <v>1185</v>
      </c>
      <c r="H27" s="3419" t="s">
        <v>2945</v>
      </c>
      <c r="I27" s="3419" t="s">
        <v>1185</v>
      </c>
      <c r="J27" s="3419" t="s">
        <v>1185</v>
      </c>
      <c r="K27" s="3419" t="s">
        <v>1185</v>
      </c>
      <c r="L27" s="3419" t="s">
        <v>1185</v>
      </c>
      <c r="M27" s="3419" t="s">
        <v>1185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s">
        <v>2945</v>
      </c>
      <c r="K28" s="3419" t="s">
        <v>2945</v>
      </c>
      <c r="L28" s="3419" t="s">
        <v>2945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2981</v>
      </c>
      <c r="C8" s="3419" t="s">
        <v>2947</v>
      </c>
      <c r="D8" s="3419" t="s">
        <v>2947</v>
      </c>
      <c r="E8" s="3416" t="s">
        <v>1185</v>
      </c>
      <c r="F8" s="3416" t="s">
        <v>1185</v>
      </c>
      <c r="G8" s="3416" t="s">
        <v>1185</v>
      </c>
      <c r="H8" s="3416" t="s">
        <v>1185</v>
      </c>
      <c r="I8" s="3416" t="s">
        <v>1185</v>
      </c>
      <c r="J8" s="3419" t="s">
        <v>2981</v>
      </c>
      <c r="K8" s="3419" t="s">
        <v>2981</v>
      </c>
      <c r="L8" s="3419" t="s">
        <v>2981</v>
      </c>
      <c r="M8" s="3419" t="s">
        <v>2946</v>
      </c>
      <c r="N8" s="336"/>
    </row>
    <row r="9" spans="1:14" x14ac:dyDescent="0.15">
      <c r="A9" s="1828" t="s">
        <v>1086</v>
      </c>
      <c r="B9" s="3416" t="s">
        <v>1185</v>
      </c>
      <c r="C9" s="3419" t="s">
        <v>2945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2945</v>
      </c>
      <c r="D10" s="3419" t="s">
        <v>2945</v>
      </c>
      <c r="E10" s="3416" t="s">
        <v>1185</v>
      </c>
      <c r="F10" s="3416" t="s">
        <v>1185</v>
      </c>
      <c r="G10" s="3416" t="s">
        <v>1185</v>
      </c>
      <c r="H10" s="3416" t="s">
        <v>1185</v>
      </c>
      <c r="I10" s="3416" t="s">
        <v>1185</v>
      </c>
      <c r="J10" s="3416" t="s">
        <v>1185</v>
      </c>
      <c r="K10" s="3416" t="s">
        <v>1185</v>
      </c>
      <c r="L10" s="3419" t="s">
        <v>2945</v>
      </c>
      <c r="M10" s="3416" t="s">
        <v>1185</v>
      </c>
      <c r="N10" s="26"/>
    </row>
    <row r="11" spans="1:14" x14ac:dyDescent="0.15">
      <c r="A11" s="1828" t="s">
        <v>515</v>
      </c>
      <c r="B11" s="3416" t="s">
        <v>1185</v>
      </c>
      <c r="C11" s="3419" t="s">
        <v>2947</v>
      </c>
      <c r="D11" s="3416" t="s">
        <v>1185</v>
      </c>
      <c r="E11" s="3416" t="s">
        <v>1185</v>
      </c>
      <c r="F11" s="3416" t="s">
        <v>1185</v>
      </c>
      <c r="G11" s="3416" t="s">
        <v>1185</v>
      </c>
      <c r="H11" s="3416" t="s">
        <v>1185</v>
      </c>
      <c r="I11" s="3416" t="s">
        <v>1185</v>
      </c>
      <c r="J11" s="3416" t="s">
        <v>1185</v>
      </c>
      <c r="K11" s="3416" t="s">
        <v>1185</v>
      </c>
      <c r="L11" s="3419" t="s">
        <v>2947</v>
      </c>
      <c r="M11" s="3416" t="s">
        <v>1185</v>
      </c>
      <c r="N11" s="26"/>
    </row>
    <row r="12" spans="1:14" x14ac:dyDescent="0.15">
      <c r="A12" s="1828" t="s">
        <v>1087</v>
      </c>
      <c r="B12" s="3416" t="s">
        <v>1185</v>
      </c>
      <c r="C12" s="3419" t="s">
        <v>2986</v>
      </c>
      <c r="D12" s="3419" t="s">
        <v>2945</v>
      </c>
      <c r="E12" s="3416" t="s">
        <v>1185</v>
      </c>
      <c r="F12" s="3416" t="s">
        <v>1185</v>
      </c>
      <c r="G12" s="3416" t="s">
        <v>1185</v>
      </c>
      <c r="H12" s="3416" t="s">
        <v>1185</v>
      </c>
      <c r="I12" s="3416" t="s">
        <v>1185</v>
      </c>
      <c r="J12" s="3419" t="s">
        <v>2987</v>
      </c>
      <c r="K12" s="3419" t="s">
        <v>2987</v>
      </c>
      <c r="L12" s="3419" t="s">
        <v>2987</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2947</v>
      </c>
      <c r="D14" s="3419" t="s">
        <v>2947</v>
      </c>
      <c r="E14" s="3416" t="s">
        <v>1185</v>
      </c>
      <c r="F14" s="3416" t="s">
        <v>1185</v>
      </c>
      <c r="G14" s="3416" t="s">
        <v>1185</v>
      </c>
      <c r="H14" s="3416" t="s">
        <v>1185</v>
      </c>
      <c r="I14" s="3416" t="s">
        <v>1185</v>
      </c>
      <c r="J14" s="3419" t="s">
        <v>2986</v>
      </c>
      <c r="K14" s="3419" t="s">
        <v>2986</v>
      </c>
      <c r="L14" s="3419" t="s">
        <v>2986</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s">
        <v>2948</v>
      </c>
      <c r="K18" s="3419" t="s">
        <v>2948</v>
      </c>
      <c r="L18" s="3419" t="s">
        <v>2948</v>
      </c>
      <c r="M18" s="3415" t="s">
        <v>2946</v>
      </c>
      <c r="N18" s="26"/>
    </row>
    <row r="19" spans="1:14" ht="13" x14ac:dyDescent="0.15">
      <c r="A19" s="1810" t="s">
        <v>2279</v>
      </c>
      <c r="B19" s="3419" t="s">
        <v>2945</v>
      </c>
      <c r="C19" s="3419" t="s">
        <v>2945</v>
      </c>
      <c r="D19" s="3419" t="s">
        <v>2944</v>
      </c>
      <c r="E19" s="3416" t="s">
        <v>1185</v>
      </c>
      <c r="F19" s="3416" t="s">
        <v>1185</v>
      </c>
      <c r="G19" s="3416" t="s">
        <v>1185</v>
      </c>
      <c r="H19" s="3416" t="s">
        <v>1185</v>
      </c>
      <c r="I19" s="3416" t="s">
        <v>1185</v>
      </c>
      <c r="J19" s="3419" t="s">
        <v>2943</v>
      </c>
      <c r="K19" s="3419" t="s">
        <v>2943</v>
      </c>
      <c r="L19" s="3419" t="s">
        <v>2943</v>
      </c>
      <c r="M19" s="3419" t="s">
        <v>2945</v>
      </c>
      <c r="N19" s="336"/>
    </row>
    <row r="20" spans="1:14" ht="13.5" customHeight="1" x14ac:dyDescent="0.15">
      <c r="A20" s="1828" t="s">
        <v>2280</v>
      </c>
      <c r="B20" s="3419" t="s">
        <v>2945</v>
      </c>
      <c r="C20" s="3419" t="s">
        <v>2945</v>
      </c>
      <c r="D20" s="3419" t="s">
        <v>2945</v>
      </c>
      <c r="E20" s="3416" t="s">
        <v>1185</v>
      </c>
      <c r="F20" s="3416" t="s">
        <v>1185</v>
      </c>
      <c r="G20" s="3416" t="s">
        <v>1185</v>
      </c>
      <c r="H20" s="3416" t="s">
        <v>1185</v>
      </c>
      <c r="I20" s="3416" t="s">
        <v>1185</v>
      </c>
      <c r="J20" s="3419" t="s">
        <v>2943</v>
      </c>
      <c r="K20" s="3419" t="s">
        <v>2943</v>
      </c>
      <c r="L20" s="3419" t="s">
        <v>2946</v>
      </c>
      <c r="M20" s="3416" t="s">
        <v>1185</v>
      </c>
      <c r="N20" s="26"/>
    </row>
    <row r="21" spans="1:14" ht="13" x14ac:dyDescent="0.15">
      <c r="A21" s="1828" t="s">
        <v>2281</v>
      </c>
      <c r="B21" s="3419" t="s">
        <v>2945</v>
      </c>
      <c r="C21" s="3419" t="s">
        <v>2945</v>
      </c>
      <c r="D21" s="3419" t="s">
        <v>2945</v>
      </c>
      <c r="E21" s="3416" t="s">
        <v>1185</v>
      </c>
      <c r="F21" s="3416" t="s">
        <v>1185</v>
      </c>
      <c r="G21" s="3416" t="s">
        <v>1185</v>
      </c>
      <c r="H21" s="3416" t="s">
        <v>1185</v>
      </c>
      <c r="I21" s="3416" t="s">
        <v>1185</v>
      </c>
      <c r="J21" s="3419" t="s">
        <v>2945</v>
      </c>
      <c r="K21" s="3419" t="s">
        <v>2945</v>
      </c>
      <c r="L21" s="3419" t="s">
        <v>2943</v>
      </c>
      <c r="M21" s="3416" t="s">
        <v>1185</v>
      </c>
      <c r="N21" s="26"/>
    </row>
    <row r="22" spans="1:14" ht="13" x14ac:dyDescent="0.15">
      <c r="A22" s="1828" t="s">
        <v>2282</v>
      </c>
      <c r="B22" s="3419" t="s">
        <v>2945</v>
      </c>
      <c r="C22" s="3419" t="s">
        <v>2945</v>
      </c>
      <c r="D22" s="3419" t="s">
        <v>2945</v>
      </c>
      <c r="E22" s="3416" t="s">
        <v>1185</v>
      </c>
      <c r="F22" s="3416" t="s">
        <v>1185</v>
      </c>
      <c r="G22" s="3416" t="s">
        <v>1185</v>
      </c>
      <c r="H22" s="3416" t="s">
        <v>1185</v>
      </c>
      <c r="I22" s="3416" t="s">
        <v>1185</v>
      </c>
      <c r="J22" s="3419" t="s">
        <v>2945</v>
      </c>
      <c r="K22" s="3419" t="s">
        <v>2943</v>
      </c>
      <c r="L22" s="3419" t="s">
        <v>2946</v>
      </c>
      <c r="M22" s="3416" t="s">
        <v>1185</v>
      </c>
      <c r="N22" s="26"/>
    </row>
    <row r="23" spans="1:14" ht="13" x14ac:dyDescent="0.15">
      <c r="A23" s="1828" t="s">
        <v>2283</v>
      </c>
      <c r="B23" s="3419" t="s">
        <v>2945</v>
      </c>
      <c r="C23" s="3419" t="s">
        <v>2945</v>
      </c>
      <c r="D23" s="3419" t="s">
        <v>2945</v>
      </c>
      <c r="E23" s="3416" t="s">
        <v>1185</v>
      </c>
      <c r="F23" s="3416" t="s">
        <v>1185</v>
      </c>
      <c r="G23" s="3416" t="s">
        <v>1185</v>
      </c>
      <c r="H23" s="3416" t="s">
        <v>1185</v>
      </c>
      <c r="I23" s="3416" t="s">
        <v>1185</v>
      </c>
      <c r="J23" s="3419" t="s">
        <v>2945</v>
      </c>
      <c r="K23" s="3419" t="s">
        <v>2945</v>
      </c>
      <c r="L23" s="3419" t="s">
        <v>2946</v>
      </c>
      <c r="M23" s="3416" t="s">
        <v>1185</v>
      </c>
      <c r="N23" s="26"/>
    </row>
    <row r="24" spans="1:14" ht="13" x14ac:dyDescent="0.15">
      <c r="A24" s="1828" t="s">
        <v>2284</v>
      </c>
      <c r="B24" s="3419" t="s">
        <v>2945</v>
      </c>
      <c r="C24" s="3419" t="s">
        <v>2945</v>
      </c>
      <c r="D24" s="3419" t="s">
        <v>2944</v>
      </c>
      <c r="E24" s="3416" t="s">
        <v>1185</v>
      </c>
      <c r="F24" s="3416" t="s">
        <v>1185</v>
      </c>
      <c r="G24" s="3416" t="s">
        <v>1185</v>
      </c>
      <c r="H24" s="3416" t="s">
        <v>1185</v>
      </c>
      <c r="I24" s="3416" t="s">
        <v>1185</v>
      </c>
      <c r="J24" s="3419" t="s">
        <v>2945</v>
      </c>
      <c r="K24" s="3419" t="s">
        <v>2945</v>
      </c>
      <c r="L24" s="3419" t="s">
        <v>2943</v>
      </c>
      <c r="M24" s="3416" t="s">
        <v>1185</v>
      </c>
      <c r="N24" s="26"/>
    </row>
    <row r="25" spans="1:14" ht="13" x14ac:dyDescent="0.15">
      <c r="A25" s="1828" t="s">
        <v>2285</v>
      </c>
      <c r="B25" s="3419" t="s">
        <v>2945</v>
      </c>
      <c r="C25" s="3419" t="s">
        <v>2945</v>
      </c>
      <c r="D25" s="3419" t="s">
        <v>2945</v>
      </c>
      <c r="E25" s="3416" t="s">
        <v>1185</v>
      </c>
      <c r="F25" s="3416" t="s">
        <v>1185</v>
      </c>
      <c r="G25" s="3416" t="s">
        <v>1185</v>
      </c>
      <c r="H25" s="3416" t="s">
        <v>1185</v>
      </c>
      <c r="I25" s="3416" t="s">
        <v>1185</v>
      </c>
      <c r="J25" s="3419" t="s">
        <v>2945</v>
      </c>
      <c r="K25" s="3419" t="s">
        <v>2945</v>
      </c>
      <c r="L25" s="3419" t="s">
        <v>2946</v>
      </c>
      <c r="M25" s="3416" t="s">
        <v>1185</v>
      </c>
      <c r="N25" s="26"/>
    </row>
    <row r="26" spans="1:14" x14ac:dyDescent="0.15">
      <c r="A26" s="1828" t="s">
        <v>1090</v>
      </c>
      <c r="B26" s="3419" t="s">
        <v>2945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2945</v>
      </c>
      <c r="C28" s="3419" t="s">
        <v>2942</v>
      </c>
      <c r="D28" s="3419" t="s">
        <v>2942</v>
      </c>
      <c r="E28" s="3416" t="s">
        <v>1185</v>
      </c>
      <c r="F28" s="3416" t="s">
        <v>1185</v>
      </c>
      <c r="G28" s="3416" t="s">
        <v>1185</v>
      </c>
      <c r="H28" s="3416" t="s">
        <v>1185</v>
      </c>
      <c r="I28" s="3416" t="s">
        <v>1185</v>
      </c>
      <c r="J28" s="3419" t="s">
        <v>2947</v>
      </c>
      <c r="K28" s="3419" t="s">
        <v>2947</v>
      </c>
      <c r="L28" s="3419" t="s">
        <v>2947</v>
      </c>
      <c r="M28" s="3419" t="s">
        <v>2947</v>
      </c>
      <c r="N28" s="336"/>
    </row>
    <row r="29" spans="1:14" ht="13" x14ac:dyDescent="0.15">
      <c r="A29" s="1828" t="s">
        <v>2287</v>
      </c>
      <c r="B29" s="3419" t="s">
        <v>2945</v>
      </c>
      <c r="C29" s="3419" t="s">
        <v>2945</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s">
        <v>2945</v>
      </c>
      <c r="D30" s="3419" t="s">
        <v>2945</v>
      </c>
      <c r="E30" s="3416" t="s">
        <v>1185</v>
      </c>
      <c r="F30" s="3416" t="s">
        <v>1185</v>
      </c>
      <c r="G30" s="3416" t="s">
        <v>1185</v>
      </c>
      <c r="H30" s="3416" t="s">
        <v>1185</v>
      </c>
      <c r="I30" s="3416" t="s">
        <v>1185</v>
      </c>
      <c r="J30" s="3419" t="s">
        <v>2947</v>
      </c>
      <c r="K30" s="3419" t="s">
        <v>2947</v>
      </c>
      <c r="L30" s="3419" t="s">
        <v>2947</v>
      </c>
      <c r="M30" s="3416" t="s">
        <v>1185</v>
      </c>
      <c r="N30" s="26"/>
    </row>
    <row r="31" spans="1:14" ht="13" x14ac:dyDescent="0.15">
      <c r="A31" s="1828" t="s">
        <v>2289</v>
      </c>
      <c r="B31" s="3419" t="s">
        <v>2945</v>
      </c>
      <c r="C31" s="3419" t="s">
        <v>2945</v>
      </c>
      <c r="D31" s="3419" t="s">
        <v>2945</v>
      </c>
      <c r="E31" s="3416" t="s">
        <v>1185</v>
      </c>
      <c r="F31" s="3416" t="s">
        <v>1185</v>
      </c>
      <c r="G31" s="3416" t="s">
        <v>1185</v>
      </c>
      <c r="H31" s="3416" t="s">
        <v>1185</v>
      </c>
      <c r="I31" s="3416" t="s">
        <v>1185</v>
      </c>
      <c r="J31" s="3419" t="s">
        <v>2947</v>
      </c>
      <c r="K31" s="3419" t="s">
        <v>2947</v>
      </c>
      <c r="L31" s="3419" t="s">
        <v>2947</v>
      </c>
      <c r="M31" s="3419" t="s">
        <v>2947</v>
      </c>
      <c r="N31" s="26"/>
    </row>
    <row r="32" spans="1:14" x14ac:dyDescent="0.15">
      <c r="A32" s="1828" t="s">
        <v>996</v>
      </c>
      <c r="B32" s="3416" t="s">
        <v>1185</v>
      </c>
      <c r="C32" s="3419" t="s">
        <v>2942</v>
      </c>
      <c r="D32" s="3419" t="s">
        <v>2942</v>
      </c>
      <c r="E32" s="3416" t="s">
        <v>1185</v>
      </c>
      <c r="F32" s="3416" t="s">
        <v>1185</v>
      </c>
      <c r="G32" s="3416" t="s">
        <v>1185</v>
      </c>
      <c r="H32" s="3416" t="s">
        <v>1185</v>
      </c>
      <c r="I32" s="3416" t="s">
        <v>1185</v>
      </c>
      <c r="J32" s="3419" t="s">
        <v>2947</v>
      </c>
      <c r="K32" s="3419" t="s">
        <v>2947</v>
      </c>
      <c r="L32" s="3419" t="s">
        <v>2947</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s">
        <v>2945</v>
      </c>
      <c r="C9" s="3419" t="s">
        <v>2945</v>
      </c>
      <c r="D9" s="3419" t="s">
        <v>2945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s">
        <v>2945</v>
      </c>
      <c r="C10" s="3419" t="s">
        <v>2945</v>
      </c>
      <c r="D10" s="3419" t="s">
        <v>2945</v>
      </c>
      <c r="E10" s="3416" t="s">
        <v>1185</v>
      </c>
      <c r="F10" s="3416" t="s">
        <v>1185</v>
      </c>
      <c r="G10" s="3416" t="s">
        <v>1185</v>
      </c>
      <c r="H10" s="3416" t="s">
        <v>1185</v>
      </c>
      <c r="I10" s="3416" t="s">
        <v>1185</v>
      </c>
      <c r="J10" s="3419" t="s">
        <v>2946</v>
      </c>
      <c r="K10" s="3419" t="s">
        <v>2946</v>
      </c>
      <c r="L10" s="3419" t="s">
        <v>2946</v>
      </c>
      <c r="M10" s="3419" t="s">
        <v>2946</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s">
        <v>2944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s">
        <v>3130</v>
      </c>
      <c r="C7" s="3419" t="s">
        <v>2942</v>
      </c>
      <c r="D7" s="3419" t="s">
        <v>2942</v>
      </c>
      <c r="E7" s="3419" t="s">
        <v>2945</v>
      </c>
      <c r="F7" s="3419" t="s">
        <v>2945</v>
      </c>
      <c r="G7" s="3419" t="s">
        <v>2945</v>
      </c>
      <c r="H7" s="3419" t="s">
        <v>2945</v>
      </c>
      <c r="I7" s="3419" t="s">
        <v>2945</v>
      </c>
      <c r="J7" s="3419" t="s">
        <v>3130</v>
      </c>
      <c r="K7" s="26"/>
    </row>
    <row r="8" spans="1:11" x14ac:dyDescent="0.15">
      <c r="A8" s="1830" t="s">
        <v>1069</v>
      </c>
      <c r="B8" s="3419" t="s">
        <v>2942</v>
      </c>
      <c r="C8" s="3419" t="s">
        <v>2942</v>
      </c>
      <c r="D8" s="3419" t="s">
        <v>2942</v>
      </c>
      <c r="E8" s="3416" t="s">
        <v>1185</v>
      </c>
      <c r="F8" s="3416" t="s">
        <v>1185</v>
      </c>
      <c r="G8" s="3416" t="s">
        <v>1185</v>
      </c>
      <c r="H8" s="3416" t="s">
        <v>1185</v>
      </c>
      <c r="I8" s="3416" t="s">
        <v>1185</v>
      </c>
      <c r="J8" s="3419" t="s">
        <v>2942</v>
      </c>
      <c r="K8" s="336"/>
    </row>
    <row r="9" spans="1:11" x14ac:dyDescent="0.15">
      <c r="A9" s="1828" t="s">
        <v>1107</v>
      </c>
      <c r="B9" s="3419" t="s">
        <v>2944</v>
      </c>
      <c r="C9" s="3419" t="s">
        <v>2944</v>
      </c>
      <c r="D9" s="3419" t="s">
        <v>2944</v>
      </c>
      <c r="E9" s="3416" t="s">
        <v>1185</v>
      </c>
      <c r="F9" s="3416" t="s">
        <v>1185</v>
      </c>
      <c r="G9" s="3416" t="s">
        <v>1185</v>
      </c>
      <c r="H9" s="3416" t="s">
        <v>1185</v>
      </c>
      <c r="I9" s="3416" t="s">
        <v>1185</v>
      </c>
      <c r="J9" s="3419" t="s">
        <v>2944</v>
      </c>
      <c r="K9" s="336"/>
    </row>
    <row r="10" spans="1:11" x14ac:dyDescent="0.15">
      <c r="A10" s="1813" t="s">
        <v>1071</v>
      </c>
      <c r="B10" s="3419" t="s">
        <v>2945</v>
      </c>
      <c r="C10" s="3419" t="s">
        <v>2945</v>
      </c>
      <c r="D10" s="3419" t="s">
        <v>2945</v>
      </c>
      <c r="E10" s="3416" t="s">
        <v>1185</v>
      </c>
      <c r="F10" s="3416" t="s">
        <v>1185</v>
      </c>
      <c r="G10" s="3416" t="s">
        <v>1185</v>
      </c>
      <c r="H10" s="3416" t="s">
        <v>1185</v>
      </c>
      <c r="I10" s="3416" t="s">
        <v>1185</v>
      </c>
      <c r="J10" s="3419" t="s">
        <v>2945</v>
      </c>
      <c r="K10" s="336"/>
    </row>
    <row r="11" spans="1:11" x14ac:dyDescent="0.15">
      <c r="A11" s="1813" t="s">
        <v>1108</v>
      </c>
      <c r="B11" s="3419" t="s">
        <v>2945</v>
      </c>
      <c r="C11" s="3419" t="s">
        <v>2945</v>
      </c>
      <c r="D11" s="3419" t="s">
        <v>2945</v>
      </c>
      <c r="E11" s="3416" t="s">
        <v>1185</v>
      </c>
      <c r="F11" s="3416" t="s">
        <v>1185</v>
      </c>
      <c r="G11" s="3416" t="s">
        <v>1185</v>
      </c>
      <c r="H11" s="3416" t="s">
        <v>1185</v>
      </c>
      <c r="I11" s="3416" t="s">
        <v>1185</v>
      </c>
      <c r="J11" s="3419" t="s">
        <v>2945</v>
      </c>
      <c r="K11" s="336"/>
    </row>
    <row r="12" spans="1:11" x14ac:dyDescent="0.15">
      <c r="A12" s="1813" t="s">
        <v>1073</v>
      </c>
      <c r="B12" s="3419" t="s">
        <v>2944</v>
      </c>
      <c r="C12" s="3419" t="s">
        <v>2944</v>
      </c>
      <c r="D12" s="3419" t="s">
        <v>2944</v>
      </c>
      <c r="E12" s="3416" t="s">
        <v>1185</v>
      </c>
      <c r="F12" s="3416" t="s">
        <v>1185</v>
      </c>
      <c r="G12" s="3416" t="s">
        <v>1185</v>
      </c>
      <c r="H12" s="3416" t="s">
        <v>1185</v>
      </c>
      <c r="I12" s="3416" t="s">
        <v>1185</v>
      </c>
      <c r="J12" s="3419" t="s">
        <v>2944</v>
      </c>
      <c r="K12" s="336"/>
    </row>
    <row r="13" spans="1:11" x14ac:dyDescent="0.15">
      <c r="A13" s="1813" t="s">
        <v>1074</v>
      </c>
      <c r="B13" s="3419" t="s">
        <v>2945</v>
      </c>
      <c r="C13" s="3419" t="s">
        <v>2945</v>
      </c>
      <c r="D13" s="3419" t="s">
        <v>2945</v>
      </c>
      <c r="E13" s="3416" t="s">
        <v>1185</v>
      </c>
      <c r="F13" s="3416" t="s">
        <v>1185</v>
      </c>
      <c r="G13" s="3416" t="s">
        <v>1185</v>
      </c>
      <c r="H13" s="3416" t="s">
        <v>1185</v>
      </c>
      <c r="I13" s="3416" t="s">
        <v>1185</v>
      </c>
      <c r="J13" s="3419" t="s">
        <v>2945</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s">
        <v>2947</v>
      </c>
      <c r="C15" s="3419" t="s">
        <v>2947</v>
      </c>
      <c r="D15" s="3419" t="s">
        <v>2947</v>
      </c>
      <c r="E15" s="3416" t="s">
        <v>1185</v>
      </c>
      <c r="F15" s="3416" t="s">
        <v>1185</v>
      </c>
      <c r="G15" s="3416" t="s">
        <v>1185</v>
      </c>
      <c r="H15" s="3416" t="s">
        <v>1185</v>
      </c>
      <c r="I15" s="3416" t="s">
        <v>1185</v>
      </c>
      <c r="J15" s="3419" t="s">
        <v>2947</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s">
        <v>2947</v>
      </c>
      <c r="C17" s="3419" t="s">
        <v>2947</v>
      </c>
      <c r="D17" s="3419" t="s">
        <v>2947</v>
      </c>
      <c r="E17" s="3416" t="s">
        <v>1185</v>
      </c>
      <c r="F17" s="3416" t="s">
        <v>1185</v>
      </c>
      <c r="G17" s="3416" t="s">
        <v>1185</v>
      </c>
      <c r="H17" s="3416" t="s">
        <v>1185</v>
      </c>
      <c r="I17" s="3416" t="s">
        <v>1185</v>
      </c>
      <c r="J17" s="3419" t="s">
        <v>2947</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s">
        <v>2945</v>
      </c>
      <c r="C19" s="3419" t="s">
        <v>2945</v>
      </c>
      <c r="D19" s="3419" t="s">
        <v>2945</v>
      </c>
      <c r="E19" s="3419" t="s">
        <v>2945</v>
      </c>
      <c r="F19" s="3419" t="s">
        <v>2945</v>
      </c>
      <c r="G19" s="3419" t="s">
        <v>2945</v>
      </c>
      <c r="H19" s="3419" t="s">
        <v>2945</v>
      </c>
      <c r="I19" s="3419" t="s">
        <v>2945</v>
      </c>
      <c r="J19" s="3419" t="s">
        <v>2945</v>
      </c>
      <c r="K19" s="336"/>
    </row>
    <row r="20" spans="1:11" x14ac:dyDescent="0.15">
      <c r="A20" s="1804" t="s">
        <v>359</v>
      </c>
      <c r="B20" s="3419" t="s">
        <v>2945</v>
      </c>
      <c r="C20" s="3416" t="s">
        <v>1185</v>
      </c>
      <c r="D20" s="3416" t="s">
        <v>1185</v>
      </c>
      <c r="E20" s="3416" t="s">
        <v>1185</v>
      </c>
      <c r="F20" s="3416" t="s">
        <v>1185</v>
      </c>
      <c r="G20" s="3416" t="s">
        <v>1185</v>
      </c>
      <c r="H20" s="3416" t="s">
        <v>1185</v>
      </c>
      <c r="I20" s="3416" t="s">
        <v>1185</v>
      </c>
      <c r="J20" s="3419" t="s">
        <v>2945</v>
      </c>
      <c r="K20" s="336"/>
    </row>
    <row r="21" spans="1:11" x14ac:dyDescent="0.15">
      <c r="A21" s="1804" t="s">
        <v>1079</v>
      </c>
      <c r="B21" s="3419" t="s">
        <v>2945</v>
      </c>
      <c r="C21" s="3419" t="s">
        <v>2945</v>
      </c>
      <c r="D21" s="3419" t="s">
        <v>2945</v>
      </c>
      <c r="E21" s="3419" t="s">
        <v>2945</v>
      </c>
      <c r="F21" s="3419" t="s">
        <v>2945</v>
      </c>
      <c r="G21" s="3419" t="s">
        <v>2945</v>
      </c>
      <c r="H21" s="3419" t="s">
        <v>2945</v>
      </c>
      <c r="I21" s="3419" t="s">
        <v>2945</v>
      </c>
      <c r="J21" s="3419" t="s">
        <v>2945</v>
      </c>
      <c r="K21" s="336"/>
    </row>
    <row r="22" spans="1:11" x14ac:dyDescent="0.15">
      <c r="A22" s="1804" t="s">
        <v>330</v>
      </c>
      <c r="B22" s="3419" t="s">
        <v>2945</v>
      </c>
      <c r="C22" s="3419" t="s">
        <v>2945</v>
      </c>
      <c r="D22" s="3419" t="s">
        <v>2945</v>
      </c>
      <c r="E22" s="3419" t="s">
        <v>2945</v>
      </c>
      <c r="F22" s="3419" t="s">
        <v>2945</v>
      </c>
      <c r="G22" s="3419" t="s">
        <v>2945</v>
      </c>
      <c r="H22" s="3419" t="s">
        <v>2945</v>
      </c>
      <c r="I22" s="3419" t="s">
        <v>2945</v>
      </c>
      <c r="J22" s="3419" t="s">
        <v>2945</v>
      </c>
      <c r="K22" s="336"/>
    </row>
    <row r="23" spans="1:11" ht="13" x14ac:dyDescent="0.15">
      <c r="A23" s="1815" t="s">
        <v>1110</v>
      </c>
      <c r="B23" s="3419" t="s">
        <v>2945</v>
      </c>
      <c r="C23" s="3419" t="s">
        <v>2945</v>
      </c>
      <c r="D23" s="3419" t="s">
        <v>2945</v>
      </c>
      <c r="E23" s="3416" t="s">
        <v>1185</v>
      </c>
      <c r="F23" s="3416" t="s">
        <v>1185</v>
      </c>
      <c r="G23" s="3416" t="s">
        <v>1185</v>
      </c>
      <c r="H23" s="3416" t="s">
        <v>1185</v>
      </c>
      <c r="I23" s="3416" t="s">
        <v>1185</v>
      </c>
      <c r="J23" s="3419" t="s">
        <v>2945</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s">
        <v>2945</v>
      </c>
      <c r="F25" s="3419" t="s">
        <v>2945</v>
      </c>
      <c r="G25" s="3419" t="s">
        <v>2945</v>
      </c>
      <c r="H25" s="3419" t="s">
        <v>2945</v>
      </c>
      <c r="I25" s="3419" t="s">
        <v>2945</v>
      </c>
      <c r="J25" s="3419" t="s">
        <v>2945</v>
      </c>
      <c r="K25" s="336"/>
    </row>
    <row r="26" spans="1:11" ht="13" x14ac:dyDescent="0.15">
      <c r="A26" s="1815" t="s">
        <v>1083</v>
      </c>
      <c r="B26" s="3419" t="s">
        <v>1185</v>
      </c>
      <c r="C26" s="3419" t="s">
        <v>1185</v>
      </c>
      <c r="D26" s="3419" t="s">
        <v>1185</v>
      </c>
      <c r="E26" s="3419" t="s">
        <v>1185</v>
      </c>
      <c r="F26" s="3419" t="s">
        <v>2945</v>
      </c>
      <c r="G26" s="3419" t="s">
        <v>2945</v>
      </c>
      <c r="H26" s="3419" t="s">
        <v>1185</v>
      </c>
      <c r="I26" s="3419" t="s">
        <v>1185</v>
      </c>
      <c r="J26" s="3419" t="s">
        <v>2945</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s">
        <v>2981</v>
      </c>
      <c r="C28" s="3419" t="s">
        <v>2947</v>
      </c>
      <c r="D28" s="3419" t="s">
        <v>2947</v>
      </c>
      <c r="E28" s="3416" t="s">
        <v>1185</v>
      </c>
      <c r="F28" s="3416" t="s">
        <v>1185</v>
      </c>
      <c r="G28" s="3416" t="s">
        <v>1185</v>
      </c>
      <c r="H28" s="3416" t="s">
        <v>1185</v>
      </c>
      <c r="I28" s="3416" t="s">
        <v>1185</v>
      </c>
      <c r="J28" s="3419" t="s">
        <v>2981</v>
      </c>
      <c r="K28" s="336"/>
    </row>
    <row r="29" spans="1:11" x14ac:dyDescent="0.15">
      <c r="A29" s="1828" t="s">
        <v>1086</v>
      </c>
      <c r="B29" s="3416" t="s">
        <v>1185</v>
      </c>
      <c r="C29" s="3419" t="s">
        <v>2945</v>
      </c>
      <c r="D29" s="3416" t="s">
        <v>1185</v>
      </c>
      <c r="E29" s="3416" t="s">
        <v>1185</v>
      </c>
      <c r="F29" s="3416" t="s">
        <v>1185</v>
      </c>
      <c r="G29" s="3416" t="s">
        <v>1185</v>
      </c>
      <c r="H29" s="3416" t="s">
        <v>1185</v>
      </c>
      <c r="I29" s="3416" t="s">
        <v>1185</v>
      </c>
      <c r="J29" s="3419" t="s">
        <v>2945</v>
      </c>
      <c r="K29" s="336"/>
    </row>
    <row r="30" spans="1:11" x14ac:dyDescent="0.15">
      <c r="A30" s="1828" t="s">
        <v>510</v>
      </c>
      <c r="B30" s="3416" t="s">
        <v>1185</v>
      </c>
      <c r="C30" s="3419" t="s">
        <v>2945</v>
      </c>
      <c r="D30" s="3419" t="s">
        <v>2945</v>
      </c>
      <c r="E30" s="3416" t="s">
        <v>1185</v>
      </c>
      <c r="F30" s="3416" t="s">
        <v>1185</v>
      </c>
      <c r="G30" s="3416" t="s">
        <v>1185</v>
      </c>
      <c r="H30" s="3416" t="s">
        <v>1185</v>
      </c>
      <c r="I30" s="3416" t="s">
        <v>1185</v>
      </c>
      <c r="J30" s="3419" t="s">
        <v>2945</v>
      </c>
      <c r="K30" s="336"/>
    </row>
    <row r="31" spans="1:11" x14ac:dyDescent="0.15">
      <c r="A31" s="1828" t="s">
        <v>515</v>
      </c>
      <c r="B31" s="3416" t="s">
        <v>1185</v>
      </c>
      <c r="C31" s="3419" t="s">
        <v>2947</v>
      </c>
      <c r="D31" s="3416" t="s">
        <v>1185</v>
      </c>
      <c r="E31" s="3416" t="s">
        <v>1185</v>
      </c>
      <c r="F31" s="3416" t="s">
        <v>1185</v>
      </c>
      <c r="G31" s="3416" t="s">
        <v>1185</v>
      </c>
      <c r="H31" s="3416" t="s">
        <v>1185</v>
      </c>
      <c r="I31" s="3416" t="s">
        <v>1185</v>
      </c>
      <c r="J31" s="3419" t="s">
        <v>2947</v>
      </c>
      <c r="K31" s="336"/>
    </row>
    <row r="32" spans="1:11" ht="13" x14ac:dyDescent="0.15">
      <c r="A32" s="1828" t="s">
        <v>1114</v>
      </c>
      <c r="B32" s="3416" t="s">
        <v>1185</v>
      </c>
      <c r="C32" s="3419" t="s">
        <v>2986</v>
      </c>
      <c r="D32" s="3419" t="s">
        <v>2945</v>
      </c>
      <c r="E32" s="3416" t="s">
        <v>1185</v>
      </c>
      <c r="F32" s="3416" t="s">
        <v>1185</v>
      </c>
      <c r="G32" s="3416" t="s">
        <v>1185</v>
      </c>
      <c r="H32" s="3416" t="s">
        <v>1185</v>
      </c>
      <c r="I32" s="3416" t="s">
        <v>1185</v>
      </c>
      <c r="J32" s="3419" t="s">
        <v>2947</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2947</v>
      </c>
      <c r="D34" s="3419" t="s">
        <v>2947</v>
      </c>
      <c r="E34" s="3416" t="s">
        <v>1185</v>
      </c>
      <c r="F34" s="3416" t="s">
        <v>1185</v>
      </c>
      <c r="G34" s="3416" t="s">
        <v>1185</v>
      </c>
      <c r="H34" s="3416" t="s">
        <v>1185</v>
      </c>
      <c r="I34" s="3416" t="s">
        <v>1185</v>
      </c>
      <c r="J34" s="3419" t="s">
        <v>2947</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s">
        <v>1185</v>
      </c>
      <c r="C36" s="3416" t="s">
        <v>1185</v>
      </c>
      <c r="D36" s="3416" t="s">
        <v>1185</v>
      </c>
      <c r="E36" s="3416" t="s">
        <v>1185</v>
      </c>
      <c r="F36" s="3416" t="s">
        <v>1185</v>
      </c>
      <c r="G36" s="3416" t="s">
        <v>1185</v>
      </c>
      <c r="H36" s="3416" t="s">
        <v>1185</v>
      </c>
      <c r="I36" s="3416" t="s">
        <v>1185</v>
      </c>
      <c r="J36" s="3419" t="s">
        <v>1185</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s">
        <v>2945</v>
      </c>
      <c r="C39" s="3419" t="s">
        <v>2945</v>
      </c>
      <c r="D39" s="3419" t="s">
        <v>2944</v>
      </c>
      <c r="E39" s="3416" t="s">
        <v>1185</v>
      </c>
      <c r="F39" s="3416" t="s">
        <v>1185</v>
      </c>
      <c r="G39" s="3416" t="s">
        <v>1185</v>
      </c>
      <c r="H39" s="3416" t="s">
        <v>1185</v>
      </c>
      <c r="I39" s="3416" t="s">
        <v>1185</v>
      </c>
      <c r="J39" s="3419" t="s">
        <v>2944</v>
      </c>
      <c r="K39" s="336"/>
    </row>
    <row r="40" spans="1:11" x14ac:dyDescent="0.15">
      <c r="A40" s="1828" t="s">
        <v>733</v>
      </c>
      <c r="B40" s="3419" t="s">
        <v>2945</v>
      </c>
      <c r="C40" s="3419" t="s">
        <v>2945</v>
      </c>
      <c r="D40" s="3419" t="s">
        <v>2945</v>
      </c>
      <c r="E40" s="3416" t="s">
        <v>1185</v>
      </c>
      <c r="F40" s="3416" t="s">
        <v>1185</v>
      </c>
      <c r="G40" s="3416" t="s">
        <v>1185</v>
      </c>
      <c r="H40" s="3416" t="s">
        <v>1185</v>
      </c>
      <c r="I40" s="3416" t="s">
        <v>1185</v>
      </c>
      <c r="J40" s="3419" t="s">
        <v>2945</v>
      </c>
      <c r="K40" s="336"/>
    </row>
    <row r="41" spans="1:11" x14ac:dyDescent="0.15">
      <c r="A41" s="1828" t="s">
        <v>736</v>
      </c>
      <c r="B41" s="3419" t="s">
        <v>2945</v>
      </c>
      <c r="C41" s="3419" t="s">
        <v>2945</v>
      </c>
      <c r="D41" s="3419" t="s">
        <v>2945</v>
      </c>
      <c r="E41" s="3416" t="s">
        <v>1185</v>
      </c>
      <c r="F41" s="3416" t="s">
        <v>1185</v>
      </c>
      <c r="G41" s="3416" t="s">
        <v>1185</v>
      </c>
      <c r="H41" s="3416" t="s">
        <v>1185</v>
      </c>
      <c r="I41" s="3416" t="s">
        <v>1185</v>
      </c>
      <c r="J41" s="3419" t="s">
        <v>2945</v>
      </c>
      <c r="K41" s="336"/>
    </row>
    <row r="42" spans="1:11" x14ac:dyDescent="0.15">
      <c r="A42" s="1828" t="s">
        <v>740</v>
      </c>
      <c r="B42" s="3419" t="s">
        <v>2945</v>
      </c>
      <c r="C42" s="3419" t="s">
        <v>2945</v>
      </c>
      <c r="D42" s="3419" t="s">
        <v>2945</v>
      </c>
      <c r="E42" s="3416" t="s">
        <v>1185</v>
      </c>
      <c r="F42" s="3416" t="s">
        <v>1185</v>
      </c>
      <c r="G42" s="3416" t="s">
        <v>1185</v>
      </c>
      <c r="H42" s="3416" t="s">
        <v>1185</v>
      </c>
      <c r="I42" s="3416" t="s">
        <v>1185</v>
      </c>
      <c r="J42" s="3419" t="s">
        <v>2945</v>
      </c>
      <c r="K42" s="336"/>
    </row>
    <row r="43" spans="1:11" x14ac:dyDescent="0.15">
      <c r="A43" s="1828" t="s">
        <v>896</v>
      </c>
      <c r="B43" s="3419" t="s">
        <v>2945</v>
      </c>
      <c r="C43" s="3419" t="s">
        <v>2945</v>
      </c>
      <c r="D43" s="3419" t="s">
        <v>2945</v>
      </c>
      <c r="E43" s="3416" t="s">
        <v>1185</v>
      </c>
      <c r="F43" s="3416" t="s">
        <v>1185</v>
      </c>
      <c r="G43" s="3416" t="s">
        <v>1185</v>
      </c>
      <c r="H43" s="3416" t="s">
        <v>1185</v>
      </c>
      <c r="I43" s="3416" t="s">
        <v>1185</v>
      </c>
      <c r="J43" s="3419" t="s">
        <v>2945</v>
      </c>
      <c r="K43" s="336"/>
    </row>
    <row r="44" spans="1:11" x14ac:dyDescent="0.15">
      <c r="A44" s="1828" t="s">
        <v>1115</v>
      </c>
      <c r="B44" s="3419" t="s">
        <v>2945</v>
      </c>
      <c r="C44" s="3419" t="s">
        <v>2945</v>
      </c>
      <c r="D44" s="3419" t="s">
        <v>2944</v>
      </c>
      <c r="E44" s="3416" t="s">
        <v>1185</v>
      </c>
      <c r="F44" s="3416" t="s">
        <v>1185</v>
      </c>
      <c r="G44" s="3416" t="s">
        <v>1185</v>
      </c>
      <c r="H44" s="3416" t="s">
        <v>1185</v>
      </c>
      <c r="I44" s="3416" t="s">
        <v>1185</v>
      </c>
      <c r="J44" s="3419" t="s">
        <v>2944</v>
      </c>
      <c r="K44" s="336"/>
    </row>
    <row r="45" spans="1:11" x14ac:dyDescent="0.15">
      <c r="A45" s="1828" t="s">
        <v>898</v>
      </c>
      <c r="B45" s="3419" t="s">
        <v>2945</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s">
        <v>2945</v>
      </c>
      <c r="C46" s="3416" t="s">
        <v>1185</v>
      </c>
      <c r="D46" s="3416" t="s">
        <v>1185</v>
      </c>
      <c r="E46" s="3416" t="s">
        <v>1185</v>
      </c>
      <c r="F46" s="3416" t="s">
        <v>1185</v>
      </c>
      <c r="G46" s="3416" t="s">
        <v>1185</v>
      </c>
      <c r="H46" s="3416" t="s">
        <v>1185</v>
      </c>
      <c r="I46" s="3416" t="s">
        <v>1185</v>
      </c>
      <c r="J46" s="3419" t="s">
        <v>2945</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2945</v>
      </c>
      <c r="C48" s="3419" t="s">
        <v>2942</v>
      </c>
      <c r="D48" s="3419" t="s">
        <v>2942</v>
      </c>
      <c r="E48" s="3416" t="s">
        <v>1185</v>
      </c>
      <c r="F48" s="3416" t="s">
        <v>1185</v>
      </c>
      <c r="G48" s="3416" t="s">
        <v>1185</v>
      </c>
      <c r="H48" s="3416" t="s">
        <v>1185</v>
      </c>
      <c r="I48" s="3416" t="s">
        <v>1185</v>
      </c>
      <c r="J48" s="3419" t="s">
        <v>2942</v>
      </c>
      <c r="K48" s="336"/>
    </row>
    <row r="49" spans="1:11" x14ac:dyDescent="0.15">
      <c r="A49" s="1828" t="s">
        <v>2687</v>
      </c>
      <c r="B49" s="3419" t="s">
        <v>2945</v>
      </c>
      <c r="C49" s="3419" t="s">
        <v>2945</v>
      </c>
      <c r="D49" s="3416" t="s">
        <v>1185</v>
      </c>
      <c r="E49" s="3416" t="s">
        <v>1185</v>
      </c>
      <c r="F49" s="3416" t="s">
        <v>1185</v>
      </c>
      <c r="G49" s="3416" t="s">
        <v>1185</v>
      </c>
      <c r="H49" s="3416" t="s">
        <v>1185</v>
      </c>
      <c r="I49" s="3416" t="s">
        <v>1185</v>
      </c>
      <c r="J49" s="3419" t="s">
        <v>2945</v>
      </c>
      <c r="K49" s="336"/>
    </row>
    <row r="50" spans="1:11" x14ac:dyDescent="0.15">
      <c r="A50" s="1828" t="s">
        <v>989</v>
      </c>
      <c r="B50" s="3416" t="s">
        <v>1185</v>
      </c>
      <c r="C50" s="3419" t="s">
        <v>2945</v>
      </c>
      <c r="D50" s="3419" t="s">
        <v>2945</v>
      </c>
      <c r="E50" s="3416" t="s">
        <v>1185</v>
      </c>
      <c r="F50" s="3416" t="s">
        <v>1185</v>
      </c>
      <c r="G50" s="3416" t="s">
        <v>1185</v>
      </c>
      <c r="H50" s="3416" t="s">
        <v>1185</v>
      </c>
      <c r="I50" s="3416" t="s">
        <v>1185</v>
      </c>
      <c r="J50" s="3419" t="s">
        <v>2945</v>
      </c>
      <c r="K50" s="336"/>
    </row>
    <row r="51" spans="1:11" ht="13" x14ac:dyDescent="0.15">
      <c r="A51" s="1853" t="s">
        <v>993</v>
      </c>
      <c r="B51" s="3419" t="s">
        <v>2945</v>
      </c>
      <c r="C51" s="3419" t="s">
        <v>2945</v>
      </c>
      <c r="D51" s="3419" t="s">
        <v>2945</v>
      </c>
      <c r="E51" s="3416" t="s">
        <v>1185</v>
      </c>
      <c r="F51" s="3416" t="s">
        <v>1185</v>
      </c>
      <c r="G51" s="3416" t="s">
        <v>1185</v>
      </c>
      <c r="H51" s="3416" t="s">
        <v>1185</v>
      </c>
      <c r="I51" s="3416" t="s">
        <v>1185</v>
      </c>
      <c r="J51" s="3419" t="s">
        <v>2945</v>
      </c>
      <c r="K51" s="336"/>
    </row>
    <row r="52" spans="1:11" x14ac:dyDescent="0.15">
      <c r="A52" s="1828" t="s">
        <v>1118</v>
      </c>
      <c r="B52" s="3416" t="s">
        <v>1185</v>
      </c>
      <c r="C52" s="3419" t="s">
        <v>2942</v>
      </c>
      <c r="D52" s="3419" t="s">
        <v>2942</v>
      </c>
      <c r="E52" s="3416" t="s">
        <v>1185</v>
      </c>
      <c r="F52" s="3416" t="s">
        <v>1185</v>
      </c>
      <c r="G52" s="3416" t="s">
        <v>1185</v>
      </c>
      <c r="H52" s="3416" t="s">
        <v>1185</v>
      </c>
      <c r="I52" s="3416" t="s">
        <v>1185</v>
      </c>
      <c r="J52" s="3419" t="s">
        <v>2942</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s">
        <v>2945</v>
      </c>
      <c r="C57" s="3419" t="s">
        <v>2945</v>
      </c>
      <c r="D57" s="3419" t="s">
        <v>2945</v>
      </c>
      <c r="E57" s="3416" t="s">
        <v>1185</v>
      </c>
      <c r="F57" s="3416" t="s">
        <v>1185</v>
      </c>
      <c r="G57" s="3416" t="s">
        <v>1185</v>
      </c>
      <c r="H57" s="3416" t="s">
        <v>1185</v>
      </c>
      <c r="I57" s="3416" t="s">
        <v>1185</v>
      </c>
      <c r="J57" s="3419" t="s">
        <v>2945</v>
      </c>
      <c r="K57" s="26"/>
    </row>
    <row r="58" spans="1:11" x14ac:dyDescent="0.15">
      <c r="A58" s="1860" t="s">
        <v>61</v>
      </c>
      <c r="B58" s="3419" t="s">
        <v>2945</v>
      </c>
      <c r="C58" s="3419" t="s">
        <v>2945</v>
      </c>
      <c r="D58" s="3419" t="s">
        <v>2945</v>
      </c>
      <c r="E58" s="3416" t="s">
        <v>1185</v>
      </c>
      <c r="F58" s="3416" t="s">
        <v>1185</v>
      </c>
      <c r="G58" s="3416" t="s">
        <v>1185</v>
      </c>
      <c r="H58" s="3416" t="s">
        <v>1185</v>
      </c>
      <c r="I58" s="3416" t="s">
        <v>1185</v>
      </c>
      <c r="J58" s="3419" t="s">
        <v>2945</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s">
        <v>2944</v>
      </c>
      <c r="C61" s="3416" t="s">
        <v>1185</v>
      </c>
      <c r="D61" s="3416" t="s">
        <v>1185</v>
      </c>
      <c r="E61" s="3416" t="s">
        <v>1185</v>
      </c>
      <c r="F61" s="3416" t="s">
        <v>1185</v>
      </c>
      <c r="G61" s="3416" t="s">
        <v>1185</v>
      </c>
      <c r="H61" s="3416" t="s">
        <v>1185</v>
      </c>
      <c r="I61" s="3416" t="s">
        <v>1185</v>
      </c>
      <c r="J61" s="3419" t="s">
        <v>2944</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s">
        <v>3130</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s">
        <v>3130</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1185</v>
      </c>
      <c r="C8" s="3419" t="s">
        <v>1185</v>
      </c>
      <c r="D8" s="3419" t="s">
        <v>1185</v>
      </c>
      <c r="E8" s="3419" t="s">
        <v>1185</v>
      </c>
      <c r="F8" s="3419" t="s">
        <v>1185</v>
      </c>
      <c r="G8" s="3419"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1185</v>
      </c>
      <c r="C9" s="3419"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1185</v>
      </c>
      <c r="C10" s="3419" t="s">
        <v>1185</v>
      </c>
      <c r="D10" s="3419" t="s">
        <v>1185</v>
      </c>
      <c r="E10" s="3419" t="s">
        <v>1185</v>
      </c>
      <c r="F10" s="3419" t="s">
        <v>1185</v>
      </c>
      <c r="G10" s="3419"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1185</v>
      </c>
      <c r="C11" s="3419" t="s">
        <v>1185</v>
      </c>
      <c r="D11" s="3419" t="s">
        <v>1185</v>
      </c>
      <c r="E11" s="3419"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1185</v>
      </c>
      <c r="C12" s="3419"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1185</v>
      </c>
      <c r="C18" s="3419" t="s">
        <v>1185</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1185</v>
      </c>
      <c r="E27" s="3419" t="s">
        <v>1185</v>
      </c>
      <c r="F27" s="3419" t="s">
        <v>1185</v>
      </c>
      <c r="G27" s="3419" t="s">
        <v>1185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1185</v>
      </c>
      <c r="G31" s="3419" t="s">
        <v>1185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s">
        <v>2944</v>
      </c>
      <c r="C9" s="3418" t="s">
        <v>1185</v>
      </c>
      <c r="D9" s="3416" t="s">
        <v>1185</v>
      </c>
      <c r="E9" s="3416" t="s">
        <v>1185</v>
      </c>
      <c r="F9" s="3416" t="s">
        <v>1185</v>
      </c>
      <c r="G9" s="3418" t="s">
        <v>2944</v>
      </c>
      <c r="H9" s="3418" t="s">
        <v>2944</v>
      </c>
      <c r="I9" s="3418" t="s">
        <v>2944</v>
      </c>
      <c r="J9" s="26"/>
    </row>
    <row r="10" spans="1:10" ht="12" customHeight="1" x14ac:dyDescent="0.15">
      <c r="A10" s="844" t="s">
        <v>87</v>
      </c>
      <c r="B10" s="3418" t="s">
        <v>2944</v>
      </c>
      <c r="C10" s="3418" t="s">
        <v>1185</v>
      </c>
      <c r="D10" s="3418" t="s">
        <v>2944</v>
      </c>
      <c r="E10" s="3418" t="s">
        <v>2944</v>
      </c>
      <c r="F10" s="3418" t="s">
        <v>2944</v>
      </c>
      <c r="G10" s="3418" t="s">
        <v>2944</v>
      </c>
      <c r="H10" s="3418" t="s">
        <v>2944</v>
      </c>
      <c r="I10" s="3418" t="s">
        <v>2944</v>
      </c>
      <c r="J10" s="26"/>
    </row>
    <row r="11" spans="1:10" ht="12" customHeight="1" x14ac:dyDescent="0.15">
      <c r="A11" s="844" t="s">
        <v>88</v>
      </c>
      <c r="B11" s="3418" t="s">
        <v>2945</v>
      </c>
      <c r="C11" s="3418" t="s">
        <v>1185</v>
      </c>
      <c r="D11" s="3418" t="s">
        <v>2945</v>
      </c>
      <c r="E11" s="3418" t="s">
        <v>2945</v>
      </c>
      <c r="F11" s="3418" t="s">
        <v>2945</v>
      </c>
      <c r="G11" s="3418" t="s">
        <v>2945</v>
      </c>
      <c r="H11" s="3418" t="s">
        <v>2945</v>
      </c>
      <c r="I11" s="3418" t="s">
        <v>2945</v>
      </c>
      <c r="J11" s="26"/>
    </row>
    <row r="12" spans="1:10" ht="12" customHeight="1" x14ac:dyDescent="0.15">
      <c r="A12" s="844" t="s">
        <v>89</v>
      </c>
      <c r="B12" s="3418" t="s">
        <v>2944</v>
      </c>
      <c r="C12" s="3418" t="s">
        <v>1185</v>
      </c>
      <c r="D12" s="3418" t="s">
        <v>2944</v>
      </c>
      <c r="E12" s="3418" t="s">
        <v>2944</v>
      </c>
      <c r="F12" s="3418" t="s">
        <v>2944</v>
      </c>
      <c r="G12" s="3418" t="s">
        <v>2944</v>
      </c>
      <c r="H12" s="3418" t="s">
        <v>2944</v>
      </c>
      <c r="I12" s="3418" t="s">
        <v>2944</v>
      </c>
      <c r="J12" s="26"/>
    </row>
    <row r="13" spans="1:10" ht="12" customHeight="1" x14ac:dyDescent="0.15">
      <c r="A13" s="844" t="s">
        <v>103</v>
      </c>
      <c r="B13" s="3418" t="s">
        <v>2945</v>
      </c>
      <c r="C13" s="3418" t="s">
        <v>1185</v>
      </c>
      <c r="D13" s="3418" t="s">
        <v>2945</v>
      </c>
      <c r="E13" s="3418" t="s">
        <v>2945</v>
      </c>
      <c r="F13" s="3418" t="s">
        <v>2945</v>
      </c>
      <c r="G13" s="3418" t="s">
        <v>2945</v>
      </c>
      <c r="H13" s="3418" t="s">
        <v>2945</v>
      </c>
      <c r="I13" s="3418" t="s">
        <v>2945</v>
      </c>
      <c r="J13" s="26"/>
    </row>
    <row r="14" spans="1:10" ht="13.5" customHeight="1" x14ac:dyDescent="0.15">
      <c r="A14" s="844" t="s">
        <v>104</v>
      </c>
      <c r="B14" s="3418" t="s">
        <v>2944</v>
      </c>
      <c r="C14" s="3418" t="s">
        <v>1185</v>
      </c>
      <c r="D14" s="3418" t="s">
        <v>2944</v>
      </c>
      <c r="E14" s="3418" t="s">
        <v>2944</v>
      </c>
      <c r="F14" s="3418" t="s">
        <v>2944</v>
      </c>
      <c r="G14" s="3418" t="s">
        <v>2944</v>
      </c>
      <c r="H14" s="3418" t="s">
        <v>2944</v>
      </c>
      <c r="I14" s="3418" t="s">
        <v>2944</v>
      </c>
      <c r="J14" s="26"/>
    </row>
    <row r="15" spans="1:10" ht="12" customHeight="1" x14ac:dyDescent="0.15">
      <c r="A15" s="892" t="s">
        <v>1955</v>
      </c>
      <c r="B15" s="3418" t="s">
        <v>2945</v>
      </c>
      <c r="C15" s="3418" t="s">
        <v>1185</v>
      </c>
      <c r="D15" s="3416" t="s">
        <v>1185</v>
      </c>
      <c r="E15" s="3416" t="s">
        <v>1185</v>
      </c>
      <c r="F15" s="3416" t="s">
        <v>1185</v>
      </c>
      <c r="G15" s="3418" t="s">
        <v>2945</v>
      </c>
      <c r="H15" s="3418" t="s">
        <v>2945</v>
      </c>
      <c r="I15" s="3418" t="s">
        <v>2945</v>
      </c>
      <c r="J15" s="26"/>
    </row>
    <row r="16" spans="1:10" ht="12" customHeight="1" x14ac:dyDescent="0.15">
      <c r="A16" s="844" t="s">
        <v>107</v>
      </c>
      <c r="B16" s="3415" t="s">
        <v>2945</v>
      </c>
      <c r="C16" s="3418" t="s">
        <v>1185</v>
      </c>
      <c r="D16" s="3418" t="s">
        <v>2945</v>
      </c>
      <c r="E16" s="3418" t="s">
        <v>2945</v>
      </c>
      <c r="F16" s="3418" t="s">
        <v>2945</v>
      </c>
      <c r="G16" s="3415" t="s">
        <v>2945</v>
      </c>
      <c r="H16" s="3415" t="s">
        <v>2945</v>
      </c>
      <c r="I16" s="3415" t="s">
        <v>2945</v>
      </c>
      <c r="J16" s="26"/>
    </row>
    <row r="17" spans="1:10" ht="12" customHeight="1" x14ac:dyDescent="0.15">
      <c r="A17" s="844" t="s">
        <v>108</v>
      </c>
      <c r="B17" s="3415" t="s">
        <v>1185</v>
      </c>
      <c r="C17" s="3418" t="s">
        <v>1185</v>
      </c>
      <c r="D17" s="3418" t="s">
        <v>1185</v>
      </c>
      <c r="E17" s="3418" t="s">
        <v>1185</v>
      </c>
      <c r="F17" s="3418" t="s">
        <v>1185</v>
      </c>
      <c r="G17" s="3415" t="s">
        <v>1185</v>
      </c>
      <c r="H17" s="3415" t="s">
        <v>1185</v>
      </c>
      <c r="I17" s="3415" t="s">
        <v>1185</v>
      </c>
      <c r="J17" s="26"/>
    </row>
    <row r="18" spans="1:10" ht="12" customHeight="1" x14ac:dyDescent="0.15">
      <c r="A18" s="844" t="s">
        <v>65</v>
      </c>
      <c r="B18" s="3415" t="s">
        <v>2945</v>
      </c>
      <c r="C18" s="3418" t="s">
        <v>1185</v>
      </c>
      <c r="D18" s="3418" t="s">
        <v>2945</v>
      </c>
      <c r="E18" s="3418" t="s">
        <v>2945</v>
      </c>
      <c r="F18" s="3418" t="s">
        <v>2945</v>
      </c>
      <c r="G18" s="3415" t="s">
        <v>2945</v>
      </c>
      <c r="H18" s="3415" t="s">
        <v>2945</v>
      </c>
      <c r="I18" s="3415" t="s">
        <v>2945</v>
      </c>
      <c r="J18" s="26"/>
    </row>
    <row r="19" spans="1:10" ht="12" customHeight="1" x14ac:dyDescent="0.15">
      <c r="A19" s="893" t="s">
        <v>1956</v>
      </c>
      <c r="B19" s="3418" t="s">
        <v>2944</v>
      </c>
      <c r="C19" s="3418" t="s">
        <v>1185</v>
      </c>
      <c r="D19" s="3416" t="s">
        <v>1185</v>
      </c>
      <c r="E19" s="3416" t="s">
        <v>1185</v>
      </c>
      <c r="F19" s="3416" t="s">
        <v>1185</v>
      </c>
      <c r="G19" s="3418" t="s">
        <v>2944</v>
      </c>
      <c r="H19" s="3418" t="s">
        <v>2944</v>
      </c>
      <c r="I19" s="3418" t="s">
        <v>2944</v>
      </c>
      <c r="J19" s="26"/>
    </row>
    <row r="20" spans="1:10" ht="12" customHeight="1" x14ac:dyDescent="0.15">
      <c r="A20" s="844" t="s">
        <v>109</v>
      </c>
      <c r="B20" s="3418" t="s">
        <v>2944</v>
      </c>
      <c r="C20" s="3418" t="s">
        <v>1185</v>
      </c>
      <c r="D20" s="3418" t="s">
        <v>2944</v>
      </c>
      <c r="E20" s="3418" t="s">
        <v>2944</v>
      </c>
      <c r="F20" s="3418" t="s">
        <v>2944</v>
      </c>
      <c r="G20" s="3418" t="s">
        <v>2944</v>
      </c>
      <c r="H20" s="3418" t="s">
        <v>2944</v>
      </c>
      <c r="I20" s="3418" t="s">
        <v>2944</v>
      </c>
      <c r="J20" s="26"/>
    </row>
    <row r="21" spans="1:10" ht="12" customHeight="1" x14ac:dyDescent="0.15">
      <c r="A21" s="844" t="s">
        <v>110</v>
      </c>
      <c r="B21" s="3418" t="s">
        <v>2944</v>
      </c>
      <c r="C21" s="3418" t="s">
        <v>1185</v>
      </c>
      <c r="D21" s="3418" t="s">
        <v>2944</v>
      </c>
      <c r="E21" s="3418" t="s">
        <v>2944</v>
      </c>
      <c r="F21" s="3418" t="s">
        <v>2944</v>
      </c>
      <c r="G21" s="3418" t="s">
        <v>2944</v>
      </c>
      <c r="H21" s="3418" t="s">
        <v>2944</v>
      </c>
      <c r="I21" s="3418" t="s">
        <v>2944</v>
      </c>
      <c r="J21" s="26"/>
    </row>
    <row r="22" spans="1:10" ht="12.75" customHeight="1" x14ac:dyDescent="0.15">
      <c r="A22" s="844" t="s">
        <v>111</v>
      </c>
      <c r="B22" s="3418" t="s">
        <v>2945</v>
      </c>
      <c r="C22" s="3418" t="s">
        <v>1185</v>
      </c>
      <c r="D22" s="3418" t="s">
        <v>2945</v>
      </c>
      <c r="E22" s="3418" t="s">
        <v>2945</v>
      </c>
      <c r="F22" s="3418" t="s">
        <v>2945</v>
      </c>
      <c r="G22" s="3418" t="s">
        <v>2945</v>
      </c>
      <c r="H22" s="3418" t="s">
        <v>2945</v>
      </c>
      <c r="I22" s="3418" t="s">
        <v>2945</v>
      </c>
      <c r="J22" s="26"/>
    </row>
    <row r="23" spans="1:10" ht="12.75" customHeight="1" x14ac:dyDescent="0.15">
      <c r="A23" s="844" t="s">
        <v>1957</v>
      </c>
      <c r="B23" s="3418" t="s">
        <v>2945</v>
      </c>
      <c r="C23" s="3418" t="s">
        <v>1185</v>
      </c>
      <c r="D23" s="3416" t="s">
        <v>1185</v>
      </c>
      <c r="E23" s="3416" t="s">
        <v>1185</v>
      </c>
      <c r="F23" s="3416" t="s">
        <v>1185</v>
      </c>
      <c r="G23" s="3418" t="s">
        <v>2945</v>
      </c>
      <c r="H23" s="3418" t="s">
        <v>2945</v>
      </c>
      <c r="I23" s="3418" t="s">
        <v>2945</v>
      </c>
      <c r="J23" s="26"/>
    </row>
    <row r="24" spans="1:10" ht="12" customHeight="1" x14ac:dyDescent="0.15">
      <c r="A24" s="844" t="s">
        <v>89</v>
      </c>
      <c r="B24" s="3418" t="s">
        <v>2944</v>
      </c>
      <c r="C24" s="3418" t="s">
        <v>1185</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1185</v>
      </c>
      <c r="D25" s="3418" t="s">
        <v>2944</v>
      </c>
      <c r="E25" s="3418" t="s">
        <v>2944</v>
      </c>
      <c r="F25" s="3418" t="s">
        <v>2944</v>
      </c>
      <c r="G25" s="3418" t="s">
        <v>2944</v>
      </c>
      <c r="H25" s="3418" t="s">
        <v>2944</v>
      </c>
      <c r="I25" s="3418" t="s">
        <v>2944</v>
      </c>
      <c r="J25" s="26"/>
    </row>
    <row r="26" spans="1:10" ht="12" customHeight="1" x14ac:dyDescent="0.15">
      <c r="A26" s="844" t="s">
        <v>1958</v>
      </c>
      <c r="B26" s="3418" t="s">
        <v>2945</v>
      </c>
      <c r="C26" s="3418" t="s">
        <v>1185</v>
      </c>
      <c r="D26" s="3416" t="s">
        <v>1185</v>
      </c>
      <c r="E26" s="3416" t="s">
        <v>1185</v>
      </c>
      <c r="F26" s="3416" t="s">
        <v>1185</v>
      </c>
      <c r="G26" s="3418" t="s">
        <v>2945</v>
      </c>
      <c r="H26" s="3418" t="s">
        <v>2945</v>
      </c>
      <c r="I26" s="3418" t="s">
        <v>2945</v>
      </c>
      <c r="J26" s="26"/>
    </row>
    <row r="27" spans="1:10" ht="12" customHeight="1" x14ac:dyDescent="0.15">
      <c r="A27" s="896" t="s">
        <v>112</v>
      </c>
      <c r="B27" s="3418" t="s">
        <v>2945</v>
      </c>
      <c r="C27" s="3418" t="s">
        <v>1185</v>
      </c>
      <c r="D27" s="3416" t="s">
        <v>1185</v>
      </c>
      <c r="E27" s="3416" t="s">
        <v>1185</v>
      </c>
      <c r="F27" s="3416" t="s">
        <v>1185</v>
      </c>
      <c r="G27" s="3418" t="s">
        <v>2945</v>
      </c>
      <c r="H27" s="3418" t="s">
        <v>2945</v>
      </c>
      <c r="I27" s="3418" t="s">
        <v>2945</v>
      </c>
      <c r="J27" s="26"/>
    </row>
    <row r="28" spans="1:10" ht="12" customHeight="1" x14ac:dyDescent="0.15">
      <c r="A28" s="844" t="s">
        <v>109</v>
      </c>
      <c r="B28" s="3415" t="s">
        <v>1185</v>
      </c>
      <c r="C28" s="3418" t="s">
        <v>1185</v>
      </c>
      <c r="D28" s="3418" t="s">
        <v>1185</v>
      </c>
      <c r="E28" s="3418" t="s">
        <v>1185</v>
      </c>
      <c r="F28" s="3418" t="s">
        <v>1185</v>
      </c>
      <c r="G28" s="3415" t="s">
        <v>1185</v>
      </c>
      <c r="H28" s="3415" t="s">
        <v>1185</v>
      </c>
      <c r="I28" s="3415" t="s">
        <v>1185</v>
      </c>
      <c r="J28" s="26"/>
    </row>
    <row r="29" spans="1:10" ht="12" customHeight="1" x14ac:dyDescent="0.15">
      <c r="A29" s="844" t="s">
        <v>110</v>
      </c>
      <c r="B29" s="3415" t="s">
        <v>1185</v>
      </c>
      <c r="C29" s="3418" t="s">
        <v>1185</v>
      </c>
      <c r="D29" s="3418" t="s">
        <v>1185</v>
      </c>
      <c r="E29" s="3418" t="s">
        <v>1185</v>
      </c>
      <c r="F29" s="3418" t="s">
        <v>1185</v>
      </c>
      <c r="G29" s="3415" t="s">
        <v>1185</v>
      </c>
      <c r="H29" s="3415" t="s">
        <v>1185</v>
      </c>
      <c r="I29" s="3415" t="s">
        <v>1185</v>
      </c>
      <c r="J29" s="26"/>
    </row>
    <row r="30" spans="1:10" ht="12.75" customHeight="1" x14ac:dyDescent="0.15">
      <c r="A30" s="844" t="s">
        <v>111</v>
      </c>
      <c r="B30" s="3415" t="s">
        <v>2945</v>
      </c>
      <c r="C30" s="3418" t="s">
        <v>1185</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1185</v>
      </c>
      <c r="D31" s="3416" t="s">
        <v>1185</v>
      </c>
      <c r="E31" s="3416" t="s">
        <v>1185</v>
      </c>
      <c r="F31" s="3416" t="s">
        <v>1185</v>
      </c>
      <c r="G31" s="3418" t="s">
        <v>2945</v>
      </c>
      <c r="H31" s="3418" t="s">
        <v>2945</v>
      </c>
      <c r="I31" s="3418" t="s">
        <v>2945</v>
      </c>
      <c r="J31" s="26"/>
    </row>
    <row r="32" spans="1:10" ht="12" customHeight="1" x14ac:dyDescent="0.15">
      <c r="A32" s="844" t="s">
        <v>89</v>
      </c>
      <c r="B32" s="3415" t="s">
        <v>1185</v>
      </c>
      <c r="C32" s="3418" t="s">
        <v>1185</v>
      </c>
      <c r="D32" s="3418" t="s">
        <v>1185</v>
      </c>
      <c r="E32" s="3418" t="s">
        <v>1185</v>
      </c>
      <c r="F32" s="3418" t="s">
        <v>1185</v>
      </c>
      <c r="G32" s="3415" t="s">
        <v>1185</v>
      </c>
      <c r="H32" s="3415" t="s">
        <v>1185</v>
      </c>
      <c r="I32" s="3415" t="s">
        <v>1185</v>
      </c>
      <c r="J32" s="26"/>
    </row>
    <row r="33" spans="1:10" ht="12.75" customHeight="1" x14ac:dyDescent="0.15">
      <c r="A33" s="844" t="s">
        <v>104</v>
      </c>
      <c r="B33" s="3415" t="s">
        <v>1185</v>
      </c>
      <c r="C33" s="3418" t="s">
        <v>1185</v>
      </c>
      <c r="D33" s="3418" t="s">
        <v>1185</v>
      </c>
      <c r="E33" s="3418" t="s">
        <v>1185</v>
      </c>
      <c r="F33" s="3418" t="s">
        <v>1185</v>
      </c>
      <c r="G33" s="3415" t="s">
        <v>1185</v>
      </c>
      <c r="H33" s="3415" t="s">
        <v>1185</v>
      </c>
      <c r="I33" s="3415" t="s">
        <v>1185</v>
      </c>
      <c r="J33" s="26"/>
    </row>
    <row r="34" spans="1:10" ht="12" customHeight="1" x14ac:dyDescent="0.15">
      <c r="A34" s="844" t="s">
        <v>1958</v>
      </c>
      <c r="B34" s="3418" t="s">
        <v>2945</v>
      </c>
      <c r="C34" s="3418" t="s">
        <v>1185</v>
      </c>
      <c r="D34" s="3416" t="s">
        <v>1185</v>
      </c>
      <c r="E34" s="3416" t="s">
        <v>1185</v>
      </c>
      <c r="F34" s="3416" t="s">
        <v>1185</v>
      </c>
      <c r="G34" s="3418" t="s">
        <v>2945</v>
      </c>
      <c r="H34" s="3418" t="s">
        <v>2945</v>
      </c>
      <c r="I34" s="3418" t="s">
        <v>2945</v>
      </c>
      <c r="J34" s="26"/>
    </row>
    <row r="35" spans="1:10" ht="12" customHeight="1" x14ac:dyDescent="0.15">
      <c r="A35" s="896" t="s">
        <v>113</v>
      </c>
      <c r="B35" s="3418" t="s">
        <v>2944</v>
      </c>
      <c r="C35" s="3418" t="s">
        <v>1185</v>
      </c>
      <c r="D35" s="3416" t="s">
        <v>1185</v>
      </c>
      <c r="E35" s="3416" t="s">
        <v>1185</v>
      </c>
      <c r="F35" s="3416" t="s">
        <v>1185</v>
      </c>
      <c r="G35" s="3418" t="s">
        <v>2944</v>
      </c>
      <c r="H35" s="3418" t="s">
        <v>2944</v>
      </c>
      <c r="I35" s="3418" t="s">
        <v>2944</v>
      </c>
      <c r="J35" s="26"/>
    </row>
    <row r="36" spans="1:10" ht="12" customHeight="1" x14ac:dyDescent="0.15">
      <c r="A36" s="844" t="s">
        <v>109</v>
      </c>
      <c r="B36" s="3415" t="s">
        <v>2954</v>
      </c>
      <c r="C36" s="3418" t="s">
        <v>1185</v>
      </c>
      <c r="D36" s="3418" t="s">
        <v>2954</v>
      </c>
      <c r="E36" s="3418" t="s">
        <v>2954</v>
      </c>
      <c r="F36" s="3418" t="s">
        <v>2954</v>
      </c>
      <c r="G36" s="3415" t="s">
        <v>2954</v>
      </c>
      <c r="H36" s="3415" t="s">
        <v>2954</v>
      </c>
      <c r="I36" s="3415" t="s">
        <v>2954</v>
      </c>
      <c r="J36" s="26"/>
    </row>
    <row r="37" spans="1:10" ht="12" customHeight="1" x14ac:dyDescent="0.15">
      <c r="A37" s="844" t="s">
        <v>110</v>
      </c>
      <c r="B37" s="3415" t="s">
        <v>2954</v>
      </c>
      <c r="C37" s="3418" t="s">
        <v>1185</v>
      </c>
      <c r="D37" s="3418" t="s">
        <v>2954</v>
      </c>
      <c r="E37" s="3418" t="s">
        <v>2954</v>
      </c>
      <c r="F37" s="3418" t="s">
        <v>2954</v>
      </c>
      <c r="G37" s="3415" t="s">
        <v>2954</v>
      </c>
      <c r="H37" s="3415" t="s">
        <v>2954</v>
      </c>
      <c r="I37" s="3415" t="s">
        <v>2954</v>
      </c>
      <c r="J37" s="26"/>
    </row>
    <row r="38" spans="1:10" ht="12.75" customHeight="1" x14ac:dyDescent="0.15">
      <c r="A38" s="844" t="s">
        <v>111</v>
      </c>
      <c r="B38" s="3415" t="s">
        <v>2945</v>
      </c>
      <c r="C38" s="3418" t="s">
        <v>1185</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1185</v>
      </c>
      <c r="D39" s="3416" t="s">
        <v>1185</v>
      </c>
      <c r="E39" s="3416" t="s">
        <v>1185</v>
      </c>
      <c r="F39" s="3416" t="s">
        <v>1185</v>
      </c>
      <c r="G39" s="3418" t="s">
        <v>2945</v>
      </c>
      <c r="H39" s="3418" t="s">
        <v>2945</v>
      </c>
      <c r="I39" s="3418" t="s">
        <v>2945</v>
      </c>
      <c r="J39" s="26"/>
    </row>
    <row r="40" spans="1:10" ht="12" customHeight="1" x14ac:dyDescent="0.15">
      <c r="A40" s="844" t="s">
        <v>89</v>
      </c>
      <c r="B40" s="3415" t="s">
        <v>2954</v>
      </c>
      <c r="C40" s="3418" t="s">
        <v>1185</v>
      </c>
      <c r="D40" s="3418" t="s">
        <v>2954</v>
      </c>
      <c r="E40" s="3418" t="s">
        <v>2954</v>
      </c>
      <c r="F40" s="3418" t="s">
        <v>2954</v>
      </c>
      <c r="G40" s="3415" t="s">
        <v>2954</v>
      </c>
      <c r="H40" s="3415" t="s">
        <v>2954</v>
      </c>
      <c r="I40" s="3415" t="s">
        <v>2954</v>
      </c>
      <c r="J40" s="26"/>
    </row>
    <row r="41" spans="1:10" ht="12.75" customHeight="1" x14ac:dyDescent="0.15">
      <c r="A41" s="844" t="s">
        <v>104</v>
      </c>
      <c r="B41" s="3415" t="s">
        <v>2954</v>
      </c>
      <c r="C41" s="3418" t="s">
        <v>1185</v>
      </c>
      <c r="D41" s="3418" t="s">
        <v>2954</v>
      </c>
      <c r="E41" s="3418" t="s">
        <v>2954</v>
      </c>
      <c r="F41" s="3418" t="s">
        <v>2954</v>
      </c>
      <c r="G41" s="3415" t="s">
        <v>2954</v>
      </c>
      <c r="H41" s="3415" t="s">
        <v>2954</v>
      </c>
      <c r="I41" s="3415" t="s">
        <v>2954</v>
      </c>
      <c r="J41" s="26"/>
    </row>
    <row r="42" spans="1:10" ht="12" customHeight="1" x14ac:dyDescent="0.15">
      <c r="A42" s="844" t="s">
        <v>1958</v>
      </c>
      <c r="B42" s="3418" t="s">
        <v>2945</v>
      </c>
      <c r="C42" s="3418" t="s">
        <v>1185</v>
      </c>
      <c r="D42" s="3416" t="s">
        <v>1185</v>
      </c>
      <c r="E42" s="3416" t="s">
        <v>1185</v>
      </c>
      <c r="F42" s="3416" t="s">
        <v>1185</v>
      </c>
      <c r="G42" s="3418" t="s">
        <v>2945</v>
      </c>
      <c r="H42" s="3418" t="s">
        <v>2945</v>
      </c>
      <c r="I42" s="3418" t="s">
        <v>2945</v>
      </c>
      <c r="J42" s="26"/>
    </row>
    <row r="43" spans="1:10" ht="12" customHeight="1" x14ac:dyDescent="0.15">
      <c r="A43" s="896" t="s">
        <v>114</v>
      </c>
      <c r="B43" s="3418" t="s">
        <v>2944</v>
      </c>
      <c r="C43" s="3418" t="s">
        <v>1185</v>
      </c>
      <c r="D43" s="3416" t="s">
        <v>1185</v>
      </c>
      <c r="E43" s="3416" t="s">
        <v>1185</v>
      </c>
      <c r="F43" s="3416" t="s">
        <v>1185</v>
      </c>
      <c r="G43" s="3418" t="s">
        <v>2944</v>
      </c>
      <c r="H43" s="3418" t="s">
        <v>2944</v>
      </c>
      <c r="I43" s="3418" t="s">
        <v>2944</v>
      </c>
      <c r="J43" s="26"/>
    </row>
    <row r="44" spans="1:10" ht="12" customHeight="1" x14ac:dyDescent="0.15">
      <c r="A44" s="844" t="s">
        <v>109</v>
      </c>
      <c r="B44" s="3415" t="s">
        <v>2954</v>
      </c>
      <c r="C44" s="3418" t="s">
        <v>1185</v>
      </c>
      <c r="D44" s="3418" t="s">
        <v>2954</v>
      </c>
      <c r="E44" s="3418" t="s">
        <v>2954</v>
      </c>
      <c r="F44" s="3418" t="s">
        <v>2954</v>
      </c>
      <c r="G44" s="3415" t="s">
        <v>2954</v>
      </c>
      <c r="H44" s="3415" t="s">
        <v>2954</v>
      </c>
      <c r="I44" s="3415" t="s">
        <v>2954</v>
      </c>
      <c r="J44" s="26"/>
    </row>
    <row r="45" spans="1:10" ht="12" customHeight="1" x14ac:dyDescent="0.15">
      <c r="A45" s="844" t="s">
        <v>110</v>
      </c>
      <c r="B45" s="3415" t="s">
        <v>2954</v>
      </c>
      <c r="C45" s="3418" t="s">
        <v>1185</v>
      </c>
      <c r="D45" s="3418" t="s">
        <v>2954</v>
      </c>
      <c r="E45" s="3418" t="s">
        <v>2954</v>
      </c>
      <c r="F45" s="3418" t="s">
        <v>2954</v>
      </c>
      <c r="G45" s="3415" t="s">
        <v>2954</v>
      </c>
      <c r="H45" s="3415" t="s">
        <v>2954</v>
      </c>
      <c r="I45" s="3415" t="s">
        <v>2954</v>
      </c>
      <c r="J45" s="26"/>
    </row>
    <row r="46" spans="1:10" ht="12.75" customHeight="1" x14ac:dyDescent="0.15">
      <c r="A46" s="844" t="s">
        <v>111</v>
      </c>
      <c r="B46" s="3415" t="s">
        <v>2945</v>
      </c>
      <c r="C46" s="3418" t="s">
        <v>1185</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1185</v>
      </c>
      <c r="D47" s="3416" t="s">
        <v>1185</v>
      </c>
      <c r="E47" s="3416" t="s">
        <v>1185</v>
      </c>
      <c r="F47" s="3416" t="s">
        <v>1185</v>
      </c>
      <c r="G47" s="3418" t="s">
        <v>2945</v>
      </c>
      <c r="H47" s="3418" t="s">
        <v>2945</v>
      </c>
      <c r="I47" s="3418" t="s">
        <v>2945</v>
      </c>
      <c r="J47" s="26"/>
    </row>
    <row r="48" spans="1:10" ht="12" customHeight="1" x14ac:dyDescent="0.15">
      <c r="A48" s="844" t="s">
        <v>89</v>
      </c>
      <c r="B48" s="3415" t="s">
        <v>2954</v>
      </c>
      <c r="C48" s="3418" t="s">
        <v>1185</v>
      </c>
      <c r="D48" s="3418" t="s">
        <v>2954</v>
      </c>
      <c r="E48" s="3418" t="s">
        <v>2954</v>
      </c>
      <c r="F48" s="3418" t="s">
        <v>2954</v>
      </c>
      <c r="G48" s="3415" t="s">
        <v>2954</v>
      </c>
      <c r="H48" s="3415" t="s">
        <v>2954</v>
      </c>
      <c r="I48" s="3415" t="s">
        <v>2954</v>
      </c>
      <c r="J48" s="26"/>
    </row>
    <row r="49" spans="1:10" ht="12.75" customHeight="1" x14ac:dyDescent="0.15">
      <c r="A49" s="844" t="s">
        <v>104</v>
      </c>
      <c r="B49" s="3415" t="s">
        <v>2954</v>
      </c>
      <c r="C49" s="3418" t="s">
        <v>1185</v>
      </c>
      <c r="D49" s="3418" t="s">
        <v>2954</v>
      </c>
      <c r="E49" s="3418" t="s">
        <v>2954</v>
      </c>
      <c r="F49" s="3418" t="s">
        <v>2954</v>
      </c>
      <c r="G49" s="3415" t="s">
        <v>2954</v>
      </c>
      <c r="H49" s="3415" t="s">
        <v>2954</v>
      </c>
      <c r="I49" s="3415" t="s">
        <v>2954</v>
      </c>
      <c r="J49" s="26"/>
    </row>
    <row r="50" spans="1:10" ht="12" customHeight="1" x14ac:dyDescent="0.15">
      <c r="A50" s="844" t="s">
        <v>1958</v>
      </c>
      <c r="B50" s="3418" t="s">
        <v>2945</v>
      </c>
      <c r="C50" s="3418" t="s">
        <v>1185</v>
      </c>
      <c r="D50" s="3416" t="s">
        <v>1185</v>
      </c>
      <c r="E50" s="3416" t="s">
        <v>1185</v>
      </c>
      <c r="F50" s="3416" t="s">
        <v>1185</v>
      </c>
      <c r="G50" s="3418" t="s">
        <v>2945</v>
      </c>
      <c r="H50" s="3418" t="s">
        <v>2945</v>
      </c>
      <c r="I50" s="3418" t="s">
        <v>2945</v>
      </c>
      <c r="J50" s="26"/>
    </row>
    <row r="51" spans="1:10" ht="12" customHeight="1" x14ac:dyDescent="0.15">
      <c r="A51" s="896" t="s">
        <v>115</v>
      </c>
      <c r="B51" s="3418" t="s">
        <v>2944</v>
      </c>
      <c r="C51" s="3418" t="s">
        <v>1185</v>
      </c>
      <c r="D51" s="3416" t="s">
        <v>1185</v>
      </c>
      <c r="E51" s="3416" t="s">
        <v>1185</v>
      </c>
      <c r="F51" s="3416" t="s">
        <v>1185</v>
      </c>
      <c r="G51" s="3418" t="s">
        <v>2944</v>
      </c>
      <c r="H51" s="3418" t="s">
        <v>2944</v>
      </c>
      <c r="I51" s="3418" t="s">
        <v>2944</v>
      </c>
      <c r="J51" s="26"/>
    </row>
    <row r="52" spans="1:10" ht="12" customHeight="1" x14ac:dyDescent="0.15">
      <c r="A52" s="844" t="s">
        <v>109</v>
      </c>
      <c r="B52" s="3415" t="s">
        <v>2945</v>
      </c>
      <c r="C52" s="3418" t="s">
        <v>1185</v>
      </c>
      <c r="D52" s="3418" t="s">
        <v>2945</v>
      </c>
      <c r="E52" s="3418" t="s">
        <v>2945</v>
      </c>
      <c r="F52" s="3418" t="s">
        <v>2945</v>
      </c>
      <c r="G52" s="3415" t="s">
        <v>2945</v>
      </c>
      <c r="H52" s="3415" t="s">
        <v>2945</v>
      </c>
      <c r="I52" s="3415" t="s">
        <v>2945</v>
      </c>
      <c r="J52" s="26"/>
    </row>
    <row r="53" spans="1:10" ht="12" customHeight="1" x14ac:dyDescent="0.15">
      <c r="A53" s="844" t="s">
        <v>110</v>
      </c>
      <c r="B53" s="3415" t="s">
        <v>2954</v>
      </c>
      <c r="C53" s="3418" t="s">
        <v>1185</v>
      </c>
      <c r="D53" s="3418" t="s">
        <v>2954</v>
      </c>
      <c r="E53" s="3418" t="s">
        <v>2954</v>
      </c>
      <c r="F53" s="3418" t="s">
        <v>2954</v>
      </c>
      <c r="G53" s="3415" t="s">
        <v>2954</v>
      </c>
      <c r="H53" s="3415" t="s">
        <v>2954</v>
      </c>
      <c r="I53" s="3415" t="s">
        <v>2954</v>
      </c>
      <c r="J53" s="26"/>
    </row>
    <row r="54" spans="1:10" ht="12.75" customHeight="1" x14ac:dyDescent="0.15">
      <c r="A54" s="844" t="s">
        <v>111</v>
      </c>
      <c r="B54" s="3415" t="s">
        <v>2945</v>
      </c>
      <c r="C54" s="3418" t="s">
        <v>1185</v>
      </c>
      <c r="D54" s="3418" t="s">
        <v>2945</v>
      </c>
      <c r="E54" s="3418" t="s">
        <v>2945</v>
      </c>
      <c r="F54" s="3418" t="s">
        <v>2945</v>
      </c>
      <c r="G54" s="3415" t="s">
        <v>2945</v>
      </c>
      <c r="H54" s="3415" t="s">
        <v>2945</v>
      </c>
      <c r="I54" s="3415" t="s">
        <v>2945</v>
      </c>
      <c r="J54" s="26"/>
    </row>
    <row r="55" spans="1:10" ht="12.75" customHeight="1" x14ac:dyDescent="0.15">
      <c r="A55" s="844" t="s">
        <v>1957</v>
      </c>
      <c r="B55" s="3418" t="s">
        <v>1185</v>
      </c>
      <c r="C55" s="3418" t="s">
        <v>1185</v>
      </c>
      <c r="D55" s="3416" t="s">
        <v>1185</v>
      </c>
      <c r="E55" s="3416" t="s">
        <v>1185</v>
      </c>
      <c r="F55" s="3416" t="s">
        <v>1185</v>
      </c>
      <c r="G55" s="3418" t="s">
        <v>1185</v>
      </c>
      <c r="H55" s="3418" t="s">
        <v>1185</v>
      </c>
      <c r="I55" s="3418" t="s">
        <v>1185</v>
      </c>
      <c r="J55" s="26"/>
    </row>
    <row r="56" spans="1:10" ht="12.75" customHeight="1" x14ac:dyDescent="0.15">
      <c r="A56" s="3443" t="s">
        <v>172</v>
      </c>
      <c r="B56" s="3415" t="s">
        <v>1185</v>
      </c>
      <c r="C56" s="3418" t="s">
        <v>1185</v>
      </c>
      <c r="D56" s="3418" t="s">
        <v>1185</v>
      </c>
      <c r="E56" s="3418" t="s">
        <v>1185</v>
      </c>
      <c r="F56" s="3418" t="s">
        <v>1185</v>
      </c>
      <c r="G56" s="3415" t="s">
        <v>1185</v>
      </c>
      <c r="H56" s="3415" t="s">
        <v>1185</v>
      </c>
      <c r="I56" s="3415" t="s">
        <v>1185</v>
      </c>
      <c r="J56" s="26"/>
    </row>
    <row r="57" spans="1:10" ht="12" customHeight="1" x14ac:dyDescent="0.15">
      <c r="A57" s="844" t="s">
        <v>89</v>
      </c>
      <c r="B57" s="3415" t="s">
        <v>2945</v>
      </c>
      <c r="C57" s="3418" t="s">
        <v>1185</v>
      </c>
      <c r="D57" s="3418" t="s">
        <v>2945</v>
      </c>
      <c r="E57" s="3418" t="s">
        <v>2945</v>
      </c>
      <c r="F57" s="3418" t="s">
        <v>2945</v>
      </c>
      <c r="G57" s="3415" t="s">
        <v>2945</v>
      </c>
      <c r="H57" s="3415" t="s">
        <v>2945</v>
      </c>
      <c r="I57" s="3415" t="s">
        <v>2945</v>
      </c>
      <c r="J57" s="26"/>
    </row>
    <row r="58" spans="1:10" ht="12.75" customHeight="1" x14ac:dyDescent="0.15">
      <c r="A58" s="844" t="s">
        <v>104</v>
      </c>
      <c r="B58" s="3415" t="s">
        <v>2954</v>
      </c>
      <c r="C58" s="3418" t="s">
        <v>1185</v>
      </c>
      <c r="D58" s="3418" t="s">
        <v>2954</v>
      </c>
      <c r="E58" s="3418" t="s">
        <v>2954</v>
      </c>
      <c r="F58" s="3418" t="s">
        <v>2954</v>
      </c>
      <c r="G58" s="3415" t="s">
        <v>2954</v>
      </c>
      <c r="H58" s="3415" t="s">
        <v>2954</v>
      </c>
      <c r="I58" s="3415" t="s">
        <v>2954</v>
      </c>
      <c r="J58" s="26"/>
    </row>
    <row r="59" spans="1:10" ht="12" customHeight="1" x14ac:dyDescent="0.15">
      <c r="A59" s="844" t="s">
        <v>1958</v>
      </c>
      <c r="B59" s="3418" t="s">
        <v>2945</v>
      </c>
      <c r="C59" s="3418" t="s">
        <v>1185</v>
      </c>
      <c r="D59" s="3416" t="s">
        <v>1185</v>
      </c>
      <c r="E59" s="3416" t="s">
        <v>1185</v>
      </c>
      <c r="F59" s="3416" t="s">
        <v>1185</v>
      </c>
      <c r="G59" s="3418" t="s">
        <v>2945</v>
      </c>
      <c r="H59" s="3418" t="s">
        <v>2945</v>
      </c>
      <c r="I59" s="3418" t="s">
        <v>2945</v>
      </c>
      <c r="J59" s="26"/>
    </row>
    <row r="60" spans="1:10" ht="12" customHeight="1" x14ac:dyDescent="0.15">
      <c r="A60" s="896" t="s">
        <v>116</v>
      </c>
      <c r="B60" s="3418" t="s">
        <v>2945</v>
      </c>
      <c r="C60" s="3418" t="s">
        <v>1185</v>
      </c>
      <c r="D60" s="3416" t="s">
        <v>1185</v>
      </c>
      <c r="E60" s="3416" t="s">
        <v>1185</v>
      </c>
      <c r="F60" s="3416" t="s">
        <v>1185</v>
      </c>
      <c r="G60" s="3418" t="s">
        <v>2945</v>
      </c>
      <c r="H60" s="3418" t="s">
        <v>2945</v>
      </c>
      <c r="I60" s="3418" t="s">
        <v>2945</v>
      </c>
      <c r="J60" s="26"/>
    </row>
    <row r="61" spans="1:10" ht="12" customHeight="1" x14ac:dyDescent="0.15">
      <c r="A61" s="892" t="s">
        <v>33</v>
      </c>
      <c r="B61" s="3418" t="s">
        <v>2945</v>
      </c>
      <c r="C61" s="3418" t="s">
        <v>1185</v>
      </c>
      <c r="D61" s="3416" t="s">
        <v>1185</v>
      </c>
      <c r="E61" s="3416" t="s">
        <v>1185</v>
      </c>
      <c r="F61" s="3416" t="s">
        <v>1185</v>
      </c>
      <c r="G61" s="3418" t="s">
        <v>2945</v>
      </c>
      <c r="H61" s="3418" t="s">
        <v>2945</v>
      </c>
      <c r="I61" s="3418" t="s">
        <v>2945</v>
      </c>
      <c r="J61" s="26"/>
    </row>
    <row r="62" spans="1:10" ht="12" customHeight="1" x14ac:dyDescent="0.15">
      <c r="A62" s="844" t="s">
        <v>87</v>
      </c>
      <c r="B62" s="3415" t="s">
        <v>2945</v>
      </c>
      <c r="C62" s="3418" t="s">
        <v>1185</v>
      </c>
      <c r="D62" s="3418" t="s">
        <v>2945</v>
      </c>
      <c r="E62" s="3418" t="s">
        <v>2945</v>
      </c>
      <c r="F62" s="3418" t="s">
        <v>2945</v>
      </c>
      <c r="G62" s="3415" t="s">
        <v>2945</v>
      </c>
      <c r="H62" s="3415" t="s">
        <v>2945</v>
      </c>
      <c r="I62" s="3415" t="s">
        <v>2945</v>
      </c>
      <c r="J62" s="26"/>
    </row>
    <row r="63" spans="1:10" ht="12" customHeight="1" x14ac:dyDescent="0.15">
      <c r="A63" s="844" t="s">
        <v>88</v>
      </c>
      <c r="B63" s="3415" t="s">
        <v>2945</v>
      </c>
      <c r="C63" s="3418" t="s">
        <v>1185</v>
      </c>
      <c r="D63" s="3418" t="s">
        <v>2945</v>
      </c>
      <c r="E63" s="3418" t="s">
        <v>2945</v>
      </c>
      <c r="F63" s="3418" t="s">
        <v>2945</v>
      </c>
      <c r="G63" s="3415" t="s">
        <v>2945</v>
      </c>
      <c r="H63" s="3415" t="s">
        <v>2945</v>
      </c>
      <c r="I63" s="3415" t="s">
        <v>2945</v>
      </c>
      <c r="J63" s="26"/>
    </row>
    <row r="64" spans="1:10" ht="12" customHeight="1" x14ac:dyDescent="0.15">
      <c r="A64" s="844" t="s">
        <v>89</v>
      </c>
      <c r="B64" s="3415" t="s">
        <v>2945</v>
      </c>
      <c r="C64" s="3418" t="s">
        <v>1185</v>
      </c>
      <c r="D64" s="3418" t="s">
        <v>2945</v>
      </c>
      <c r="E64" s="3418" t="s">
        <v>2945</v>
      </c>
      <c r="F64" s="3418" t="s">
        <v>2945</v>
      </c>
      <c r="G64" s="3415" t="s">
        <v>2945</v>
      </c>
      <c r="H64" s="3415" t="s">
        <v>2945</v>
      </c>
      <c r="I64" s="3415" t="s">
        <v>2945</v>
      </c>
      <c r="J64" s="26"/>
    </row>
    <row r="65" spans="1:10" ht="12" customHeight="1" x14ac:dyDescent="0.15">
      <c r="A65" s="844" t="s">
        <v>104</v>
      </c>
      <c r="B65" s="3415" t="s">
        <v>2945</v>
      </c>
      <c r="C65" s="3418" t="s">
        <v>1185</v>
      </c>
      <c r="D65" s="3418" t="s">
        <v>2945</v>
      </c>
      <c r="E65" s="3418" t="s">
        <v>2945</v>
      </c>
      <c r="F65" s="3418" t="s">
        <v>2945</v>
      </c>
      <c r="G65" s="3415" t="s">
        <v>2945</v>
      </c>
      <c r="H65" s="3415" t="s">
        <v>2945</v>
      </c>
      <c r="I65" s="3415" t="s">
        <v>2945</v>
      </c>
      <c r="J65" s="26"/>
    </row>
    <row r="66" spans="1:10" ht="13.5" customHeight="1" x14ac:dyDescent="0.15">
      <c r="A66" s="844" t="s">
        <v>1960</v>
      </c>
      <c r="B66" s="3418" t="s">
        <v>2945</v>
      </c>
      <c r="C66" s="3418" t="s">
        <v>1185</v>
      </c>
      <c r="D66" s="3416" t="s">
        <v>1185</v>
      </c>
      <c r="E66" s="3416" t="s">
        <v>1185</v>
      </c>
      <c r="F66" s="3416" t="s">
        <v>1185</v>
      </c>
      <c r="G66" s="3418" t="s">
        <v>2945</v>
      </c>
      <c r="H66" s="3418" t="s">
        <v>2945</v>
      </c>
      <c r="I66" s="3418" t="s">
        <v>2945</v>
      </c>
      <c r="J66" s="26"/>
    </row>
    <row r="67" spans="1:10" ht="12" customHeight="1" x14ac:dyDescent="0.15">
      <c r="A67" s="892" t="s">
        <v>1961</v>
      </c>
      <c r="B67" s="3418" t="s">
        <v>2945</v>
      </c>
      <c r="C67" s="3418" t="s">
        <v>1185</v>
      </c>
      <c r="D67" s="3416" t="s">
        <v>1185</v>
      </c>
      <c r="E67" s="3416" t="s">
        <v>1185</v>
      </c>
      <c r="F67" s="3416" t="s">
        <v>1185</v>
      </c>
      <c r="G67" s="3418" t="s">
        <v>2945</v>
      </c>
      <c r="H67" s="3418" t="s">
        <v>2945</v>
      </c>
      <c r="I67" s="3418" t="s">
        <v>2945</v>
      </c>
      <c r="J67" s="26"/>
    </row>
    <row r="68" spans="1:10" ht="12" customHeight="1" x14ac:dyDescent="0.15">
      <c r="A68" s="844" t="s">
        <v>117</v>
      </c>
      <c r="B68" s="3415" t="s">
        <v>2945</v>
      </c>
      <c r="C68" s="3418" t="s">
        <v>1185</v>
      </c>
      <c r="D68" s="3418" t="s">
        <v>2945</v>
      </c>
      <c r="E68" s="3418" t="s">
        <v>2945</v>
      </c>
      <c r="F68" s="3418" t="s">
        <v>2945</v>
      </c>
      <c r="G68" s="3415" t="s">
        <v>2945</v>
      </c>
      <c r="H68" s="3415" t="s">
        <v>2945</v>
      </c>
      <c r="I68" s="3415" t="s">
        <v>2945</v>
      </c>
      <c r="J68" s="26"/>
    </row>
    <row r="69" spans="1:10" ht="12" customHeight="1" x14ac:dyDescent="0.15">
      <c r="A69" s="844" t="s">
        <v>118</v>
      </c>
      <c r="B69" s="3415" t="s">
        <v>2945</v>
      </c>
      <c r="C69" s="3418" t="s">
        <v>1185</v>
      </c>
      <c r="D69" s="3418" t="s">
        <v>2945</v>
      </c>
      <c r="E69" s="3418" t="s">
        <v>2945</v>
      </c>
      <c r="F69" s="3418" t="s">
        <v>2945</v>
      </c>
      <c r="G69" s="3415" t="s">
        <v>2945</v>
      </c>
      <c r="H69" s="3415" t="s">
        <v>2945</v>
      </c>
      <c r="I69" s="3415" t="s">
        <v>2945</v>
      </c>
      <c r="J69" s="26"/>
    </row>
    <row r="70" spans="1:10" ht="12" customHeight="1" x14ac:dyDescent="0.15">
      <c r="A70" s="844" t="s">
        <v>109</v>
      </c>
      <c r="B70" s="3415" t="s">
        <v>2945</v>
      </c>
      <c r="C70" s="3418" t="s">
        <v>1185</v>
      </c>
      <c r="D70" s="3418" t="s">
        <v>2945</v>
      </c>
      <c r="E70" s="3418" t="s">
        <v>2945</v>
      </c>
      <c r="F70" s="3418" t="s">
        <v>2945</v>
      </c>
      <c r="G70" s="3415" t="s">
        <v>2945</v>
      </c>
      <c r="H70" s="3415" t="s">
        <v>2945</v>
      </c>
      <c r="I70" s="3415" t="s">
        <v>2945</v>
      </c>
      <c r="J70" s="26"/>
    </row>
    <row r="71" spans="1:10" ht="12" customHeight="1" x14ac:dyDescent="0.15">
      <c r="A71" s="844" t="s">
        <v>1962</v>
      </c>
      <c r="B71" s="3418" t="s">
        <v>2945</v>
      </c>
      <c r="C71" s="3418" t="s">
        <v>1185</v>
      </c>
      <c r="D71" s="3416" t="s">
        <v>1185</v>
      </c>
      <c r="E71" s="3416" t="s">
        <v>1185</v>
      </c>
      <c r="F71" s="3416" t="s">
        <v>1185</v>
      </c>
      <c r="G71" s="3418" t="s">
        <v>2945</v>
      </c>
      <c r="H71" s="3418" t="s">
        <v>2945</v>
      </c>
      <c r="I71" s="3418" t="s">
        <v>2945</v>
      </c>
      <c r="J71" s="26"/>
    </row>
    <row r="72" spans="1:10" ht="12" customHeight="1" x14ac:dyDescent="0.15">
      <c r="A72" s="844" t="s">
        <v>89</v>
      </c>
      <c r="B72" s="3415" t="s">
        <v>2945</v>
      </c>
      <c r="C72" s="3418" t="s">
        <v>1185</v>
      </c>
      <c r="D72" s="3418" t="s">
        <v>2945</v>
      </c>
      <c r="E72" s="3418" t="s">
        <v>2945</v>
      </c>
      <c r="F72" s="3418" t="s">
        <v>2945</v>
      </c>
      <c r="G72" s="3415" t="s">
        <v>2945</v>
      </c>
      <c r="H72" s="3415" t="s">
        <v>2945</v>
      </c>
      <c r="I72" s="3415" t="s">
        <v>2945</v>
      </c>
      <c r="J72" s="26"/>
    </row>
    <row r="73" spans="1:10" ht="12" customHeight="1" x14ac:dyDescent="0.15">
      <c r="A73" s="844" t="s">
        <v>104</v>
      </c>
      <c r="B73" s="3415" t="s">
        <v>2945</v>
      </c>
      <c r="C73" s="3418" t="s">
        <v>1185</v>
      </c>
      <c r="D73" s="3418" t="s">
        <v>2945</v>
      </c>
      <c r="E73" s="3418" t="s">
        <v>2945</v>
      </c>
      <c r="F73" s="3418" t="s">
        <v>2945</v>
      </c>
      <c r="G73" s="3415" t="s">
        <v>2945</v>
      </c>
      <c r="H73" s="3415" t="s">
        <v>2945</v>
      </c>
      <c r="I73" s="3415" t="s">
        <v>2945</v>
      </c>
      <c r="J73" s="26"/>
    </row>
    <row r="74" spans="1:10" ht="13.5" customHeight="1" x14ac:dyDescent="0.15">
      <c r="A74" s="844" t="s">
        <v>1963</v>
      </c>
      <c r="B74" s="3418" t="s">
        <v>2945</v>
      </c>
      <c r="C74" s="3418" t="s">
        <v>1185</v>
      </c>
      <c r="D74" s="3416" t="s">
        <v>1185</v>
      </c>
      <c r="E74" s="3416" t="s">
        <v>1185</v>
      </c>
      <c r="F74" s="3416" t="s">
        <v>1185</v>
      </c>
      <c r="G74" s="3418" t="s">
        <v>2945</v>
      </c>
      <c r="H74" s="3418" t="s">
        <v>2945</v>
      </c>
      <c r="I74" s="3418" t="s">
        <v>2945</v>
      </c>
      <c r="J74" s="26"/>
    </row>
    <row r="75" spans="1:10" ht="12" customHeight="1" x14ac:dyDescent="0.15">
      <c r="A75" s="892" t="s">
        <v>1964</v>
      </c>
      <c r="B75" s="3418" t="s">
        <v>2945</v>
      </c>
      <c r="C75" s="3418" t="s">
        <v>1185</v>
      </c>
      <c r="D75" s="3416" t="s">
        <v>1185</v>
      </c>
      <c r="E75" s="3416" t="s">
        <v>1185</v>
      </c>
      <c r="F75" s="3416" t="s">
        <v>1185</v>
      </c>
      <c r="G75" s="3418" t="s">
        <v>2945</v>
      </c>
      <c r="H75" s="3418" t="s">
        <v>2945</v>
      </c>
      <c r="I75" s="3418" t="s">
        <v>2945</v>
      </c>
      <c r="J75" s="26"/>
    </row>
    <row r="76" spans="1:10" ht="12" customHeight="1" x14ac:dyDescent="0.15">
      <c r="A76" s="871" t="s">
        <v>87</v>
      </c>
      <c r="B76" s="3418" t="s">
        <v>2945</v>
      </c>
      <c r="C76" s="3418" t="s">
        <v>1185</v>
      </c>
      <c r="D76" s="3418" t="s">
        <v>2945</v>
      </c>
      <c r="E76" s="3418" t="s">
        <v>2945</v>
      </c>
      <c r="F76" s="3418" t="s">
        <v>2945</v>
      </c>
      <c r="G76" s="3418" t="s">
        <v>2945</v>
      </c>
      <c r="H76" s="3418" t="s">
        <v>2945</v>
      </c>
      <c r="I76" s="3418" t="s">
        <v>2945</v>
      </c>
      <c r="J76" s="26"/>
    </row>
    <row r="77" spans="1:10" ht="12" customHeight="1" x14ac:dyDescent="0.15">
      <c r="A77" s="871" t="s">
        <v>88</v>
      </c>
      <c r="B77" s="3418" t="s">
        <v>2945</v>
      </c>
      <c r="C77" s="3418" t="s">
        <v>1185</v>
      </c>
      <c r="D77" s="3418" t="s">
        <v>2945</v>
      </c>
      <c r="E77" s="3418" t="s">
        <v>2945</v>
      </c>
      <c r="F77" s="3418" t="s">
        <v>2945</v>
      </c>
      <c r="G77" s="3418" t="s">
        <v>2945</v>
      </c>
      <c r="H77" s="3418" t="s">
        <v>2945</v>
      </c>
      <c r="I77" s="3418" t="s">
        <v>2945</v>
      </c>
      <c r="J77" s="26"/>
    </row>
    <row r="78" spans="1:10" ht="12" customHeight="1" x14ac:dyDescent="0.15">
      <c r="A78" s="871" t="s">
        <v>89</v>
      </c>
      <c r="B78" s="3418" t="s">
        <v>2945</v>
      </c>
      <c r="C78" s="3418" t="s">
        <v>1185</v>
      </c>
      <c r="D78" s="3418" t="s">
        <v>2945</v>
      </c>
      <c r="E78" s="3418" t="s">
        <v>2945</v>
      </c>
      <c r="F78" s="3418" t="s">
        <v>2945</v>
      </c>
      <c r="G78" s="3418" t="s">
        <v>2945</v>
      </c>
      <c r="H78" s="3418" t="s">
        <v>2945</v>
      </c>
      <c r="I78" s="3418" t="s">
        <v>2945</v>
      </c>
      <c r="J78" s="26"/>
    </row>
    <row r="79" spans="1:10" ht="12" customHeight="1" x14ac:dyDescent="0.15">
      <c r="A79" s="871" t="s">
        <v>90</v>
      </c>
      <c r="B79" s="3418" t="s">
        <v>2945</v>
      </c>
      <c r="C79" s="3418" t="s">
        <v>1185</v>
      </c>
      <c r="D79" s="3418" t="s">
        <v>2945</v>
      </c>
      <c r="E79" s="3418" t="s">
        <v>2945</v>
      </c>
      <c r="F79" s="3418" t="s">
        <v>2945</v>
      </c>
      <c r="G79" s="3418" t="s">
        <v>2945</v>
      </c>
      <c r="H79" s="3418" t="s">
        <v>2945</v>
      </c>
      <c r="I79" s="3418" t="s">
        <v>2945</v>
      </c>
      <c r="J79" s="26"/>
    </row>
    <row r="80" spans="1:10" ht="12" customHeight="1" x14ac:dyDescent="0.15">
      <c r="A80" s="871" t="s">
        <v>94</v>
      </c>
      <c r="B80" s="3418" t="s">
        <v>2945</v>
      </c>
      <c r="C80" s="3418" t="s">
        <v>1185</v>
      </c>
      <c r="D80" s="3418" t="s">
        <v>2945</v>
      </c>
      <c r="E80" s="3418" t="s">
        <v>2945</v>
      </c>
      <c r="F80" s="3418" t="s">
        <v>2945</v>
      </c>
      <c r="G80" s="3418" t="s">
        <v>2945</v>
      </c>
      <c r="H80" s="3418" t="s">
        <v>2945</v>
      </c>
      <c r="I80" s="3418" t="s">
        <v>2945</v>
      </c>
      <c r="J80" s="26"/>
    </row>
    <row r="81" spans="1:10" ht="12" customHeight="1" x14ac:dyDescent="0.15">
      <c r="A81" s="897" t="s">
        <v>2771</v>
      </c>
      <c r="B81" s="3418" t="s">
        <v>2945</v>
      </c>
      <c r="C81" s="3418" t="s">
        <v>1185</v>
      </c>
      <c r="D81" s="3416" t="s">
        <v>1185</v>
      </c>
      <c r="E81" s="3416" t="s">
        <v>1185</v>
      </c>
      <c r="F81" s="3416" t="s">
        <v>1185</v>
      </c>
      <c r="G81" s="3418" t="s">
        <v>2945</v>
      </c>
      <c r="H81" s="3418" t="s">
        <v>2945</v>
      </c>
      <c r="I81" s="3418" t="s">
        <v>2945</v>
      </c>
      <c r="J81" s="26"/>
    </row>
    <row r="82" spans="1:10" ht="12" customHeight="1" x14ac:dyDescent="0.15">
      <c r="A82" s="871" t="s">
        <v>87</v>
      </c>
      <c r="B82" s="3415" t="s">
        <v>2945</v>
      </c>
      <c r="C82" s="3418" t="s">
        <v>1185</v>
      </c>
      <c r="D82" s="3418" t="s">
        <v>2945</v>
      </c>
      <c r="E82" s="3418" t="s">
        <v>2945</v>
      </c>
      <c r="F82" s="3418" t="s">
        <v>2945</v>
      </c>
      <c r="G82" s="3415" t="s">
        <v>2945</v>
      </c>
      <c r="H82" s="3415" t="s">
        <v>2945</v>
      </c>
      <c r="I82" s="3415" t="s">
        <v>2945</v>
      </c>
      <c r="J82" s="26"/>
    </row>
    <row r="83" spans="1:10" ht="12" customHeight="1" x14ac:dyDescent="0.15">
      <c r="A83" s="871" t="s">
        <v>88</v>
      </c>
      <c r="B83" s="3415" t="s">
        <v>2945</v>
      </c>
      <c r="C83" s="3418" t="s">
        <v>1185</v>
      </c>
      <c r="D83" s="3418" t="s">
        <v>2945</v>
      </c>
      <c r="E83" s="3418" t="s">
        <v>2945</v>
      </c>
      <c r="F83" s="3418" t="s">
        <v>2945</v>
      </c>
      <c r="G83" s="3415" t="s">
        <v>2945</v>
      </c>
      <c r="H83" s="3415" t="s">
        <v>2945</v>
      </c>
      <c r="I83" s="3415" t="s">
        <v>2945</v>
      </c>
      <c r="J83" s="26"/>
    </row>
    <row r="84" spans="1:10" ht="12" customHeight="1" x14ac:dyDescent="0.15">
      <c r="A84" s="871" t="s">
        <v>89</v>
      </c>
      <c r="B84" s="3415" t="s">
        <v>2945</v>
      </c>
      <c r="C84" s="3418" t="s">
        <v>1185</v>
      </c>
      <c r="D84" s="3418" t="s">
        <v>2945</v>
      </c>
      <c r="E84" s="3418" t="s">
        <v>2945</v>
      </c>
      <c r="F84" s="3418" t="s">
        <v>2945</v>
      </c>
      <c r="G84" s="3415" t="s">
        <v>2945</v>
      </c>
      <c r="H84" s="3415" t="s">
        <v>2945</v>
      </c>
      <c r="I84" s="3415" t="s">
        <v>2945</v>
      </c>
      <c r="J84" s="26"/>
    </row>
    <row r="85" spans="1:10" ht="12" customHeight="1" x14ac:dyDescent="0.15">
      <c r="A85" s="871" t="s">
        <v>90</v>
      </c>
      <c r="B85" s="3415" t="s">
        <v>2945</v>
      </c>
      <c r="C85" s="3418" t="s">
        <v>1185</v>
      </c>
      <c r="D85" s="3418" t="s">
        <v>2945</v>
      </c>
      <c r="E85" s="3418" t="s">
        <v>2945</v>
      </c>
      <c r="F85" s="3418" t="s">
        <v>2945</v>
      </c>
      <c r="G85" s="3415" t="s">
        <v>2945</v>
      </c>
      <c r="H85" s="3415" t="s">
        <v>2945</v>
      </c>
      <c r="I85" s="3415" t="s">
        <v>2945</v>
      </c>
      <c r="J85" s="26"/>
    </row>
    <row r="86" spans="1:10" ht="12" customHeight="1" x14ac:dyDescent="0.15">
      <c r="A86" s="871" t="s">
        <v>94</v>
      </c>
      <c r="B86" s="3415" t="s">
        <v>2945</v>
      </c>
      <c r="C86" s="3418" t="s">
        <v>1185</v>
      </c>
      <c r="D86" s="3418" t="s">
        <v>2945</v>
      </c>
      <c r="E86" s="3418" t="s">
        <v>2945</v>
      </c>
      <c r="F86" s="3418" t="s">
        <v>2945</v>
      </c>
      <c r="G86" s="3415" t="s">
        <v>2945</v>
      </c>
      <c r="H86" s="3415" t="s">
        <v>2945</v>
      </c>
      <c r="I86" s="3415" t="s">
        <v>2945</v>
      </c>
      <c r="J86" s="26"/>
    </row>
    <row r="87" spans="1:10" ht="12" customHeight="1" x14ac:dyDescent="0.15">
      <c r="A87" s="897" t="s">
        <v>2772</v>
      </c>
      <c r="B87" s="3418" t="s">
        <v>2945</v>
      </c>
      <c r="C87" s="3418" t="s">
        <v>1185</v>
      </c>
      <c r="D87" s="3416" t="s">
        <v>1185</v>
      </c>
      <c r="E87" s="3416" t="s">
        <v>1185</v>
      </c>
      <c r="F87" s="3416" t="s">
        <v>1185</v>
      </c>
      <c r="G87" s="3418" t="s">
        <v>2945</v>
      </c>
      <c r="H87" s="3418" t="s">
        <v>2945</v>
      </c>
      <c r="I87" s="3418" t="s">
        <v>2945</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s">
        <v>2942</v>
      </c>
      <c r="C8" s="3419" t="s">
        <v>2981</v>
      </c>
      <c r="D8" s="3419" t="s">
        <v>2981</v>
      </c>
      <c r="E8" s="3419" t="s">
        <v>2981</v>
      </c>
      <c r="F8" s="3419" t="s">
        <v>2981</v>
      </c>
      <c r="G8" s="3419" t="s">
        <v>2945</v>
      </c>
      <c r="H8" s="3419" t="s">
        <v>2945</v>
      </c>
    </row>
    <row r="9" spans="1:8" x14ac:dyDescent="0.15">
      <c r="A9" s="1910" t="s">
        <v>1069</v>
      </c>
      <c r="B9" s="3415" t="s">
        <v>2942</v>
      </c>
      <c r="C9" s="3415" t="s">
        <v>2943</v>
      </c>
      <c r="D9" s="3415" t="s">
        <v>2943</v>
      </c>
      <c r="E9" s="3415" t="s">
        <v>2943</v>
      </c>
      <c r="F9" s="3415" t="s">
        <v>2946</v>
      </c>
      <c r="G9" s="3415" t="s">
        <v>2945</v>
      </c>
      <c r="H9" s="3415" t="s">
        <v>2945</v>
      </c>
    </row>
    <row r="10" spans="1:8" ht="13.5" customHeight="1" x14ac:dyDescent="0.15">
      <c r="A10" s="1910" t="s">
        <v>1142</v>
      </c>
      <c r="B10" s="3415" t="s">
        <v>2945</v>
      </c>
      <c r="C10" s="3415" t="s">
        <v>2947</v>
      </c>
      <c r="D10" s="3415" t="s">
        <v>2947</v>
      </c>
      <c r="E10" s="3415" t="s">
        <v>2947</v>
      </c>
      <c r="F10" s="3415" t="s">
        <v>2948</v>
      </c>
      <c r="G10" s="3415" t="s">
        <v>2945</v>
      </c>
      <c r="H10" s="3415" t="s">
        <v>2945</v>
      </c>
    </row>
    <row r="11" spans="1:8" ht="13" x14ac:dyDescent="0.15">
      <c r="A11" s="1910" t="s">
        <v>2322</v>
      </c>
      <c r="B11" s="3415" t="s">
        <v>2947</v>
      </c>
      <c r="C11" s="3415" t="s">
        <v>2981</v>
      </c>
      <c r="D11" s="3415" t="s">
        <v>2981</v>
      </c>
      <c r="E11" s="3415" t="s">
        <v>2981</v>
      </c>
      <c r="F11" s="3416" t="s">
        <v>1185</v>
      </c>
      <c r="G11" s="3415" t="s">
        <v>2945</v>
      </c>
      <c r="H11" s="3415" t="s">
        <v>2945</v>
      </c>
    </row>
    <row r="12" spans="1:8" ht="13" x14ac:dyDescent="0.15">
      <c r="A12" s="1910" t="s">
        <v>2323</v>
      </c>
      <c r="B12" s="3415" t="s">
        <v>2945</v>
      </c>
      <c r="C12" s="3415" t="s">
        <v>2943</v>
      </c>
      <c r="D12" s="3415" t="s">
        <v>2943</v>
      </c>
      <c r="E12" s="3415" t="s">
        <v>2943</v>
      </c>
      <c r="F12" s="3416" t="s">
        <v>1185</v>
      </c>
      <c r="G12" s="3415" t="s">
        <v>2945</v>
      </c>
      <c r="H12" s="3415" t="s">
        <v>2945</v>
      </c>
    </row>
    <row r="13" spans="1:8" x14ac:dyDescent="0.15">
      <c r="A13" s="1910" t="s">
        <v>1143</v>
      </c>
      <c r="B13" s="3415" t="s">
        <v>2942</v>
      </c>
      <c r="C13" s="3415" t="s">
        <v>2947</v>
      </c>
      <c r="D13" s="3415" t="s">
        <v>2947</v>
      </c>
      <c r="E13" s="3415" t="s">
        <v>2947</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3131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3132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3131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3132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3131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3132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3131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3132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3131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3132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3131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3132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1185</v>
      </c>
      <c r="E24" s="3419" t="s">
        <v>1185</v>
      </c>
      <c r="F24" s="3419" t="s">
        <v>1185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3131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3132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3131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3132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3131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3132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3131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3132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3131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3132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3131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3132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3131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3132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1185</v>
      </c>
      <c r="D44" s="3419" t="s">
        <v>1185</v>
      </c>
      <c r="E44" s="3419" t="s">
        <v>1185</v>
      </c>
      <c r="F44" s="3419" t="s">
        <v>1185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3131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3132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3131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3132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3131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3132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3131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3132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3131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3132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3131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3132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3131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3132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1185</v>
      </c>
      <c r="D64" s="3419" t="s">
        <v>1185</v>
      </c>
      <c r="E64" s="3419" t="s">
        <v>1185</v>
      </c>
      <c r="F64" s="3419" t="s">
        <v>1185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3131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3132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3131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3132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3131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3132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3131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3132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3131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3132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3131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3132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3131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3132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3131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3132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3131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3132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3131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3132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3131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3132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3131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3132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3131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3131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3131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3131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3132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3131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3132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3131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3132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3132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3132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3132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3131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3131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3133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3131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3132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3133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3131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3131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2980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2980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3131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3132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3133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3131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3132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3133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3133</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3133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3133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3133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3133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3133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3131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3132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3133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3131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3132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3133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3131</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3131</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3132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3131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3131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3132</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3132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3131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3132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3131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3132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3131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3132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3132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3131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3132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3132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3132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3131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3132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3131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3132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3131</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3131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3132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3131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3132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3131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3132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3131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3132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3131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3132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3133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s">
        <v>3130</v>
      </c>
      <c r="D8" s="3419" t="s">
        <v>1185</v>
      </c>
      <c r="E8" s="3419" t="s">
        <v>1185</v>
      </c>
      <c r="F8" s="3419" t="s">
        <v>1185</v>
      </c>
      <c r="G8" s="3419" t="s">
        <v>1185</v>
      </c>
      <c r="H8" s="3415" t="s">
        <v>1185</v>
      </c>
      <c r="I8" s="3415" t="s">
        <v>2942</v>
      </c>
      <c r="J8" s="3419" t="s">
        <v>1185</v>
      </c>
      <c r="K8" s="3419" t="s">
        <v>1185</v>
      </c>
      <c r="L8" s="3419" t="s">
        <v>1185</v>
      </c>
      <c r="M8" s="3419" t="s">
        <v>1185</v>
      </c>
      <c r="N8" s="3415" t="s">
        <v>1185</v>
      </c>
      <c r="O8" s="3415" t="s">
        <v>2942</v>
      </c>
      <c r="P8" s="3419" t="s">
        <v>1185</v>
      </c>
      <c r="Q8" s="3419" t="s">
        <v>1185</v>
      </c>
      <c r="R8" s="3419" t="s">
        <v>1185</v>
      </c>
      <c r="S8" s="3419" t="s">
        <v>1185</v>
      </c>
    </row>
    <row r="9" spans="1:19" ht="12" x14ac:dyDescent="0.15">
      <c r="A9" s="1810" t="s">
        <v>1069</v>
      </c>
      <c r="B9" s="3415" t="s">
        <v>1185</v>
      </c>
      <c r="C9" s="3415" t="s">
        <v>2942</v>
      </c>
      <c r="D9" s="3419" t="s">
        <v>1185</v>
      </c>
      <c r="E9" s="3419" t="s">
        <v>1185</v>
      </c>
      <c r="F9" s="3419" t="s">
        <v>1185</v>
      </c>
      <c r="G9" s="3419" t="s">
        <v>1185</v>
      </c>
      <c r="H9" s="3415" t="s">
        <v>1185</v>
      </c>
      <c r="I9" s="3415" t="s">
        <v>2942</v>
      </c>
      <c r="J9" s="3419" t="s">
        <v>1185</v>
      </c>
      <c r="K9" s="3419" t="s">
        <v>1185</v>
      </c>
      <c r="L9" s="3419" t="s">
        <v>1185</v>
      </c>
      <c r="M9" s="3419" t="s">
        <v>1185</v>
      </c>
      <c r="N9" s="3415" t="s">
        <v>1185</v>
      </c>
      <c r="O9" s="3415" t="s">
        <v>2942</v>
      </c>
      <c r="P9" s="3419" t="s">
        <v>1185</v>
      </c>
      <c r="Q9" s="3419" t="s">
        <v>1185</v>
      </c>
      <c r="R9" s="3419" t="s">
        <v>1185</v>
      </c>
      <c r="S9" s="3419" t="s">
        <v>1185</v>
      </c>
    </row>
    <row r="10" spans="1:19" ht="12" x14ac:dyDescent="0.15">
      <c r="A10" s="1804" t="s">
        <v>1158</v>
      </c>
      <c r="B10" s="3415" t="s">
        <v>1185</v>
      </c>
      <c r="C10" s="3415" t="s">
        <v>2944</v>
      </c>
      <c r="D10" s="3419" t="s">
        <v>1185</v>
      </c>
      <c r="E10" s="3419" t="s">
        <v>1185</v>
      </c>
      <c r="F10" s="3419" t="s">
        <v>1185</v>
      </c>
      <c r="G10" s="3419" t="s">
        <v>1185</v>
      </c>
      <c r="H10" s="3415" t="s">
        <v>1185</v>
      </c>
      <c r="I10" s="3415" t="s">
        <v>2944</v>
      </c>
      <c r="J10" s="3419" t="s">
        <v>1185</v>
      </c>
      <c r="K10" s="3419" t="s">
        <v>1185</v>
      </c>
      <c r="L10" s="3419" t="s">
        <v>1185</v>
      </c>
      <c r="M10" s="3419" t="s">
        <v>1185</v>
      </c>
      <c r="N10" s="3415" t="s">
        <v>1185</v>
      </c>
      <c r="O10" s="3415" t="s">
        <v>2944</v>
      </c>
      <c r="P10" s="3419" t="s">
        <v>1185</v>
      </c>
      <c r="Q10" s="3419" t="s">
        <v>1185</v>
      </c>
      <c r="R10" s="3419" t="s">
        <v>1185</v>
      </c>
      <c r="S10" s="3419" t="s">
        <v>1185</v>
      </c>
    </row>
    <row r="11" spans="1:19" ht="12" x14ac:dyDescent="0.15">
      <c r="A11" s="1813" t="s">
        <v>1159</v>
      </c>
      <c r="B11" s="3415" t="s">
        <v>1185</v>
      </c>
      <c r="C11" s="3415" t="s">
        <v>2945</v>
      </c>
      <c r="D11" s="3419" t="s">
        <v>1185</v>
      </c>
      <c r="E11" s="3419" t="s">
        <v>1185</v>
      </c>
      <c r="F11" s="3419" t="s">
        <v>1185</v>
      </c>
      <c r="G11" s="3419" t="s">
        <v>1185</v>
      </c>
      <c r="H11" s="3415" t="s">
        <v>1185</v>
      </c>
      <c r="I11" s="3415" t="s">
        <v>2945</v>
      </c>
      <c r="J11" s="3419" t="s">
        <v>1185</v>
      </c>
      <c r="K11" s="3419" t="s">
        <v>1185</v>
      </c>
      <c r="L11" s="3419" t="s">
        <v>1185</v>
      </c>
      <c r="M11" s="3419" t="s">
        <v>1185</v>
      </c>
      <c r="N11" s="3415" t="s">
        <v>1185</v>
      </c>
      <c r="O11" s="3415" t="s">
        <v>2945</v>
      </c>
      <c r="P11" s="3419" t="s">
        <v>1185</v>
      </c>
      <c r="Q11" s="3419" t="s">
        <v>1185</v>
      </c>
      <c r="R11" s="3419" t="s">
        <v>1185</v>
      </c>
      <c r="S11" s="3419" t="s">
        <v>1185</v>
      </c>
    </row>
    <row r="12" spans="1:19" ht="12" x14ac:dyDescent="0.15">
      <c r="A12" s="1813" t="s">
        <v>1108</v>
      </c>
      <c r="B12" s="3415" t="s">
        <v>1185</v>
      </c>
      <c r="C12" s="3415" t="s">
        <v>2945</v>
      </c>
      <c r="D12" s="3419" t="s">
        <v>1185</v>
      </c>
      <c r="E12" s="3419" t="s">
        <v>1185</v>
      </c>
      <c r="F12" s="3419" t="s">
        <v>1185</v>
      </c>
      <c r="G12" s="3419" t="s">
        <v>1185</v>
      </c>
      <c r="H12" s="3415" t="s">
        <v>1185</v>
      </c>
      <c r="I12" s="3415" t="s">
        <v>2945</v>
      </c>
      <c r="J12" s="3419" t="s">
        <v>1185</v>
      </c>
      <c r="K12" s="3419" t="s">
        <v>1185</v>
      </c>
      <c r="L12" s="3419" t="s">
        <v>1185</v>
      </c>
      <c r="M12" s="3419" t="s">
        <v>1185</v>
      </c>
      <c r="N12" s="3415" t="s">
        <v>1185</v>
      </c>
      <c r="O12" s="3415" t="s">
        <v>2945</v>
      </c>
      <c r="P12" s="3419" t="s">
        <v>1185</v>
      </c>
      <c r="Q12" s="3419" t="s">
        <v>1185</v>
      </c>
      <c r="R12" s="3419" t="s">
        <v>1185</v>
      </c>
      <c r="S12" s="3419" t="s">
        <v>1185</v>
      </c>
    </row>
    <row r="13" spans="1:19" ht="12" x14ac:dyDescent="0.15">
      <c r="A13" s="1813" t="s">
        <v>1073</v>
      </c>
      <c r="B13" s="3415" t="s">
        <v>1185</v>
      </c>
      <c r="C13" s="3415" t="s">
        <v>2944</v>
      </c>
      <c r="D13" s="3419" t="s">
        <v>1185</v>
      </c>
      <c r="E13" s="3419" t="s">
        <v>1185</v>
      </c>
      <c r="F13" s="3419" t="s">
        <v>1185</v>
      </c>
      <c r="G13" s="3419" t="s">
        <v>1185</v>
      </c>
      <c r="H13" s="3415" t="s">
        <v>1185</v>
      </c>
      <c r="I13" s="3415" t="s">
        <v>2944</v>
      </c>
      <c r="J13" s="3419" t="s">
        <v>1185</v>
      </c>
      <c r="K13" s="3419" t="s">
        <v>1185</v>
      </c>
      <c r="L13" s="3419" t="s">
        <v>1185</v>
      </c>
      <c r="M13" s="3419" t="s">
        <v>1185</v>
      </c>
      <c r="N13" s="3415" t="s">
        <v>1185</v>
      </c>
      <c r="O13" s="3415" t="s">
        <v>2944</v>
      </c>
      <c r="P13" s="3419" t="s">
        <v>1185</v>
      </c>
      <c r="Q13" s="3419" t="s">
        <v>1185</v>
      </c>
      <c r="R13" s="3419" t="s">
        <v>1185</v>
      </c>
      <c r="S13" s="3419" t="s">
        <v>1185</v>
      </c>
    </row>
    <row r="14" spans="1:19" ht="12" x14ac:dyDescent="0.15">
      <c r="A14" s="1813" t="s">
        <v>1074</v>
      </c>
      <c r="B14" s="3415" t="s">
        <v>1185</v>
      </c>
      <c r="C14" s="3415" t="s">
        <v>2945</v>
      </c>
      <c r="D14" s="3419" t="s">
        <v>1185</v>
      </c>
      <c r="E14" s="3419" t="s">
        <v>1185</v>
      </c>
      <c r="F14" s="3419" t="s">
        <v>1185</v>
      </c>
      <c r="G14" s="3419" t="s">
        <v>1185</v>
      </c>
      <c r="H14" s="3415" t="s">
        <v>1185</v>
      </c>
      <c r="I14" s="3415" t="s">
        <v>2945</v>
      </c>
      <c r="J14" s="3419" t="s">
        <v>1185</v>
      </c>
      <c r="K14" s="3419" t="s">
        <v>1185</v>
      </c>
      <c r="L14" s="3419" t="s">
        <v>1185</v>
      </c>
      <c r="M14" s="3419" t="s">
        <v>1185</v>
      </c>
      <c r="N14" s="3415" t="s">
        <v>1185</v>
      </c>
      <c r="O14" s="3415" t="s">
        <v>2945</v>
      </c>
      <c r="P14" s="3419" t="s">
        <v>1185</v>
      </c>
      <c r="Q14" s="3419" t="s">
        <v>1185</v>
      </c>
      <c r="R14" s="3419" t="s">
        <v>1185</v>
      </c>
      <c r="S14" s="3419" t="s">
        <v>1185</v>
      </c>
    </row>
    <row r="15" spans="1:19" ht="12" x14ac:dyDescent="0.15">
      <c r="A15" s="1813" t="s">
        <v>1075</v>
      </c>
      <c r="B15" s="3415" t="s">
        <v>1185</v>
      </c>
      <c r="C15" s="3415" t="s">
        <v>2945</v>
      </c>
      <c r="D15" s="3419" t="s">
        <v>1185</v>
      </c>
      <c r="E15" s="3419" t="s">
        <v>1185</v>
      </c>
      <c r="F15" s="3419" t="s">
        <v>1185</v>
      </c>
      <c r="G15" s="3419" t="s">
        <v>1185</v>
      </c>
      <c r="H15" s="3415" t="s">
        <v>1185</v>
      </c>
      <c r="I15" s="3415" t="s">
        <v>2945</v>
      </c>
      <c r="J15" s="3419" t="s">
        <v>1185</v>
      </c>
      <c r="K15" s="3419" t="s">
        <v>1185</v>
      </c>
      <c r="L15" s="3419" t="s">
        <v>1185</v>
      </c>
      <c r="M15" s="3419" t="s">
        <v>1185</v>
      </c>
      <c r="N15" s="3415" t="s">
        <v>1185</v>
      </c>
      <c r="O15" s="3415" t="s">
        <v>2945</v>
      </c>
      <c r="P15" s="3419" t="s">
        <v>1185</v>
      </c>
      <c r="Q15" s="3419" t="s">
        <v>1185</v>
      </c>
      <c r="R15" s="3419" t="s">
        <v>1185</v>
      </c>
      <c r="S15" s="3419" t="s">
        <v>1185</v>
      </c>
    </row>
    <row r="16" spans="1:19" ht="12" x14ac:dyDescent="0.15">
      <c r="A16" s="1804" t="s">
        <v>45</v>
      </c>
      <c r="B16" s="3415" t="s">
        <v>1185</v>
      </c>
      <c r="C16" s="3415" t="s">
        <v>2947</v>
      </c>
      <c r="D16" s="3419" t="s">
        <v>1185</v>
      </c>
      <c r="E16" s="3419" t="s">
        <v>1185</v>
      </c>
      <c r="F16" s="3419" t="s">
        <v>1185</v>
      </c>
      <c r="G16" s="3419" t="s">
        <v>1185</v>
      </c>
      <c r="H16" s="3415" t="s">
        <v>1185</v>
      </c>
      <c r="I16" s="3415" t="s">
        <v>2947</v>
      </c>
      <c r="J16" s="3419" t="s">
        <v>1185</v>
      </c>
      <c r="K16" s="3419" t="s">
        <v>1185</v>
      </c>
      <c r="L16" s="3419" t="s">
        <v>1185</v>
      </c>
      <c r="M16" s="3419" t="s">
        <v>1185</v>
      </c>
      <c r="N16" s="3415" t="s">
        <v>1185</v>
      </c>
      <c r="O16" s="3415" t="s">
        <v>2947</v>
      </c>
      <c r="P16" s="3419" t="s">
        <v>1185</v>
      </c>
      <c r="Q16" s="3419" t="s">
        <v>1185</v>
      </c>
      <c r="R16" s="3419" t="s">
        <v>1185</v>
      </c>
      <c r="S16" s="3419" t="s">
        <v>1185</v>
      </c>
    </row>
    <row r="17" spans="1:19" ht="12" x14ac:dyDescent="0.15">
      <c r="A17" s="1813" t="s">
        <v>1076</v>
      </c>
      <c r="B17" s="3415" t="s">
        <v>1185</v>
      </c>
      <c r="C17" s="3415" t="s">
        <v>2945</v>
      </c>
      <c r="D17" s="3419" t="s">
        <v>1185</v>
      </c>
      <c r="E17" s="3419" t="s">
        <v>1185</v>
      </c>
      <c r="F17" s="3419" t="s">
        <v>1185</v>
      </c>
      <c r="G17" s="3419" t="s">
        <v>1185</v>
      </c>
      <c r="H17" s="3415" t="s">
        <v>1185</v>
      </c>
      <c r="I17" s="3415" t="s">
        <v>2945</v>
      </c>
      <c r="J17" s="3419" t="s">
        <v>1185</v>
      </c>
      <c r="K17" s="3419" t="s">
        <v>1185</v>
      </c>
      <c r="L17" s="3419" t="s">
        <v>1185</v>
      </c>
      <c r="M17" s="3419" t="s">
        <v>1185</v>
      </c>
      <c r="N17" s="3415" t="s">
        <v>1185</v>
      </c>
      <c r="O17" s="3415" t="s">
        <v>2945</v>
      </c>
      <c r="P17" s="3419" t="s">
        <v>1185</v>
      </c>
      <c r="Q17" s="3419" t="s">
        <v>1185</v>
      </c>
      <c r="R17" s="3419" t="s">
        <v>1185</v>
      </c>
      <c r="S17" s="3419" t="s">
        <v>1185</v>
      </c>
    </row>
    <row r="18" spans="1:19" ht="12" x14ac:dyDescent="0.15">
      <c r="A18" s="1813" t="s">
        <v>1109</v>
      </c>
      <c r="B18" s="3415" t="s">
        <v>1185</v>
      </c>
      <c r="C18" s="3415" t="s">
        <v>2947</v>
      </c>
      <c r="D18" s="3419" t="s">
        <v>1185</v>
      </c>
      <c r="E18" s="3419" t="s">
        <v>1185</v>
      </c>
      <c r="F18" s="3419" t="s">
        <v>1185</v>
      </c>
      <c r="G18" s="3419" t="s">
        <v>1185</v>
      </c>
      <c r="H18" s="3415" t="s">
        <v>1185</v>
      </c>
      <c r="I18" s="3415" t="s">
        <v>2947</v>
      </c>
      <c r="J18" s="3419" t="s">
        <v>1185</v>
      </c>
      <c r="K18" s="3419" t="s">
        <v>1185</v>
      </c>
      <c r="L18" s="3419" t="s">
        <v>1185</v>
      </c>
      <c r="M18" s="3419" t="s">
        <v>1185</v>
      </c>
      <c r="N18" s="3415" t="s">
        <v>1185</v>
      </c>
      <c r="O18" s="3415" t="s">
        <v>2947</v>
      </c>
      <c r="P18" s="3419" t="s">
        <v>1185</v>
      </c>
      <c r="Q18" s="3419" t="s">
        <v>1185</v>
      </c>
      <c r="R18" s="3419" t="s">
        <v>1185</v>
      </c>
      <c r="S18" s="3419" t="s">
        <v>1185</v>
      </c>
    </row>
    <row r="19" spans="1:19" ht="12" x14ac:dyDescent="0.15">
      <c r="A19" s="1804" t="s">
        <v>2275</v>
      </c>
      <c r="B19" s="3415" t="s">
        <v>1185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s">
        <v>2945</v>
      </c>
      <c r="D20" s="3419" t="s">
        <v>1185</v>
      </c>
      <c r="E20" s="3419" t="s">
        <v>1185</v>
      </c>
      <c r="F20" s="3419" t="s">
        <v>1185</v>
      </c>
      <c r="G20" s="3419" t="s">
        <v>1185</v>
      </c>
      <c r="H20" s="3415" t="s">
        <v>1185</v>
      </c>
      <c r="I20" s="3415" t="s">
        <v>2945</v>
      </c>
      <c r="J20" s="3419" t="s">
        <v>1185</v>
      </c>
      <c r="K20" s="3419" t="s">
        <v>1185</v>
      </c>
      <c r="L20" s="3419" t="s">
        <v>1185</v>
      </c>
      <c r="M20" s="3419" t="s">
        <v>1185</v>
      </c>
      <c r="N20" s="3415" t="s">
        <v>1185</v>
      </c>
      <c r="O20" s="3415" t="s">
        <v>2945</v>
      </c>
      <c r="P20" s="3419" t="s">
        <v>1185</v>
      </c>
      <c r="Q20" s="3419" t="s">
        <v>1185</v>
      </c>
      <c r="R20" s="3419" t="s">
        <v>1185</v>
      </c>
      <c r="S20" s="3419" t="s">
        <v>1185</v>
      </c>
    </row>
    <row r="21" spans="1:19" ht="12" x14ac:dyDescent="0.15">
      <c r="A21" s="1804" t="s">
        <v>359</v>
      </c>
      <c r="B21" s="3415" t="s">
        <v>1185</v>
      </c>
      <c r="C21" s="3415" t="s">
        <v>2945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s">
        <v>2945</v>
      </c>
      <c r="D22" s="3419" t="s">
        <v>1185</v>
      </c>
      <c r="E22" s="3419" t="s">
        <v>1185</v>
      </c>
      <c r="F22" s="3419" t="s">
        <v>1185</v>
      </c>
      <c r="G22" s="3419" t="s">
        <v>1185</v>
      </c>
      <c r="H22" s="3415" t="s">
        <v>1185</v>
      </c>
      <c r="I22" s="3415" t="s">
        <v>2945</v>
      </c>
      <c r="J22" s="3419" t="s">
        <v>1185</v>
      </c>
      <c r="K22" s="3419" t="s">
        <v>1185</v>
      </c>
      <c r="L22" s="3419" t="s">
        <v>1185</v>
      </c>
      <c r="M22" s="3419" t="s">
        <v>1185</v>
      </c>
      <c r="N22" s="3415" t="s">
        <v>1185</v>
      </c>
      <c r="O22" s="3415" t="s">
        <v>2945</v>
      </c>
      <c r="P22" s="3419" t="s">
        <v>1185</v>
      </c>
      <c r="Q22" s="3419" t="s">
        <v>1185</v>
      </c>
      <c r="R22" s="3419" t="s">
        <v>1185</v>
      </c>
      <c r="S22" s="3419" t="s">
        <v>1185</v>
      </c>
    </row>
    <row r="23" spans="1:19" ht="12" x14ac:dyDescent="0.15">
      <c r="A23" s="1804" t="s">
        <v>330</v>
      </c>
      <c r="B23" s="3415" t="s">
        <v>1185</v>
      </c>
      <c r="C23" s="3415" t="s">
        <v>2945</v>
      </c>
      <c r="D23" s="3419" t="s">
        <v>1185</v>
      </c>
      <c r="E23" s="3419" t="s">
        <v>1185</v>
      </c>
      <c r="F23" s="3419" t="s">
        <v>1185</v>
      </c>
      <c r="G23" s="3419" t="s">
        <v>1185</v>
      </c>
      <c r="H23" s="3415" t="s">
        <v>1185</v>
      </c>
      <c r="I23" s="3415" t="s">
        <v>2945</v>
      </c>
      <c r="J23" s="3419" t="s">
        <v>1185</v>
      </c>
      <c r="K23" s="3419" t="s">
        <v>1185</v>
      </c>
      <c r="L23" s="3419" t="s">
        <v>1185</v>
      </c>
      <c r="M23" s="3419" t="s">
        <v>1185</v>
      </c>
      <c r="N23" s="3415" t="s">
        <v>1185</v>
      </c>
      <c r="O23" s="3415" t="s">
        <v>2945</v>
      </c>
      <c r="P23" s="3419" t="s">
        <v>1185</v>
      </c>
      <c r="Q23" s="3419" t="s">
        <v>1185</v>
      </c>
      <c r="R23" s="3419" t="s">
        <v>1185</v>
      </c>
      <c r="S23" s="3419" t="s">
        <v>1185</v>
      </c>
    </row>
    <row r="24" spans="1:19" ht="13" x14ac:dyDescent="0.15">
      <c r="A24" s="1815" t="s">
        <v>1110</v>
      </c>
      <c r="B24" s="3415" t="s">
        <v>1185</v>
      </c>
      <c r="C24" s="3415" t="s">
        <v>2945</v>
      </c>
      <c r="D24" s="3419" t="s">
        <v>1185</v>
      </c>
      <c r="E24" s="3419" t="s">
        <v>1185</v>
      </c>
      <c r="F24" s="3419" t="s">
        <v>1185</v>
      </c>
      <c r="G24" s="3419" t="s">
        <v>1185</v>
      </c>
      <c r="H24" s="3415" t="s">
        <v>1185</v>
      </c>
      <c r="I24" s="3415" t="s">
        <v>2945</v>
      </c>
      <c r="J24" s="3419" t="s">
        <v>1185</v>
      </c>
      <c r="K24" s="3419" t="s">
        <v>1185</v>
      </c>
      <c r="L24" s="3419" t="s">
        <v>1185</v>
      </c>
      <c r="M24" s="3419" t="s">
        <v>1185</v>
      </c>
      <c r="N24" s="3415" t="s">
        <v>1185</v>
      </c>
      <c r="O24" s="3415" t="s">
        <v>2945</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s">
        <v>1185</v>
      </c>
      <c r="P25" s="3419" t="s">
        <v>1185</v>
      </c>
      <c r="Q25" s="3419" t="s">
        <v>1185</v>
      </c>
      <c r="R25" s="3419" t="s">
        <v>1185</v>
      </c>
      <c r="S25" s="3419" t="s">
        <v>1185</v>
      </c>
    </row>
    <row r="26" spans="1:19" ht="12" x14ac:dyDescent="0.15">
      <c r="A26" s="1804" t="s">
        <v>1113</v>
      </c>
      <c r="B26" s="3415" t="s">
        <v>1185</v>
      </c>
      <c r="C26" s="3415" t="s">
        <v>2945</v>
      </c>
      <c r="D26" s="3419" t="s">
        <v>1185</v>
      </c>
      <c r="E26" s="3419" t="s">
        <v>1185</v>
      </c>
      <c r="F26" s="3419" t="s">
        <v>1185</v>
      </c>
      <c r="G26" s="3419" t="s">
        <v>1185</v>
      </c>
      <c r="H26" s="3415" t="s">
        <v>1185</v>
      </c>
      <c r="I26" s="3415" t="s">
        <v>2945</v>
      </c>
      <c r="J26" s="3419" t="s">
        <v>1185</v>
      </c>
      <c r="K26" s="3419" t="s">
        <v>1185</v>
      </c>
      <c r="L26" s="3419" t="s">
        <v>1185</v>
      </c>
      <c r="M26" s="3419" t="s">
        <v>1185</v>
      </c>
      <c r="N26" s="3415" t="s">
        <v>1185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s">
        <v>2981</v>
      </c>
      <c r="D8" s="3419" t="s">
        <v>1185</v>
      </c>
      <c r="E8" s="3419" t="s">
        <v>1185</v>
      </c>
      <c r="F8" s="3419" t="s">
        <v>1185</v>
      </c>
      <c r="G8" s="3419" t="s">
        <v>1185</v>
      </c>
      <c r="H8" s="3415" t="s">
        <v>1185</v>
      </c>
      <c r="I8" s="3415" t="s">
        <v>2947</v>
      </c>
      <c r="J8" s="3419" t="s">
        <v>1185</v>
      </c>
      <c r="K8" s="3419" t="s">
        <v>1185</v>
      </c>
      <c r="L8" s="3419" t="s">
        <v>1185</v>
      </c>
      <c r="M8" s="3419" t="s">
        <v>1185</v>
      </c>
      <c r="N8" s="3415" t="s">
        <v>1185</v>
      </c>
      <c r="O8" s="3415" t="s">
        <v>2947</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s">
        <v>2945</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2986</v>
      </c>
      <c r="J12" s="3419" t="s">
        <v>1185</v>
      </c>
      <c r="K12" s="3419" t="s">
        <v>1185</v>
      </c>
      <c r="L12" s="3419" t="s">
        <v>1185</v>
      </c>
      <c r="M12" s="3419" t="s">
        <v>1185</v>
      </c>
      <c r="N12" s="3415" t="s">
        <v>1185</v>
      </c>
      <c r="O12" s="3415" t="s">
        <v>2945</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2945</v>
      </c>
      <c r="J13" s="3419" t="s">
        <v>1185</v>
      </c>
      <c r="K13" s="3419" t="s">
        <v>1185</v>
      </c>
      <c r="L13" s="3419" t="s">
        <v>1185</v>
      </c>
      <c r="M13" s="3419" t="s">
        <v>1185</v>
      </c>
      <c r="N13" s="3415" t="s">
        <v>1185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s">
        <v>2947</v>
      </c>
      <c r="J14" s="3419" t="s">
        <v>1185</v>
      </c>
      <c r="K14" s="3419" t="s">
        <v>1185</v>
      </c>
      <c r="L14" s="3419" t="s">
        <v>1185</v>
      </c>
      <c r="M14" s="3419" t="s">
        <v>1185</v>
      </c>
      <c r="N14" s="3415" t="s">
        <v>1185</v>
      </c>
      <c r="O14" s="3415" t="s">
        <v>2947</v>
      </c>
      <c r="P14" s="3419" t="s">
        <v>1185</v>
      </c>
      <c r="Q14" s="3419" t="s">
        <v>1185</v>
      </c>
      <c r="R14" s="3419" t="s">
        <v>1185</v>
      </c>
      <c r="S14" s="3419" t="s">
        <v>1185</v>
      </c>
      <c r="T14" s="26"/>
    </row>
    <row r="15" spans="1:20" ht="12" x14ac:dyDescent="0.15">
      <c r="A15" s="1828" t="s">
        <v>1088</v>
      </c>
      <c r="B15" s="3415" t="s">
        <v>1185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2948</v>
      </c>
      <c r="D18" s="3419" t="s">
        <v>1185</v>
      </c>
      <c r="E18" s="3419" t="s">
        <v>1185</v>
      </c>
      <c r="F18" s="3419" t="s">
        <v>1185</v>
      </c>
      <c r="G18" s="3419" t="s">
        <v>1185</v>
      </c>
      <c r="H18" s="3415" t="s">
        <v>1185</v>
      </c>
      <c r="I18" s="3415" t="s">
        <v>2948</v>
      </c>
      <c r="J18" s="3419" t="s">
        <v>1185</v>
      </c>
      <c r="K18" s="3419" t="s">
        <v>1185</v>
      </c>
      <c r="L18" s="3419" t="s">
        <v>1185</v>
      </c>
      <c r="M18" s="3419" t="s">
        <v>1185</v>
      </c>
      <c r="N18" s="3415" t="s">
        <v>1185</v>
      </c>
      <c r="O18" s="3415" t="s">
        <v>2948</v>
      </c>
      <c r="P18" s="3419" t="s">
        <v>1185</v>
      </c>
      <c r="Q18" s="3419" t="s">
        <v>1185</v>
      </c>
      <c r="R18" s="3419" t="s">
        <v>1185</v>
      </c>
      <c r="S18" s="3419" t="s">
        <v>1185</v>
      </c>
      <c r="T18" s="26"/>
    </row>
    <row r="19" spans="1:20" ht="14" x14ac:dyDescent="0.15">
      <c r="A19" s="1936" t="s">
        <v>2333</v>
      </c>
      <c r="B19" s="3415" t="s">
        <v>1185</v>
      </c>
      <c r="C19" s="3415" t="s">
        <v>2945</v>
      </c>
      <c r="D19" s="3419" t="s">
        <v>1185</v>
      </c>
      <c r="E19" s="3419" t="s">
        <v>1185</v>
      </c>
      <c r="F19" s="3416" t="s">
        <v>1185</v>
      </c>
      <c r="G19" s="3419" t="s">
        <v>1185</v>
      </c>
      <c r="H19" s="3415" t="s">
        <v>1185</v>
      </c>
      <c r="I19" s="3415" t="s">
        <v>2945</v>
      </c>
      <c r="J19" s="3419" t="s">
        <v>1185</v>
      </c>
      <c r="K19" s="3419" t="s">
        <v>1185</v>
      </c>
      <c r="L19" s="3416" t="s">
        <v>1185</v>
      </c>
      <c r="M19" s="3419" t="s">
        <v>1185</v>
      </c>
      <c r="N19" s="3415" t="s">
        <v>1185</v>
      </c>
      <c r="O19" s="3415" t="s">
        <v>2944</v>
      </c>
      <c r="P19" s="3419" t="s">
        <v>1185</v>
      </c>
      <c r="Q19" s="3419" t="s">
        <v>1185</v>
      </c>
      <c r="R19" s="3416" t="s">
        <v>1185</v>
      </c>
      <c r="S19" s="3419" t="s">
        <v>1185</v>
      </c>
      <c r="T19" s="336"/>
    </row>
    <row r="20" spans="1:20" ht="12" x14ac:dyDescent="0.15">
      <c r="A20" s="1828" t="s">
        <v>733</v>
      </c>
      <c r="B20" s="3415" t="s">
        <v>1185</v>
      </c>
      <c r="C20" s="3415" t="s">
        <v>2945</v>
      </c>
      <c r="D20" s="3419" t="s">
        <v>1185</v>
      </c>
      <c r="E20" s="3419" t="s">
        <v>1185</v>
      </c>
      <c r="F20" s="3416" t="s">
        <v>1185</v>
      </c>
      <c r="G20" s="3419" t="s">
        <v>1185</v>
      </c>
      <c r="H20" s="3415" t="s">
        <v>1185</v>
      </c>
      <c r="I20" s="3415" t="s">
        <v>2945</v>
      </c>
      <c r="J20" s="3419" t="s">
        <v>1185</v>
      </c>
      <c r="K20" s="3419" t="s">
        <v>1185</v>
      </c>
      <c r="L20" s="3416" t="s">
        <v>1185</v>
      </c>
      <c r="M20" s="3419" t="s">
        <v>1185</v>
      </c>
      <c r="N20" s="3415" t="s">
        <v>1185</v>
      </c>
      <c r="O20" s="3415" t="s">
        <v>2945</v>
      </c>
      <c r="P20" s="3419" t="s">
        <v>1185</v>
      </c>
      <c r="Q20" s="3419" t="s">
        <v>1185</v>
      </c>
      <c r="R20" s="3416" t="s">
        <v>1185</v>
      </c>
      <c r="S20" s="3419" t="s">
        <v>1185</v>
      </c>
      <c r="T20" s="336"/>
    </row>
    <row r="21" spans="1:20" ht="12" x14ac:dyDescent="0.15">
      <c r="A21" s="1828" t="s">
        <v>736</v>
      </c>
      <c r="B21" s="3415" t="s">
        <v>1185</v>
      </c>
      <c r="C21" s="3415" t="s">
        <v>2945</v>
      </c>
      <c r="D21" s="3419" t="s">
        <v>1185</v>
      </c>
      <c r="E21" s="3419" t="s">
        <v>1185</v>
      </c>
      <c r="F21" s="3416" t="s">
        <v>1185</v>
      </c>
      <c r="G21" s="3419" t="s">
        <v>1185</v>
      </c>
      <c r="H21" s="3415" t="s">
        <v>1185</v>
      </c>
      <c r="I21" s="3415" t="s">
        <v>2945</v>
      </c>
      <c r="J21" s="3419" t="s">
        <v>1185</v>
      </c>
      <c r="K21" s="3419" t="s">
        <v>1185</v>
      </c>
      <c r="L21" s="3416" t="s">
        <v>1185</v>
      </c>
      <c r="M21" s="3419" t="s">
        <v>1185</v>
      </c>
      <c r="N21" s="3415" t="s">
        <v>1185</v>
      </c>
      <c r="O21" s="3415" t="s">
        <v>2945</v>
      </c>
      <c r="P21" s="3419" t="s">
        <v>1185</v>
      </c>
      <c r="Q21" s="3419" t="s">
        <v>1185</v>
      </c>
      <c r="R21" s="3416" t="s">
        <v>1185</v>
      </c>
      <c r="S21" s="3419" t="s">
        <v>1185</v>
      </c>
      <c r="T21" s="336"/>
    </row>
    <row r="22" spans="1:20" ht="12" x14ac:dyDescent="0.15">
      <c r="A22" s="1828" t="s">
        <v>740</v>
      </c>
      <c r="B22" s="3415" t="s">
        <v>1185</v>
      </c>
      <c r="C22" s="3415" t="s">
        <v>2945</v>
      </c>
      <c r="D22" s="3419" t="s">
        <v>1185</v>
      </c>
      <c r="E22" s="3419" t="s">
        <v>1185</v>
      </c>
      <c r="F22" s="3416" t="s">
        <v>1185</v>
      </c>
      <c r="G22" s="3419" t="s">
        <v>1185</v>
      </c>
      <c r="H22" s="3415" t="s">
        <v>1185</v>
      </c>
      <c r="I22" s="3415" t="s">
        <v>2945</v>
      </c>
      <c r="J22" s="3419" t="s">
        <v>1185</v>
      </c>
      <c r="K22" s="3419" t="s">
        <v>1185</v>
      </c>
      <c r="L22" s="3416" t="s">
        <v>1185</v>
      </c>
      <c r="M22" s="3419" t="s">
        <v>1185</v>
      </c>
      <c r="N22" s="3415" t="s">
        <v>1185</v>
      </c>
      <c r="O22" s="3415" t="s">
        <v>2945</v>
      </c>
      <c r="P22" s="3419" t="s">
        <v>1185</v>
      </c>
      <c r="Q22" s="3419" t="s">
        <v>1185</v>
      </c>
      <c r="R22" s="3416" t="s">
        <v>1185</v>
      </c>
      <c r="S22" s="3419" t="s">
        <v>1185</v>
      </c>
      <c r="T22" s="336"/>
    </row>
    <row r="23" spans="1:20" ht="12" x14ac:dyDescent="0.15">
      <c r="A23" s="1828" t="s">
        <v>896</v>
      </c>
      <c r="B23" s="3415" t="s">
        <v>1185</v>
      </c>
      <c r="C23" s="3415" t="s">
        <v>2945</v>
      </c>
      <c r="D23" s="3419" t="s">
        <v>1185</v>
      </c>
      <c r="E23" s="3419" t="s">
        <v>1185</v>
      </c>
      <c r="F23" s="3416" t="s">
        <v>1185</v>
      </c>
      <c r="G23" s="3419" t="s">
        <v>1185</v>
      </c>
      <c r="H23" s="3415" t="s">
        <v>1185</v>
      </c>
      <c r="I23" s="3415" t="s">
        <v>2945</v>
      </c>
      <c r="J23" s="3419" t="s">
        <v>1185</v>
      </c>
      <c r="K23" s="3419" t="s">
        <v>1185</v>
      </c>
      <c r="L23" s="3416" t="s">
        <v>1185</v>
      </c>
      <c r="M23" s="3419" t="s">
        <v>1185</v>
      </c>
      <c r="N23" s="3415" t="s">
        <v>1185</v>
      </c>
      <c r="O23" s="3415" t="s">
        <v>2945</v>
      </c>
      <c r="P23" s="3419" t="s">
        <v>1185</v>
      </c>
      <c r="Q23" s="3419" t="s">
        <v>1185</v>
      </c>
      <c r="R23" s="3416" t="s">
        <v>1185</v>
      </c>
      <c r="S23" s="3419" t="s">
        <v>1185</v>
      </c>
      <c r="T23" s="336"/>
    </row>
    <row r="24" spans="1:20" ht="12" x14ac:dyDescent="0.15">
      <c r="A24" s="1828" t="s">
        <v>1115</v>
      </c>
      <c r="B24" s="3415" t="s">
        <v>1185</v>
      </c>
      <c r="C24" s="3415" t="s">
        <v>2945</v>
      </c>
      <c r="D24" s="3419" t="s">
        <v>1185</v>
      </c>
      <c r="E24" s="3419" t="s">
        <v>1185</v>
      </c>
      <c r="F24" s="3416" t="s">
        <v>1185</v>
      </c>
      <c r="G24" s="3419" t="s">
        <v>1185</v>
      </c>
      <c r="H24" s="3415" t="s">
        <v>1185</v>
      </c>
      <c r="I24" s="3415" t="s">
        <v>2945</v>
      </c>
      <c r="J24" s="3419" t="s">
        <v>1185</v>
      </c>
      <c r="K24" s="3419" t="s">
        <v>1185</v>
      </c>
      <c r="L24" s="3416" t="s">
        <v>1185</v>
      </c>
      <c r="M24" s="3419" t="s">
        <v>1185</v>
      </c>
      <c r="N24" s="3415" t="s">
        <v>1185</v>
      </c>
      <c r="O24" s="3415" t="s">
        <v>2944</v>
      </c>
      <c r="P24" s="3419" t="s">
        <v>1185</v>
      </c>
      <c r="Q24" s="3419" t="s">
        <v>1185</v>
      </c>
      <c r="R24" s="3416" t="s">
        <v>1185</v>
      </c>
      <c r="S24" s="3419" t="s">
        <v>1185</v>
      </c>
      <c r="T24" s="336"/>
    </row>
    <row r="25" spans="1:20" ht="12" x14ac:dyDescent="0.15">
      <c r="A25" s="1828" t="s">
        <v>898</v>
      </c>
      <c r="B25" s="3415" t="s">
        <v>1185</v>
      </c>
      <c r="C25" s="3415" t="s">
        <v>2945</v>
      </c>
      <c r="D25" s="3419" t="s">
        <v>1185</v>
      </c>
      <c r="E25" s="3419" t="s">
        <v>1185</v>
      </c>
      <c r="F25" s="3416" t="s">
        <v>1185</v>
      </c>
      <c r="G25" s="3419" t="s">
        <v>1185</v>
      </c>
      <c r="H25" s="3415" t="s">
        <v>1185</v>
      </c>
      <c r="I25" s="3415" t="s">
        <v>2945</v>
      </c>
      <c r="J25" s="3419" t="s">
        <v>1185</v>
      </c>
      <c r="K25" s="3419" t="s">
        <v>1185</v>
      </c>
      <c r="L25" s="3416" t="s">
        <v>1185</v>
      </c>
      <c r="M25" s="3419" t="s">
        <v>1185</v>
      </c>
      <c r="N25" s="3415" t="s">
        <v>1185</v>
      </c>
      <c r="O25" s="3415" t="s">
        <v>2945</v>
      </c>
      <c r="P25" s="3419" t="s">
        <v>1185</v>
      </c>
      <c r="Q25" s="3419" t="s">
        <v>1185</v>
      </c>
      <c r="R25" s="3416" t="s">
        <v>1185</v>
      </c>
      <c r="S25" s="3419" t="s">
        <v>1185</v>
      </c>
      <c r="T25" s="336"/>
    </row>
    <row r="26" spans="1:20" ht="12" x14ac:dyDescent="0.15">
      <c r="A26" s="1828" t="s">
        <v>1116</v>
      </c>
      <c r="B26" s="3415" t="s">
        <v>1185</v>
      </c>
      <c r="C26" s="3415" t="s">
        <v>2945</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2945</v>
      </c>
      <c r="D27" s="3419" t="s">
        <v>1185</v>
      </c>
      <c r="E27" s="3419" t="s">
        <v>1185</v>
      </c>
      <c r="F27" s="3416" t="s">
        <v>1185</v>
      </c>
      <c r="G27" s="3419" t="s">
        <v>1185</v>
      </c>
      <c r="H27" s="3415" t="s">
        <v>1185</v>
      </c>
      <c r="I27" s="3415" t="s">
        <v>2945</v>
      </c>
      <c r="J27" s="3419" t="s">
        <v>1185</v>
      </c>
      <c r="K27" s="3419" t="s">
        <v>1185</v>
      </c>
      <c r="L27" s="3416" t="s">
        <v>1185</v>
      </c>
      <c r="M27" s="3419" t="s">
        <v>1185</v>
      </c>
      <c r="N27" s="3415" t="s">
        <v>1185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s">
        <v>2945</v>
      </c>
      <c r="D8" s="3419" t="s">
        <v>1185</v>
      </c>
      <c r="E8" s="3419" t="s">
        <v>1185</v>
      </c>
      <c r="F8" s="3419" t="s">
        <v>1185</v>
      </c>
      <c r="G8" s="3419" t="s">
        <v>1185</v>
      </c>
      <c r="H8" s="3415" t="s">
        <v>1185</v>
      </c>
      <c r="I8" s="3415" t="s">
        <v>2942</v>
      </c>
      <c r="J8" s="3419" t="s">
        <v>1185</v>
      </c>
      <c r="K8" s="3419" t="s">
        <v>1185</v>
      </c>
      <c r="L8" s="3419" t="s">
        <v>1185</v>
      </c>
      <c r="M8" s="3419" t="s">
        <v>1185</v>
      </c>
      <c r="N8" s="3415" t="s">
        <v>1185</v>
      </c>
      <c r="O8" s="3415" t="s">
        <v>2942</v>
      </c>
      <c r="P8" s="3419" t="s">
        <v>1185</v>
      </c>
      <c r="Q8" s="3419" t="s">
        <v>1185</v>
      </c>
      <c r="R8" s="3419" t="s">
        <v>1185</v>
      </c>
      <c r="S8" s="3419" t="s">
        <v>1185</v>
      </c>
    </row>
    <row r="9" spans="1:19" x14ac:dyDescent="0.15">
      <c r="A9" s="1828" t="s">
        <v>2687</v>
      </c>
      <c r="B9" s="3415" t="s">
        <v>1185</v>
      </c>
      <c r="C9" s="3415" t="s">
        <v>2945</v>
      </c>
      <c r="D9" s="3419" t="s">
        <v>1185</v>
      </c>
      <c r="E9" s="3419" t="s">
        <v>1185</v>
      </c>
      <c r="F9" s="3419" t="s">
        <v>1185</v>
      </c>
      <c r="G9" s="3419" t="s">
        <v>1185</v>
      </c>
      <c r="H9" s="3415" t="s">
        <v>1185</v>
      </c>
      <c r="I9" s="3415" t="s">
        <v>2945</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row>
    <row r="11" spans="1:19" ht="13" x14ac:dyDescent="0.15">
      <c r="A11" s="1853" t="s">
        <v>993</v>
      </c>
      <c r="B11" s="3415" t="s">
        <v>1185</v>
      </c>
      <c r="C11" s="3415" t="s">
        <v>2945</v>
      </c>
      <c r="D11" s="3419" t="s">
        <v>1185</v>
      </c>
      <c r="E11" s="3419" t="s">
        <v>1185</v>
      </c>
      <c r="F11" s="3419" t="s">
        <v>1185</v>
      </c>
      <c r="G11" s="3419" t="s">
        <v>1185</v>
      </c>
      <c r="H11" s="3415" t="s">
        <v>1185</v>
      </c>
      <c r="I11" s="3415" t="s">
        <v>2945</v>
      </c>
      <c r="J11" s="3419" t="s">
        <v>1185</v>
      </c>
      <c r="K11" s="3419" t="s">
        <v>1185</v>
      </c>
      <c r="L11" s="3419" t="s">
        <v>1185</v>
      </c>
      <c r="M11" s="3419" t="s">
        <v>1185</v>
      </c>
      <c r="N11" s="3415" t="s">
        <v>1185</v>
      </c>
      <c r="O11" s="3415" t="s">
        <v>2945</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s">
        <v>2942</v>
      </c>
      <c r="J12" s="3419" t="s">
        <v>1185</v>
      </c>
      <c r="K12" s="3419" t="s">
        <v>1185</v>
      </c>
      <c r="L12" s="3419" t="s">
        <v>1185</v>
      </c>
      <c r="M12" s="3419" t="s">
        <v>1185</v>
      </c>
      <c r="N12" s="3415" t="s">
        <v>1185</v>
      </c>
      <c r="O12" s="3415" t="s">
        <v>2942</v>
      </c>
      <c r="P12" s="3419" t="s">
        <v>1185</v>
      </c>
      <c r="Q12" s="3419" t="s">
        <v>1185</v>
      </c>
      <c r="R12" s="3419" t="s">
        <v>1185</v>
      </c>
      <c r="S12" s="3419" t="s">
        <v>1185</v>
      </c>
    </row>
    <row r="13" spans="1:19" x14ac:dyDescent="0.15">
      <c r="A13" s="1828" t="s">
        <v>1208</v>
      </c>
      <c r="B13" s="3415" t="s">
        <v>1185</v>
      </c>
      <c r="C13" s="3415" t="s">
        <v>2945</v>
      </c>
      <c r="D13" s="3419" t="s">
        <v>1185</v>
      </c>
      <c r="E13" s="3419" t="s">
        <v>1185</v>
      </c>
      <c r="F13" s="3419" t="s">
        <v>1185</v>
      </c>
      <c r="G13" s="3419" t="s">
        <v>1185</v>
      </c>
      <c r="H13" s="3415" t="s">
        <v>1185</v>
      </c>
      <c r="I13" s="3415" t="s">
        <v>2945</v>
      </c>
      <c r="J13" s="3419" t="s">
        <v>1185</v>
      </c>
      <c r="K13" s="3419" t="s">
        <v>1185</v>
      </c>
      <c r="L13" s="3419" t="s">
        <v>1185</v>
      </c>
      <c r="M13" s="3419" t="s">
        <v>1185</v>
      </c>
      <c r="N13" s="3415" t="s">
        <v>1185</v>
      </c>
      <c r="O13" s="3415" t="s">
        <v>2945</v>
      </c>
      <c r="P13" s="3419" t="s">
        <v>1185</v>
      </c>
      <c r="Q13" s="3419" t="s">
        <v>1185</v>
      </c>
      <c r="R13" s="3419" t="s">
        <v>1185</v>
      </c>
      <c r="S13" s="3419" t="s">
        <v>1185</v>
      </c>
    </row>
    <row r="14" spans="1:19" x14ac:dyDescent="0.15">
      <c r="A14" s="1810" t="s">
        <v>1209</v>
      </c>
      <c r="B14" s="3415" t="s">
        <v>1185</v>
      </c>
      <c r="C14" s="3415" t="s">
        <v>2945</v>
      </c>
      <c r="D14" s="3419" t="s">
        <v>1185</v>
      </c>
      <c r="E14" s="3419" t="s">
        <v>1185</v>
      </c>
      <c r="F14" s="3419" t="s">
        <v>1185</v>
      </c>
      <c r="G14" s="3419" t="s">
        <v>1185</v>
      </c>
      <c r="H14" s="3415" t="s">
        <v>1185</v>
      </c>
      <c r="I14" s="3415" t="s">
        <v>2945</v>
      </c>
      <c r="J14" s="3419" t="s">
        <v>1185</v>
      </c>
      <c r="K14" s="3419" t="s">
        <v>1185</v>
      </c>
      <c r="L14" s="3419" t="s">
        <v>1185</v>
      </c>
      <c r="M14" s="3419" t="s">
        <v>1185</v>
      </c>
      <c r="N14" s="3415" t="s">
        <v>1185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s">
        <v>2945</v>
      </c>
      <c r="D17" s="3419" t="s">
        <v>1185</v>
      </c>
      <c r="E17" s="3419" t="s">
        <v>1185</v>
      </c>
      <c r="F17" s="3419" t="s">
        <v>1185</v>
      </c>
      <c r="G17" s="3419" t="s">
        <v>1185</v>
      </c>
      <c r="H17" s="3415" t="s">
        <v>1185</v>
      </c>
      <c r="I17" s="3415" t="s">
        <v>2945</v>
      </c>
      <c r="J17" s="3419" t="s">
        <v>1185</v>
      </c>
      <c r="K17" s="3419" t="s">
        <v>1185</v>
      </c>
      <c r="L17" s="3419" t="s">
        <v>1185</v>
      </c>
      <c r="M17" s="3419" t="s">
        <v>1185</v>
      </c>
      <c r="N17" s="3415" t="s">
        <v>1185</v>
      </c>
      <c r="O17" s="3415" t="s">
        <v>2945</v>
      </c>
      <c r="P17" s="3419" t="s">
        <v>1185</v>
      </c>
      <c r="Q17" s="3419" t="s">
        <v>1185</v>
      </c>
      <c r="R17" s="3419" t="s">
        <v>1185</v>
      </c>
      <c r="S17" s="3419" t="s">
        <v>1185</v>
      </c>
    </row>
    <row r="18" spans="1:19" x14ac:dyDescent="0.15">
      <c r="A18" s="1938" t="s">
        <v>61</v>
      </c>
      <c r="B18" s="3415" t="s">
        <v>1185</v>
      </c>
      <c r="C18" s="3415" t="s">
        <v>2945</v>
      </c>
      <c r="D18" s="3419" t="s">
        <v>1185</v>
      </c>
      <c r="E18" s="3419" t="s">
        <v>1185</v>
      </c>
      <c r="F18" s="3419" t="s">
        <v>1185</v>
      </c>
      <c r="G18" s="3419" t="s">
        <v>1185</v>
      </c>
      <c r="H18" s="3415" t="s">
        <v>1185</v>
      </c>
      <c r="I18" s="3415" t="s">
        <v>2945</v>
      </c>
      <c r="J18" s="3419" t="s">
        <v>1185</v>
      </c>
      <c r="K18" s="3419" t="s">
        <v>1185</v>
      </c>
      <c r="L18" s="3419" t="s">
        <v>1185</v>
      </c>
      <c r="M18" s="3419" t="s">
        <v>1185</v>
      </c>
      <c r="N18" s="3415" t="s">
        <v>1185</v>
      </c>
      <c r="O18" s="3415" t="s">
        <v>2945</v>
      </c>
      <c r="P18" s="3419" t="s">
        <v>1185</v>
      </c>
      <c r="Q18" s="3419" t="s">
        <v>1185</v>
      </c>
      <c r="R18" s="3419" t="s">
        <v>1185</v>
      </c>
      <c r="S18" s="3419" t="s">
        <v>1185</v>
      </c>
    </row>
    <row r="19" spans="1:19" x14ac:dyDescent="0.15">
      <c r="A19" s="1938" t="s">
        <v>62</v>
      </c>
      <c r="B19" s="3415" t="s">
        <v>1185</v>
      </c>
      <c r="C19" s="3415" t="s">
        <v>2945</v>
      </c>
      <c r="D19" s="3419" t="s">
        <v>1185</v>
      </c>
      <c r="E19" s="3419" t="s">
        <v>1185</v>
      </c>
      <c r="F19" s="3419" t="s">
        <v>1185</v>
      </c>
      <c r="G19" s="3419" t="s">
        <v>1185</v>
      </c>
      <c r="H19" s="3415" t="s">
        <v>1185</v>
      </c>
      <c r="I19" s="3415" t="s">
        <v>2945</v>
      </c>
      <c r="J19" s="3419" t="s">
        <v>1185</v>
      </c>
      <c r="K19" s="3419" t="s">
        <v>1185</v>
      </c>
      <c r="L19" s="3419" t="s">
        <v>1185</v>
      </c>
      <c r="M19" s="3419" t="s">
        <v>1185</v>
      </c>
      <c r="N19" s="3415" t="s">
        <v>1185</v>
      </c>
      <c r="O19" s="3415" t="s">
        <v>2945</v>
      </c>
      <c r="P19" s="3419" t="s">
        <v>1185</v>
      </c>
      <c r="Q19" s="3419" t="s">
        <v>1185</v>
      </c>
      <c r="R19" s="3419" t="s">
        <v>1185</v>
      </c>
      <c r="S19" s="3419" t="s">
        <v>1185</v>
      </c>
    </row>
    <row r="20" spans="1:19" x14ac:dyDescent="0.15">
      <c r="A20" s="1810" t="s">
        <v>63</v>
      </c>
      <c r="B20" s="3415" t="s">
        <v>1185</v>
      </c>
      <c r="C20" s="3415" t="s">
        <v>2945</v>
      </c>
      <c r="D20" s="3419" t="s">
        <v>1185</v>
      </c>
      <c r="E20" s="3419" t="s">
        <v>1185</v>
      </c>
      <c r="F20" s="3419" t="s">
        <v>1185</v>
      </c>
      <c r="G20" s="3419" t="s">
        <v>1185</v>
      </c>
      <c r="H20" s="3415" t="s">
        <v>1185</v>
      </c>
      <c r="I20" s="3415" t="s">
        <v>2945</v>
      </c>
      <c r="J20" s="3419" t="s">
        <v>1185</v>
      </c>
      <c r="K20" s="3419" t="s">
        <v>1185</v>
      </c>
      <c r="L20" s="3419" t="s">
        <v>1185</v>
      </c>
      <c r="M20" s="3419" t="s">
        <v>1185</v>
      </c>
      <c r="N20" s="3415" t="s">
        <v>1185</v>
      </c>
      <c r="O20" s="3415" t="s">
        <v>2945</v>
      </c>
      <c r="P20" s="3419" t="s">
        <v>1185</v>
      </c>
      <c r="Q20" s="3419" t="s">
        <v>1185</v>
      </c>
      <c r="R20" s="3419" t="s">
        <v>1185</v>
      </c>
      <c r="S20" s="3419" t="s">
        <v>1185</v>
      </c>
    </row>
    <row r="21" spans="1:19" x14ac:dyDescent="0.15">
      <c r="A21" s="1836" t="s">
        <v>64</v>
      </c>
      <c r="B21" s="3415" t="s">
        <v>1185</v>
      </c>
      <c r="C21" s="3415" t="s">
        <v>2944</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s">
        <v>2945</v>
      </c>
      <c r="D8" s="3419" t="s">
        <v>1185</v>
      </c>
      <c r="E8" s="3419" t="s">
        <v>1185</v>
      </c>
      <c r="F8" s="3419" t="s">
        <v>1185</v>
      </c>
      <c r="G8" s="3419" t="s">
        <v>1185</v>
      </c>
      <c r="H8" s="3415" t="s">
        <v>1185</v>
      </c>
      <c r="I8" s="3415" t="s">
        <v>2945</v>
      </c>
      <c r="J8" s="3419" t="s">
        <v>1185</v>
      </c>
      <c r="K8" s="3419" t="s">
        <v>1185</v>
      </c>
      <c r="L8" s="3419" t="s">
        <v>1185</v>
      </c>
      <c r="M8" s="3419" t="s">
        <v>1185</v>
      </c>
      <c r="N8" s="3415" t="s">
        <v>1185</v>
      </c>
      <c r="O8" s="3415" t="s">
        <v>2945</v>
      </c>
      <c r="P8" s="3419" t="s">
        <v>1185</v>
      </c>
      <c r="Q8" s="3419" t="s">
        <v>1185</v>
      </c>
      <c r="R8" s="3419" t="s">
        <v>1185</v>
      </c>
      <c r="S8" s="3419" t="s">
        <v>1185</v>
      </c>
      <c r="T8" s="3415" t="s">
        <v>1185</v>
      </c>
      <c r="U8" s="3415" t="s">
        <v>2945</v>
      </c>
      <c r="V8" s="3419" t="s">
        <v>1185</v>
      </c>
      <c r="W8" s="3419" t="s">
        <v>1185</v>
      </c>
      <c r="X8" s="3419" t="s">
        <v>1185</v>
      </c>
      <c r="Y8" s="3419" t="s">
        <v>1185</v>
      </c>
      <c r="Z8" s="3415" t="s">
        <v>1185</v>
      </c>
      <c r="AA8" s="3415" t="s">
        <v>2945</v>
      </c>
      <c r="AB8" s="3419" t="s">
        <v>1185</v>
      </c>
      <c r="AC8" s="3419" t="s">
        <v>1185</v>
      </c>
      <c r="AD8" s="3419" t="s">
        <v>1185</v>
      </c>
      <c r="AE8" s="3419" t="s">
        <v>1185</v>
      </c>
      <c r="AF8" s="26"/>
    </row>
    <row r="9" spans="1:32" x14ac:dyDescent="0.15">
      <c r="A9" s="1804" t="s">
        <v>1162</v>
      </c>
      <c r="B9" s="3415" t="s">
        <v>1185</v>
      </c>
      <c r="C9" s="3415" t="s">
        <v>2945</v>
      </c>
      <c r="D9" s="3419" t="s">
        <v>1185</v>
      </c>
      <c r="E9" s="3419" t="s">
        <v>1185</v>
      </c>
      <c r="F9" s="3419" t="s">
        <v>1185</v>
      </c>
      <c r="G9" s="3419" t="s">
        <v>1185</v>
      </c>
      <c r="H9" s="3415" t="s">
        <v>1185</v>
      </c>
      <c r="I9" s="3415" t="s">
        <v>2945</v>
      </c>
      <c r="J9" s="3419" t="s">
        <v>1185</v>
      </c>
      <c r="K9" s="3419" t="s">
        <v>1185</v>
      </c>
      <c r="L9" s="3419" t="s">
        <v>1185</v>
      </c>
      <c r="M9" s="3419" t="s">
        <v>1185</v>
      </c>
      <c r="N9" s="3415" t="s">
        <v>1185</v>
      </c>
      <c r="O9" s="3415" t="s">
        <v>2945</v>
      </c>
      <c r="P9" s="3419" t="s">
        <v>1185</v>
      </c>
      <c r="Q9" s="3419" t="s">
        <v>1185</v>
      </c>
      <c r="R9" s="3419" t="s">
        <v>1185</v>
      </c>
      <c r="S9" s="3419" t="s">
        <v>1185</v>
      </c>
      <c r="T9" s="3415" t="s">
        <v>1185</v>
      </c>
      <c r="U9" s="3415" t="s">
        <v>2945</v>
      </c>
      <c r="V9" s="3419" t="s">
        <v>1185</v>
      </c>
      <c r="W9" s="3419" t="s">
        <v>1185</v>
      </c>
      <c r="X9" s="3419" t="s">
        <v>1185</v>
      </c>
      <c r="Y9" s="3419" t="s">
        <v>1185</v>
      </c>
      <c r="Z9" s="3415" t="s">
        <v>1185</v>
      </c>
      <c r="AA9" s="3415" t="s">
        <v>2945</v>
      </c>
      <c r="AB9" s="3419" t="s">
        <v>1185</v>
      </c>
      <c r="AC9" s="3419" t="s">
        <v>1185</v>
      </c>
      <c r="AD9" s="3419" t="s">
        <v>1185</v>
      </c>
      <c r="AE9" s="3419" t="s">
        <v>1185</v>
      </c>
      <c r="AF9" s="26"/>
    </row>
    <row r="10" spans="1:32" x14ac:dyDescent="0.15">
      <c r="A10" s="1804" t="s">
        <v>1163</v>
      </c>
      <c r="B10" s="3415" t="s">
        <v>1185</v>
      </c>
      <c r="C10" s="3415" t="s">
        <v>2945</v>
      </c>
      <c r="D10" s="3419" t="s">
        <v>1185</v>
      </c>
      <c r="E10" s="3419" t="s">
        <v>1185</v>
      </c>
      <c r="F10" s="3419" t="s">
        <v>1185</v>
      </c>
      <c r="G10" s="3419"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3415" t="s">
        <v>1185</v>
      </c>
      <c r="U10" s="3415" t="s">
        <v>2945</v>
      </c>
      <c r="V10" s="3419" t="s">
        <v>1185</v>
      </c>
      <c r="W10" s="3419" t="s">
        <v>1185</v>
      </c>
      <c r="X10" s="3419" t="s">
        <v>1185</v>
      </c>
      <c r="Y10" s="3419" t="s">
        <v>1185</v>
      </c>
      <c r="Z10" s="3415" t="s">
        <v>1185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2945</v>
      </c>
      <c r="D13" s="3419" t="s">
        <v>1185</v>
      </c>
      <c r="E13" s="3419" t="s">
        <v>1185</v>
      </c>
      <c r="F13" s="3419" t="s">
        <v>1185</v>
      </c>
      <c r="G13" s="3419" t="s">
        <v>1185</v>
      </c>
      <c r="H13" s="3415" t="s">
        <v>1185</v>
      </c>
      <c r="I13" s="3415" t="s">
        <v>2945</v>
      </c>
      <c r="J13" s="3419" t="s">
        <v>1185</v>
      </c>
      <c r="K13" s="3419" t="s">
        <v>1185</v>
      </c>
      <c r="L13" s="3419" t="s">
        <v>1185</v>
      </c>
      <c r="M13" s="3419" t="s">
        <v>1185</v>
      </c>
      <c r="N13" s="3415" t="s">
        <v>1185</v>
      </c>
      <c r="O13" s="3415" t="s">
        <v>2945</v>
      </c>
      <c r="P13" s="3419" t="s">
        <v>1185</v>
      </c>
      <c r="Q13" s="3419" t="s">
        <v>1185</v>
      </c>
      <c r="R13" s="3419" t="s">
        <v>1185</v>
      </c>
      <c r="S13" s="3419" t="s">
        <v>1185</v>
      </c>
      <c r="T13" s="3415" t="s">
        <v>1185</v>
      </c>
      <c r="U13" s="3415" t="s">
        <v>2945</v>
      </c>
      <c r="V13" s="3419" t="s">
        <v>1185</v>
      </c>
      <c r="W13" s="3419" t="s">
        <v>1185</v>
      </c>
      <c r="X13" s="3419" t="s">
        <v>1185</v>
      </c>
      <c r="Y13" s="3419" t="s">
        <v>1185</v>
      </c>
      <c r="Z13" s="3415" t="s">
        <v>1185</v>
      </c>
      <c r="AA13" s="3415" t="s">
        <v>2945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2945</v>
      </c>
      <c r="D18" s="3419" t="s">
        <v>1185</v>
      </c>
      <c r="E18" s="3419" t="s">
        <v>1185</v>
      </c>
      <c r="F18" s="3419" t="s">
        <v>1185</v>
      </c>
      <c r="G18" s="3419" t="s">
        <v>1185</v>
      </c>
      <c r="H18" s="3415" t="s">
        <v>1185</v>
      </c>
      <c r="I18" s="3415" t="s">
        <v>2945</v>
      </c>
      <c r="J18" s="3419" t="s">
        <v>1185</v>
      </c>
      <c r="K18" s="3419" t="s">
        <v>1185</v>
      </c>
      <c r="L18" s="3419" t="s">
        <v>1185</v>
      </c>
      <c r="M18" s="3419" t="s">
        <v>1185</v>
      </c>
      <c r="N18" s="3415" t="s">
        <v>1185</v>
      </c>
      <c r="O18" s="3415" t="s">
        <v>2945</v>
      </c>
      <c r="P18" s="3419" t="s">
        <v>1185</v>
      </c>
      <c r="Q18" s="3419" t="s">
        <v>1185</v>
      </c>
      <c r="R18" s="3419" t="s">
        <v>1185</v>
      </c>
      <c r="S18" s="3419" t="s">
        <v>1185</v>
      </c>
      <c r="T18" s="3415" t="s">
        <v>1185</v>
      </c>
      <c r="U18" s="3415" t="s">
        <v>2945</v>
      </c>
      <c r="V18" s="3419" t="s">
        <v>1185</v>
      </c>
      <c r="W18" s="3419" t="s">
        <v>1185</v>
      </c>
      <c r="X18" s="3419" t="s">
        <v>1185</v>
      </c>
      <c r="Y18" s="3419" t="s">
        <v>1185</v>
      </c>
      <c r="Z18" s="3415" t="s">
        <v>1185</v>
      </c>
      <c r="AA18" s="3415" t="s">
        <v>2945</v>
      </c>
      <c r="AB18" s="3419" t="s">
        <v>1185</v>
      </c>
      <c r="AC18" s="3419" t="s">
        <v>1185</v>
      </c>
      <c r="AD18" s="3419" t="s">
        <v>1185</v>
      </c>
      <c r="AE18" s="3419" t="s">
        <v>1185</v>
      </c>
      <c r="AF18" s="26"/>
    </row>
    <row r="19" spans="1:32" x14ac:dyDescent="0.15">
      <c r="A19" s="1804" t="s">
        <v>1171</v>
      </c>
      <c r="B19" s="3415" t="s">
        <v>1185</v>
      </c>
      <c r="C19" s="3415" t="s">
        <v>1185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s">
        <v>2945</v>
      </c>
      <c r="D22" s="3419" t="s">
        <v>1185</v>
      </c>
      <c r="E22" s="3419" t="s">
        <v>1185</v>
      </c>
      <c r="F22" s="3419" t="s">
        <v>1185</v>
      </c>
      <c r="G22" s="3419" t="s">
        <v>1185</v>
      </c>
      <c r="H22" s="3415" t="s">
        <v>1185</v>
      </c>
      <c r="I22" s="3415" t="s">
        <v>2945</v>
      </c>
      <c r="J22" s="3419" t="s">
        <v>1185</v>
      </c>
      <c r="K22" s="3419" t="s">
        <v>1185</v>
      </c>
      <c r="L22" s="3419" t="s">
        <v>1185</v>
      </c>
      <c r="M22" s="3419" t="s">
        <v>1185</v>
      </c>
      <c r="N22" s="3415" t="s">
        <v>1185</v>
      </c>
      <c r="O22" s="3415" t="s">
        <v>2945</v>
      </c>
      <c r="P22" s="3419" t="s">
        <v>1185</v>
      </c>
      <c r="Q22" s="3419" t="s">
        <v>1185</v>
      </c>
      <c r="R22" s="3419" t="s">
        <v>1185</v>
      </c>
      <c r="S22" s="3419" t="s">
        <v>1185</v>
      </c>
      <c r="T22" s="3415" t="s">
        <v>1185</v>
      </c>
      <c r="U22" s="3415" t="s">
        <v>2945</v>
      </c>
      <c r="V22" s="3419" t="s">
        <v>1185</v>
      </c>
      <c r="W22" s="3419" t="s">
        <v>1185</v>
      </c>
      <c r="X22" s="3419" t="s">
        <v>1185</v>
      </c>
      <c r="Y22" s="3419" t="s">
        <v>1185</v>
      </c>
      <c r="Z22" s="3415" t="s">
        <v>1185</v>
      </c>
      <c r="AA22" s="3415" t="s">
        <v>2945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s">
        <v>1185</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2945</v>
      </c>
      <c r="J26" s="3419" t="s">
        <v>1185</v>
      </c>
      <c r="K26" s="3419" t="s">
        <v>1185</v>
      </c>
      <c r="L26" s="3419" t="s">
        <v>1185</v>
      </c>
      <c r="M26" s="3419" t="s">
        <v>1185</v>
      </c>
      <c r="N26" s="3415" t="s">
        <v>1185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2945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2945</v>
      </c>
      <c r="D28" s="3419" t="s">
        <v>1185</v>
      </c>
      <c r="E28" s="3419" t="s">
        <v>1185</v>
      </c>
      <c r="F28" s="3419" t="s">
        <v>1185</v>
      </c>
      <c r="G28" s="3419" t="s">
        <v>1185</v>
      </c>
      <c r="H28" s="3415" t="s">
        <v>1185</v>
      </c>
      <c r="I28" s="3415" t="s">
        <v>2945</v>
      </c>
      <c r="J28" s="3419" t="s">
        <v>1185</v>
      </c>
      <c r="K28" s="3419" t="s">
        <v>1185</v>
      </c>
      <c r="L28" s="3419" t="s">
        <v>1185</v>
      </c>
      <c r="M28" s="3419" t="s">
        <v>1185</v>
      </c>
      <c r="N28" s="3415" t="s">
        <v>1185</v>
      </c>
      <c r="O28" s="3415" t="s">
        <v>2945</v>
      </c>
      <c r="P28" s="3419" t="s">
        <v>1185</v>
      </c>
      <c r="Q28" s="3419" t="s">
        <v>1185</v>
      </c>
      <c r="R28" s="3419" t="s">
        <v>1185</v>
      </c>
      <c r="S28" s="3419" t="s">
        <v>1185</v>
      </c>
      <c r="T28" s="3415" t="s">
        <v>1185</v>
      </c>
      <c r="U28" s="3415" t="s">
        <v>2945</v>
      </c>
      <c r="V28" s="3419" t="s">
        <v>1185</v>
      </c>
      <c r="W28" s="3419" t="s">
        <v>1185</v>
      </c>
      <c r="X28" s="3419" t="s">
        <v>1185</v>
      </c>
      <c r="Y28" s="3419" t="s">
        <v>1185</v>
      </c>
      <c r="Z28" s="3415" t="s">
        <v>1185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s">
        <v>3130</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s">
        <v>3130</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3134</v>
      </c>
      <c r="C7" s="3456" t="s">
        <v>3135</v>
      </c>
      <c r="D7" s="3456" t="s">
        <v>3136</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3131</v>
      </c>
      <c r="B10" s="3456" t="s">
        <v>3137</v>
      </c>
      <c r="C10" s="3456" t="s">
        <v>1185</v>
      </c>
      <c r="D10" s="3456" t="s">
        <v>1185</v>
      </c>
      <c r="E10" s="3456" t="s">
        <v>3138</v>
      </c>
      <c r="F10" s="26"/>
    </row>
    <row r="11">
      <c r="A11" s="3456" t="s">
        <v>3131</v>
      </c>
      <c r="B11" s="3456" t="s">
        <v>3139</v>
      </c>
      <c r="C11" s="3456" t="s">
        <v>1185</v>
      </c>
      <c r="D11" s="3456" t="s">
        <v>1185</v>
      </c>
      <c r="E11" s="3456" t="s">
        <v>3138</v>
      </c>
    </row>
    <row r="12">
      <c r="A12" s="3456" t="s">
        <v>3131</v>
      </c>
      <c r="B12" s="3456" t="s">
        <v>3140</v>
      </c>
      <c r="C12" s="3456" t="s">
        <v>1185</v>
      </c>
      <c r="D12" s="3456" t="s">
        <v>1185</v>
      </c>
      <c r="E12" s="3456" t="s">
        <v>3138</v>
      </c>
    </row>
    <row r="13">
      <c r="A13" s="3456" t="s">
        <v>3131</v>
      </c>
      <c r="B13" s="3456" t="s">
        <v>3141</v>
      </c>
      <c r="C13" s="3456" t="s">
        <v>1185</v>
      </c>
      <c r="D13" s="3456" t="s">
        <v>1185</v>
      </c>
      <c r="E13" s="3456" t="s">
        <v>3138</v>
      </c>
    </row>
    <row r="14">
      <c r="A14" s="3456" t="s">
        <v>3131</v>
      </c>
      <c r="B14" s="3456" t="s">
        <v>3142</v>
      </c>
      <c r="C14" s="3456" t="s">
        <v>1185</v>
      </c>
      <c r="D14" s="3456" t="s">
        <v>1185</v>
      </c>
      <c r="E14" s="3456" t="s">
        <v>3138</v>
      </c>
    </row>
    <row r="15">
      <c r="A15" s="3456" t="s">
        <v>3131</v>
      </c>
      <c r="B15" s="3456" t="s">
        <v>3143</v>
      </c>
      <c r="C15" s="3456" t="s">
        <v>1185</v>
      </c>
      <c r="D15" s="3456" t="s">
        <v>1185</v>
      </c>
      <c r="E15" s="3456" t="s">
        <v>3138</v>
      </c>
    </row>
    <row r="16">
      <c r="A16" s="3456" t="s">
        <v>3131</v>
      </c>
      <c r="B16" s="3456" t="s">
        <v>3144</v>
      </c>
      <c r="C16" s="3456" t="s">
        <v>1185</v>
      </c>
      <c r="D16" s="3456" t="s">
        <v>1185</v>
      </c>
      <c r="E16" s="3456" t="s">
        <v>3138</v>
      </c>
    </row>
    <row r="17">
      <c r="A17" s="3456" t="s">
        <v>3131</v>
      </c>
      <c r="B17" s="3456" t="s">
        <v>3145</v>
      </c>
      <c r="C17" s="3456" t="s">
        <v>1185</v>
      </c>
      <c r="D17" s="3456" t="s">
        <v>1185</v>
      </c>
      <c r="E17" s="3456" t="s">
        <v>3138</v>
      </c>
    </row>
    <row r="18">
      <c r="A18" s="3456" t="s">
        <v>3131</v>
      </c>
      <c r="B18" s="3456" t="s">
        <v>3146</v>
      </c>
      <c r="C18" s="3456" t="s">
        <v>1185</v>
      </c>
      <c r="D18" s="3456" t="s">
        <v>1185</v>
      </c>
      <c r="E18" s="3456" t="s">
        <v>3138</v>
      </c>
    </row>
    <row r="19">
      <c r="A19" s="3456" t="s">
        <v>3131</v>
      </c>
      <c r="B19" s="3456" t="s">
        <v>3147</v>
      </c>
      <c r="C19" s="3456" t="s">
        <v>1185</v>
      </c>
      <c r="D19" s="3456" t="s">
        <v>1185</v>
      </c>
      <c r="E19" s="3456" t="s">
        <v>3138</v>
      </c>
    </row>
    <row r="20">
      <c r="A20" s="3456" t="s">
        <v>2819</v>
      </c>
      <c r="B20" s="3456" t="s">
        <v>3137</v>
      </c>
      <c r="C20" s="3456" t="s">
        <v>1185</v>
      </c>
      <c r="D20" s="3456" t="s">
        <v>1185</v>
      </c>
      <c r="E20" s="3456" t="s">
        <v>3138</v>
      </c>
    </row>
    <row r="21">
      <c r="A21" s="3456" t="s">
        <v>2819</v>
      </c>
      <c r="B21" s="3456" t="s">
        <v>3139</v>
      </c>
      <c r="C21" s="3456" t="s">
        <v>1185</v>
      </c>
      <c r="D21" s="3456" t="s">
        <v>1185</v>
      </c>
      <c r="E21" s="3456" t="s">
        <v>3138</v>
      </c>
    </row>
    <row r="22">
      <c r="A22" s="3456" t="s">
        <v>2819</v>
      </c>
      <c r="B22" s="3456" t="s">
        <v>3140</v>
      </c>
      <c r="C22" s="3456" t="s">
        <v>1185</v>
      </c>
      <c r="D22" s="3456" t="s">
        <v>1185</v>
      </c>
      <c r="E22" s="3456" t="s">
        <v>3138</v>
      </c>
    </row>
    <row r="23">
      <c r="A23" s="3456" t="s">
        <v>2819</v>
      </c>
      <c r="B23" s="3456" t="s">
        <v>3141</v>
      </c>
      <c r="C23" s="3456" t="s">
        <v>1185</v>
      </c>
      <c r="D23" s="3456" t="s">
        <v>1185</v>
      </c>
      <c r="E23" s="3456" t="s">
        <v>3138</v>
      </c>
    </row>
    <row r="24">
      <c r="A24" s="3456" t="s">
        <v>2819</v>
      </c>
      <c r="B24" s="3456" t="s">
        <v>3143</v>
      </c>
      <c r="C24" s="3456" t="s">
        <v>1185</v>
      </c>
      <c r="D24" s="3456" t="s">
        <v>1185</v>
      </c>
      <c r="E24" s="3456" t="s">
        <v>3138</v>
      </c>
    </row>
    <row r="25">
      <c r="A25" s="3456" t="s">
        <v>2819</v>
      </c>
      <c r="B25" s="3456" t="s">
        <v>3148</v>
      </c>
      <c r="C25" s="3456" t="s">
        <v>1185</v>
      </c>
      <c r="D25" s="3456" t="s">
        <v>1185</v>
      </c>
      <c r="E25" s="3456" t="s">
        <v>3138</v>
      </c>
    </row>
    <row r="26">
      <c r="A26" s="3456" t="s">
        <v>2819</v>
      </c>
      <c r="B26" s="3456" t="s">
        <v>3144</v>
      </c>
      <c r="C26" s="3456" t="s">
        <v>1185</v>
      </c>
      <c r="D26" s="3456" t="s">
        <v>1185</v>
      </c>
      <c r="E26" s="3456" t="s">
        <v>3138</v>
      </c>
    </row>
    <row r="27">
      <c r="A27" s="3456" t="s">
        <v>2819</v>
      </c>
      <c r="B27" s="3456" t="s">
        <v>3145</v>
      </c>
      <c r="C27" s="3456" t="s">
        <v>1185</v>
      </c>
      <c r="D27" s="3456" t="s">
        <v>1185</v>
      </c>
      <c r="E27" s="3456" t="s">
        <v>3138</v>
      </c>
    </row>
    <row r="28">
      <c r="A28" s="3456" t="s">
        <v>2819</v>
      </c>
      <c r="B28" s="3456" t="s">
        <v>3146</v>
      </c>
      <c r="C28" s="3456" t="s">
        <v>1185</v>
      </c>
      <c r="D28" s="3456" t="s">
        <v>1185</v>
      </c>
      <c r="E28" s="3456" t="s">
        <v>3138</v>
      </c>
    </row>
    <row r="29">
      <c r="A29" s="3456" t="s">
        <v>2819</v>
      </c>
      <c r="B29" s="3456" t="s">
        <v>3147</v>
      </c>
      <c r="C29" s="3456" t="s">
        <v>1185</v>
      </c>
      <c r="D29" s="3456" t="s">
        <v>1185</v>
      </c>
      <c r="E29" s="3456" t="s">
        <v>3138</v>
      </c>
    </row>
    <row r="30">
      <c r="A30" s="3456" t="s">
        <v>3132</v>
      </c>
      <c r="B30" s="3456" t="s">
        <v>3137</v>
      </c>
      <c r="C30" s="3456" t="s">
        <v>1185</v>
      </c>
      <c r="D30" s="3456" t="s">
        <v>1185</v>
      </c>
      <c r="E30" s="3456" t="s">
        <v>3138</v>
      </c>
    </row>
    <row r="31">
      <c r="A31" s="3456" t="s">
        <v>3132</v>
      </c>
      <c r="B31" s="3456" t="s">
        <v>3139</v>
      </c>
      <c r="C31" s="3456" t="s">
        <v>1185</v>
      </c>
      <c r="D31" s="3456" t="s">
        <v>1185</v>
      </c>
      <c r="E31" s="3456" t="s">
        <v>3138</v>
      </c>
    </row>
    <row r="32">
      <c r="A32" s="3456" t="s">
        <v>3132</v>
      </c>
      <c r="B32" s="3456" t="s">
        <v>3140</v>
      </c>
      <c r="C32" s="3456" t="s">
        <v>1185</v>
      </c>
      <c r="D32" s="3456" t="s">
        <v>1185</v>
      </c>
      <c r="E32" s="3456" t="s">
        <v>3138</v>
      </c>
    </row>
    <row r="33">
      <c r="A33" s="3456" t="s">
        <v>3132</v>
      </c>
      <c r="B33" s="3456" t="s">
        <v>3141</v>
      </c>
      <c r="C33" s="3456" t="s">
        <v>1185</v>
      </c>
      <c r="D33" s="3456" t="s">
        <v>1185</v>
      </c>
      <c r="E33" s="3456" t="s">
        <v>3138</v>
      </c>
    </row>
    <row r="34">
      <c r="A34" s="3456" t="s">
        <v>3132</v>
      </c>
      <c r="B34" s="3456" t="s">
        <v>3142</v>
      </c>
      <c r="C34" s="3456" t="s">
        <v>1185</v>
      </c>
      <c r="D34" s="3456" t="s">
        <v>1185</v>
      </c>
      <c r="E34" s="3456" t="s">
        <v>3138</v>
      </c>
    </row>
    <row r="35">
      <c r="A35" s="3456" t="s">
        <v>3132</v>
      </c>
      <c r="B35" s="3456" t="s">
        <v>3143</v>
      </c>
      <c r="C35" s="3456" t="s">
        <v>1185</v>
      </c>
      <c r="D35" s="3456" t="s">
        <v>1185</v>
      </c>
      <c r="E35" s="3456" t="s">
        <v>3138</v>
      </c>
    </row>
    <row r="36">
      <c r="A36" s="3456" t="s">
        <v>3132</v>
      </c>
      <c r="B36" s="3456" t="s">
        <v>3144</v>
      </c>
      <c r="C36" s="3456" t="s">
        <v>1185</v>
      </c>
      <c r="D36" s="3456" t="s">
        <v>1185</v>
      </c>
      <c r="E36" s="3456" t="s">
        <v>3138</v>
      </c>
    </row>
    <row r="37">
      <c r="A37" s="3456" t="s">
        <v>3132</v>
      </c>
      <c r="B37" s="3456" t="s">
        <v>3145</v>
      </c>
      <c r="C37" s="3456" t="s">
        <v>1185</v>
      </c>
      <c r="D37" s="3456" t="s">
        <v>1185</v>
      </c>
      <c r="E37" s="3456" t="s">
        <v>3138</v>
      </c>
    </row>
    <row r="38">
      <c r="A38" s="3456" t="s">
        <v>3132</v>
      </c>
      <c r="B38" s="3456" t="s">
        <v>3146</v>
      </c>
      <c r="C38" s="3456" t="s">
        <v>1185</v>
      </c>
      <c r="D38" s="3456" t="s">
        <v>1185</v>
      </c>
      <c r="E38" s="3456" t="s">
        <v>3138</v>
      </c>
    </row>
    <row r="39">
      <c r="A39" s="3456" t="s">
        <v>3132</v>
      </c>
      <c r="B39" s="3456" t="s">
        <v>3147</v>
      </c>
      <c r="C39" s="3456" t="s">
        <v>1185</v>
      </c>
      <c r="D39" s="3456" t="s">
        <v>1185</v>
      </c>
      <c r="E39" s="3456" t="s">
        <v>3138</v>
      </c>
    </row>
    <row r="40">
      <c r="A40" s="3456" t="s">
        <v>3132</v>
      </c>
      <c r="B40" s="3456" t="s">
        <v>3149</v>
      </c>
      <c r="C40" s="3456" t="s">
        <v>1185</v>
      </c>
      <c r="D40" s="3456" t="s">
        <v>1185</v>
      </c>
      <c r="E40" s="3456" t="s">
        <v>3150</v>
      </c>
    </row>
    <row r="41">
      <c r="A41" s="3456" t="s">
        <v>3132</v>
      </c>
      <c r="B41" s="3456" t="s">
        <v>3151</v>
      </c>
      <c r="C41" s="3456" t="s">
        <v>1185</v>
      </c>
      <c r="D41" s="3456" t="s">
        <v>1185</v>
      </c>
      <c r="E41" s="3456" t="s">
        <v>3150</v>
      </c>
    </row>
    <row r="42">
      <c r="A42" s="3456" t="s">
        <v>3132</v>
      </c>
      <c r="B42" s="3456" t="s">
        <v>3152</v>
      </c>
      <c r="C42" s="3456" t="s">
        <v>1185</v>
      </c>
      <c r="D42" s="3456" t="s">
        <v>1185</v>
      </c>
      <c r="E42" s="3456" t="s">
        <v>3150</v>
      </c>
    </row>
    <row r="43">
      <c r="A43" s="3456" t="s">
        <v>3132</v>
      </c>
      <c r="B43" s="3456" t="s">
        <v>3153</v>
      </c>
      <c r="C43" s="3456" t="s">
        <v>1185</v>
      </c>
      <c r="D43" s="3456" t="s">
        <v>1185</v>
      </c>
      <c r="E43" s="3456" t="s">
        <v>3150</v>
      </c>
    </row>
    <row r="44">
      <c r="A44" s="3456" t="s">
        <v>3132</v>
      </c>
      <c r="B44" s="3456" t="s">
        <v>3154</v>
      </c>
      <c r="C44" s="3456" t="s">
        <v>1185</v>
      </c>
      <c r="D44" s="3456" t="s">
        <v>1185</v>
      </c>
      <c r="E44" s="3456" t="s">
        <v>3150</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J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J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J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t="s" s="1974">
        <v>459</v>
      </c>
    </row>
    <row r="7" spans="1:37" ht="14" thickTop="1" x14ac:dyDescent="0.15">
      <c r="A7" s="2015" t="s">
        <v>1468</v>
      </c>
      <c r="B7" s="3419" t="n">
        <v>237.17875056285683</v>
      </c>
      <c r="C7" s="3419" t="n">
        <v>237.17875056285683</v>
      </c>
      <c r="D7" s="3419" t="n">
        <v>229.0758943392501</v>
      </c>
      <c r="E7" s="3419" t="n">
        <v>240.05291606072305</v>
      </c>
      <c r="F7" s="3419" t="n">
        <v>243.84097570161285</v>
      </c>
      <c r="G7" s="3419" t="n">
        <v>249.29289518278836</v>
      </c>
      <c r="H7" s="3419" t="n">
        <v>239.70954834452522</v>
      </c>
      <c r="I7" s="3419" t="n">
        <v>233.78745610477552</v>
      </c>
      <c r="J7" s="3419" t="n">
        <v>257.63022202221276</v>
      </c>
      <c r="K7" s="3419" t="n">
        <v>260.91485666971505</v>
      </c>
      <c r="L7" s="3419" t="n">
        <v>256.7308075078191</v>
      </c>
      <c r="M7" s="3419" t="n">
        <v>272.7344893764372</v>
      </c>
      <c r="N7" s="3419" t="n">
        <v>249.45649511426663</v>
      </c>
      <c r="O7" s="3419" t="n">
        <v>256.7314572857795</v>
      </c>
      <c r="P7" s="3419" t="n">
        <v>270.83270641369245</v>
      </c>
      <c r="Q7" s="3419" t="n">
        <v>273.2438099590518</v>
      </c>
      <c r="R7" s="3419" t="n">
        <v>273.87249490413666</v>
      </c>
      <c r="S7" s="3419" t="n">
        <v>282.3036715396927</v>
      </c>
      <c r="T7" s="3419" t="n">
        <v>262.1427087939726</v>
      </c>
      <c r="U7" s="3419" t="n">
        <v>283.92180842499675</v>
      </c>
      <c r="V7" s="3419" t="n">
        <v>266.18507569074427</v>
      </c>
      <c r="W7" s="3419" t="n">
        <v>249.78940529291629</v>
      </c>
      <c r="X7" s="3419" t="n">
        <v>240.62441575173864</v>
      </c>
      <c r="Y7" s="3419" t="n">
        <v>250.11282068569713</v>
      </c>
      <c r="Z7" s="3419" t="n">
        <v>248.81818116043016</v>
      </c>
      <c r="AA7" s="3419" t="n">
        <v>217.68878732108456</v>
      </c>
      <c r="AB7" s="3419" t="n">
        <v>210.7970773232263</v>
      </c>
      <c r="AC7" s="3419" t="n">
        <v>198.68924585835646</v>
      </c>
      <c r="AD7" s="3419" t="n">
        <v>205.5858712149046</v>
      </c>
      <c r="AE7" s="3419" t="n">
        <v>204.0529117727376</v>
      </c>
      <c r="AF7" s="3419" t="n">
        <v>200.67512280245472</v>
      </c>
      <c r="AG7" s="3419" t="n">
        <v>185.66591161182626</v>
      </c>
      <c r="AH7" s="3419" t="n">
        <v>184.19066943757875</v>
      </c>
      <c r="AI7" s="3419" t="s">
        <v>3130</v>
      </c>
      <c r="AJ7" t="s" s="3419">
        <v>1185</v>
      </c>
    </row>
    <row r="8" spans="1:37" x14ac:dyDescent="0.15">
      <c r="A8" s="1830" t="s">
        <v>1069</v>
      </c>
      <c r="B8" s="3419" t="n">
        <v>201.27457141732054</v>
      </c>
      <c r="C8" s="3419" t="n">
        <v>201.27457141732054</v>
      </c>
      <c r="D8" s="3419" t="n">
        <v>208.87856894144713</v>
      </c>
      <c r="E8" s="3419" t="n">
        <v>209.67750774322207</v>
      </c>
      <c r="F8" s="3419" t="n">
        <v>217.84350218474438</v>
      </c>
      <c r="G8" s="3419" t="n">
        <v>203.84725465778</v>
      </c>
      <c r="H8" s="3419" t="n">
        <v>207.03890858108687</v>
      </c>
      <c r="I8" s="3419" t="n">
        <v>208.87753393879012</v>
      </c>
      <c r="J8" s="3419" t="n">
        <v>221.43312056302173</v>
      </c>
      <c r="K8" s="3419" t="n">
        <v>232.3210686268663</v>
      </c>
      <c r="L8" s="3419" t="n">
        <v>229.67356200692223</v>
      </c>
      <c r="M8" s="3419" t="n">
        <v>220.05357471817044</v>
      </c>
      <c r="N8" s="3419" t="n">
        <v>217.78111351788166</v>
      </c>
      <c r="O8" s="3419" t="n">
        <v>223.07482150584238</v>
      </c>
      <c r="P8" s="3419" t="n">
        <v>232.36652346288898</v>
      </c>
      <c r="Q8" s="3419" t="n">
        <v>231.98097464811914</v>
      </c>
      <c r="R8" s="3419" t="n">
        <v>231.61525188486564</v>
      </c>
      <c r="S8" s="3419" t="n">
        <v>233.79359867464345</v>
      </c>
      <c r="T8" s="3419" t="n">
        <v>203.4349089609796</v>
      </c>
      <c r="U8" s="3419" t="n">
        <v>222.30660962875163</v>
      </c>
      <c r="V8" s="3419" t="n">
        <v>208.11255498983172</v>
      </c>
      <c r="W8" s="3419" t="n">
        <v>193.53047668751935</v>
      </c>
      <c r="X8" s="3419" t="n">
        <v>179.42102398399015</v>
      </c>
      <c r="Y8" s="3419" t="n">
        <v>188.0126808488364</v>
      </c>
      <c r="Z8" s="3419" t="n">
        <v>195.2349658775004</v>
      </c>
      <c r="AA8" s="3419" t="n">
        <v>163.71021292012293</v>
      </c>
      <c r="AB8" s="3419" t="n">
        <v>162.26853542232007</v>
      </c>
      <c r="AC8" s="3419" t="n">
        <v>152.31018444339034</v>
      </c>
      <c r="AD8" s="3419" t="n">
        <v>158.29956747595776</v>
      </c>
      <c r="AE8" s="3419" t="n">
        <v>145.50834163390374</v>
      </c>
      <c r="AF8" s="3419" t="n">
        <v>151.61203621449408</v>
      </c>
      <c r="AG8" s="3419" t="n">
        <v>144.40723539111153</v>
      </c>
      <c r="AH8" s="3419" t="n">
        <v>148.4224408865012</v>
      </c>
      <c r="AI8" s="3419" t="s">
        <v>2942</v>
      </c>
      <c r="AJ8" t="s" s="3419">
        <v>1185</v>
      </c>
    </row>
    <row r="9" spans="1:37" x14ac:dyDescent="0.15">
      <c r="A9" s="1828" t="s">
        <v>1107</v>
      </c>
      <c r="B9" s="3419" t="n">
        <v>200.86639082369615</v>
      </c>
      <c r="C9" s="3419" t="n">
        <v>200.86639082369615</v>
      </c>
      <c r="D9" s="3419" t="n">
        <v>208.39689457345477</v>
      </c>
      <c r="E9" s="3419" t="n">
        <v>209.14119190988492</v>
      </c>
      <c r="F9" s="3419" t="n">
        <v>217.25929237200805</v>
      </c>
      <c r="G9" s="3419" t="n">
        <v>203.2276947965446</v>
      </c>
      <c r="H9" s="3419" t="n">
        <v>206.3665111918911</v>
      </c>
      <c r="I9" s="3419" t="n">
        <v>208.14056976772235</v>
      </c>
      <c r="J9" s="3419" t="n">
        <v>220.66651158750227</v>
      </c>
      <c r="K9" s="3419" t="n">
        <v>231.48779270857804</v>
      </c>
      <c r="L9" s="3419" t="n">
        <v>228.7836593343361</v>
      </c>
      <c r="M9" s="3419" t="n">
        <v>219.12601788534252</v>
      </c>
      <c r="N9" s="3419" t="n">
        <v>216.78836100732258</v>
      </c>
      <c r="O9" s="3419" t="n">
        <v>222.02700626932435</v>
      </c>
      <c r="P9" s="3419" t="n">
        <v>231.2578948809304</v>
      </c>
      <c r="Q9" s="3419" t="n">
        <v>230.8147854421202</v>
      </c>
      <c r="R9" s="3419" t="n">
        <v>230.3990830498352</v>
      </c>
      <c r="S9" s="3419" t="n">
        <v>232.53420841778464</v>
      </c>
      <c r="T9" s="3419" t="n">
        <v>202.16598297768087</v>
      </c>
      <c r="U9" s="3419" t="n">
        <v>221.00255226129235</v>
      </c>
      <c r="V9" s="3419" t="n">
        <v>206.87689323477113</v>
      </c>
      <c r="W9" s="3419" t="n">
        <v>192.2658768031339</v>
      </c>
      <c r="X9" s="3419" t="n">
        <v>178.17711639103834</v>
      </c>
      <c r="Y9" s="3419" t="n">
        <v>186.7478732969776</v>
      </c>
      <c r="Z9" s="3419" t="n">
        <v>193.9428342825894</v>
      </c>
      <c r="AA9" s="3419" t="n">
        <v>162.4552524625006</v>
      </c>
      <c r="AB9" s="3419" t="n">
        <v>160.98182483531517</v>
      </c>
      <c r="AC9" s="3419" t="n">
        <v>151.01700186742627</v>
      </c>
      <c r="AD9" s="3419" t="n">
        <v>156.97850016164995</v>
      </c>
      <c r="AE9" s="3419" t="n">
        <v>144.195748640389</v>
      </c>
      <c r="AF9" s="3419" t="n">
        <v>150.28299539841873</v>
      </c>
      <c r="AG9" s="3419" t="n">
        <v>143.08032763277012</v>
      </c>
      <c r="AH9" s="3419" t="n">
        <v>147.05962516512653</v>
      </c>
      <c r="AI9" s="3419" t="s">
        <v>2944</v>
      </c>
      <c r="AJ9" t="s" s="3419">
        <v>1185</v>
      </c>
    </row>
    <row r="10" spans="1:37" x14ac:dyDescent="0.15">
      <c r="A10" s="1813" t="s">
        <v>1071</v>
      </c>
      <c r="B10" s="3415" t="n">
        <v>0.17075911051008</v>
      </c>
      <c r="C10" s="3415" t="n">
        <v>0.17075911051008</v>
      </c>
      <c r="D10" s="3415" t="n">
        <v>0.84816648091008</v>
      </c>
      <c r="E10" s="3415" t="n">
        <v>1.8944539054848</v>
      </c>
      <c r="F10" s="3415" t="n">
        <v>1.95581743334784</v>
      </c>
      <c r="G10" s="3415" t="n">
        <v>1.83760433949312</v>
      </c>
      <c r="H10" s="3415" t="n">
        <v>2.07764365719168</v>
      </c>
      <c r="I10" s="3415" t="n">
        <v>2.59258774424832</v>
      </c>
      <c r="J10" s="3415" t="n">
        <v>2.53221866886528</v>
      </c>
      <c r="K10" s="3415" t="n">
        <v>2.92559047262208</v>
      </c>
      <c r="L10" s="3415" t="n">
        <v>2.9303241374592</v>
      </c>
      <c r="M10" s="3415" t="n">
        <v>2.76728691297024</v>
      </c>
      <c r="N10" s="3415" t="n">
        <v>2.92839866436096</v>
      </c>
      <c r="O10" s="3415" t="n">
        <v>2.51657307131904</v>
      </c>
      <c r="P10" s="3415" t="n">
        <v>2.82568484147328</v>
      </c>
      <c r="Q10" s="3415" t="n">
        <v>2.95124083037568</v>
      </c>
      <c r="R10" s="3415" t="n">
        <v>3.13283029494528</v>
      </c>
      <c r="S10" s="3415" t="n">
        <v>2.85171188361984</v>
      </c>
      <c r="T10" s="3415" t="n">
        <v>2.59107814664064</v>
      </c>
      <c r="U10" s="3415" t="n">
        <v>2.92076316844416</v>
      </c>
      <c r="V10" s="3415" t="n">
        <v>2.97790908127488</v>
      </c>
      <c r="W10" s="3415" t="n">
        <v>3.25994047100928</v>
      </c>
      <c r="X10" s="3415" t="n">
        <v>3.0561493388544</v>
      </c>
      <c r="Y10" s="3415" t="n">
        <v>2.81157851430144</v>
      </c>
      <c r="Z10" s="3415" t="n">
        <v>3.03755569847013</v>
      </c>
      <c r="AA10" s="3415" t="n">
        <v>2.51782369497536</v>
      </c>
      <c r="AB10" s="3415" t="n">
        <v>2.04888892328919</v>
      </c>
      <c r="AC10" s="3414" t="n">
        <v>2.17482711479797</v>
      </c>
      <c r="AD10" s="3414" t="n">
        <v>2.12556274345397</v>
      </c>
      <c r="AE10" s="3414" t="n">
        <v>2.18388860995761</v>
      </c>
      <c r="AF10" s="3414" t="n">
        <v>3.4248602598298</v>
      </c>
      <c r="AG10" s="3414" t="n">
        <v>2.44042493598939</v>
      </c>
      <c r="AH10" s="3414" t="n">
        <v>2.57768768829969</v>
      </c>
      <c r="AI10" s="3414" t="s">
        <v>2945</v>
      </c>
      <c r="AJ10" t="s" s="3415">
        <v>1185</v>
      </c>
    </row>
    <row r="11" spans="1:37" x14ac:dyDescent="0.15">
      <c r="A11" s="1813" t="s">
        <v>1108</v>
      </c>
      <c r="B11" s="3415" t="n">
        <v>36.28177734676767</v>
      </c>
      <c r="C11" s="3415" t="n">
        <v>36.28177734676767</v>
      </c>
      <c r="D11" s="3415" t="n">
        <v>35.92669590858833</v>
      </c>
      <c r="E11" s="3415" t="n">
        <v>36.30770615301638</v>
      </c>
      <c r="F11" s="3415" t="n">
        <v>37.5653000165298</v>
      </c>
      <c r="G11" s="3415" t="n">
        <v>35.60948187261841</v>
      </c>
      <c r="H11" s="3415" t="n">
        <v>35.6808539320759</v>
      </c>
      <c r="I11" s="3415" t="n">
        <v>35.74593717162455</v>
      </c>
      <c r="J11" s="3415" t="n">
        <v>37.59164207997368</v>
      </c>
      <c r="K11" s="3415" t="n">
        <v>40.33854996658466</v>
      </c>
      <c r="L11" s="3415" t="n">
        <v>39.80211512015263</v>
      </c>
      <c r="M11" s="3415" t="n">
        <v>36.40273511070561</v>
      </c>
      <c r="N11" s="3415" t="n">
        <v>36.38470509929181</v>
      </c>
      <c r="O11" s="3415" t="n">
        <v>37.85741813266563</v>
      </c>
      <c r="P11" s="3415" t="n">
        <v>41.16474157047676</v>
      </c>
      <c r="Q11" s="3415" t="n">
        <v>39.80267767224343</v>
      </c>
      <c r="R11" s="3415" t="n">
        <v>39.13713243658426</v>
      </c>
      <c r="S11" s="3415" t="n">
        <v>40.50608410172959</v>
      </c>
      <c r="T11" s="3415" t="n">
        <v>33.87614742738859</v>
      </c>
      <c r="U11" s="3415" t="n">
        <v>36.33445262048044</v>
      </c>
      <c r="V11" s="3415" t="n">
        <v>27.54123126606259</v>
      </c>
      <c r="W11" s="3415" t="n">
        <v>26.06527867303418</v>
      </c>
      <c r="X11" s="3415" t="n">
        <v>23.55469570067352</v>
      </c>
      <c r="Y11" s="3415" t="n">
        <v>25.7078474370528</v>
      </c>
      <c r="Z11" s="3415" t="n">
        <v>26.38333302821963</v>
      </c>
      <c r="AA11" s="3415" t="n">
        <v>27.32179851845004</v>
      </c>
      <c r="AB11" s="3415" t="n">
        <v>27.58457304405358</v>
      </c>
      <c r="AC11" s="3414" t="n">
        <v>25.94812707609557</v>
      </c>
      <c r="AD11" s="3414" t="n">
        <v>27.68296757271916</v>
      </c>
      <c r="AE11" s="3414" t="n">
        <v>24.59291141942575</v>
      </c>
      <c r="AF11" s="3414" t="n">
        <v>24.11382826541472</v>
      </c>
      <c r="AG11" s="3414" t="n">
        <v>22.84205617183532</v>
      </c>
      <c r="AH11" s="3414" t="n">
        <v>23.21173060051418</v>
      </c>
      <c r="AI11" s="3414" t="s">
        <v>2945</v>
      </c>
      <c r="AJ11" t="s" s="3415">
        <v>1185</v>
      </c>
    </row>
    <row r="12" spans="1:37" x14ac:dyDescent="0.15">
      <c r="A12" s="1813" t="s">
        <v>1073</v>
      </c>
      <c r="B12" s="3415" t="n">
        <v>76.85892570708863</v>
      </c>
      <c r="C12" s="3415" t="n">
        <v>76.85892570708863</v>
      </c>
      <c r="D12" s="3415" t="n">
        <v>90.22565137070727</v>
      </c>
      <c r="E12" s="3415" t="n">
        <v>89.5217895573573</v>
      </c>
      <c r="F12" s="3415" t="n">
        <v>87.4086291752764</v>
      </c>
      <c r="G12" s="3415" t="n">
        <v>80.00292530453318</v>
      </c>
      <c r="H12" s="3415" t="n">
        <v>82.0178750598241</v>
      </c>
      <c r="I12" s="3415" t="n">
        <v>83.3118585602171</v>
      </c>
      <c r="J12" s="3415" t="n">
        <v>86.94116599639597</v>
      </c>
      <c r="K12" s="3415" t="n">
        <v>86.55297259958937</v>
      </c>
      <c r="L12" s="3415" t="n">
        <v>90.69134354150577</v>
      </c>
      <c r="M12" s="3415" t="n">
        <v>91.52807412543847</v>
      </c>
      <c r="N12" s="3415" t="n">
        <v>88.11111399104601</v>
      </c>
      <c r="O12" s="3415" t="n">
        <v>84.06442312165186</v>
      </c>
      <c r="P12" s="3415" t="n">
        <v>83.81144653918776</v>
      </c>
      <c r="Q12" s="3415" t="n">
        <v>82.25944714837561</v>
      </c>
      <c r="R12" s="3415" t="n">
        <v>81.85382492298004</v>
      </c>
      <c r="S12" s="3415" t="n">
        <v>79.26820785279456</v>
      </c>
      <c r="T12" s="3415" t="n">
        <v>83.44119622112198</v>
      </c>
      <c r="U12" s="3415" t="n">
        <v>87.86044666077763</v>
      </c>
      <c r="V12" s="3415" t="n">
        <v>81.9039729689418</v>
      </c>
      <c r="W12" s="3415" t="n">
        <v>77.73646380085738</v>
      </c>
      <c r="X12" s="3415" t="n">
        <v>76.88315825054084</v>
      </c>
      <c r="Y12" s="3415" t="n">
        <v>79.89286012886825</v>
      </c>
      <c r="Z12" s="3415" t="n">
        <v>79.59864156857812</v>
      </c>
      <c r="AA12" s="3415" t="n">
        <v>73.75841841146492</v>
      </c>
      <c r="AB12" s="3415" t="n">
        <v>61.81365320183699</v>
      </c>
      <c r="AC12" s="3414" t="n">
        <v>60.42702214379072</v>
      </c>
      <c r="AD12" s="3414" t="n">
        <v>60.80534440226015</v>
      </c>
      <c r="AE12" s="3414" t="n">
        <v>58.7801525348584</v>
      </c>
      <c r="AF12" s="3414" t="n">
        <v>57.3221138078448</v>
      </c>
      <c r="AG12" s="3414" t="n">
        <v>52.7344723632688</v>
      </c>
      <c r="AH12" s="3414" t="n">
        <v>56.0872038394136</v>
      </c>
      <c r="AI12" s="3414" t="s">
        <v>2944</v>
      </c>
      <c r="AJ12" t="s" s="3415">
        <v>1185</v>
      </c>
    </row>
    <row r="13" spans="1:37" x14ac:dyDescent="0.15">
      <c r="A13" s="1813" t="s">
        <v>1074</v>
      </c>
      <c r="B13" s="3415" t="n">
        <v>87.55492865932978</v>
      </c>
      <c r="C13" s="3415" t="n">
        <v>87.55492865932978</v>
      </c>
      <c r="D13" s="3415" t="n">
        <v>81.3963808132491</v>
      </c>
      <c r="E13" s="3415" t="n">
        <v>81.41724229402645</v>
      </c>
      <c r="F13" s="3415" t="n">
        <v>90.32954574685402</v>
      </c>
      <c r="G13" s="3415" t="n">
        <v>85.77768327989988</v>
      </c>
      <c r="H13" s="3415" t="n">
        <v>86.59013854279942</v>
      </c>
      <c r="I13" s="3415" t="n">
        <v>86.49018629163238</v>
      </c>
      <c r="J13" s="3415" t="n">
        <v>93.60148484226735</v>
      </c>
      <c r="K13" s="3415" t="n">
        <v>101.67067966978192</v>
      </c>
      <c r="L13" s="3415" t="n">
        <v>95.35987653521849</v>
      </c>
      <c r="M13" s="3415" t="n">
        <v>88.42792173622821</v>
      </c>
      <c r="N13" s="3415" t="n">
        <v>89.3641432526238</v>
      </c>
      <c r="O13" s="3415" t="n">
        <v>97.58859194368782</v>
      </c>
      <c r="P13" s="3415" t="n">
        <v>103.45602192979258</v>
      </c>
      <c r="Q13" s="3415" t="n">
        <v>105.8014197911255</v>
      </c>
      <c r="R13" s="3415" t="n">
        <v>106.27529539532563</v>
      </c>
      <c r="S13" s="3415" t="n">
        <v>109.90820457964065</v>
      </c>
      <c r="T13" s="3415" t="n">
        <v>82.25756118252964</v>
      </c>
      <c r="U13" s="3415" t="n">
        <v>93.88688981159014</v>
      </c>
      <c r="V13" s="3415" t="n">
        <v>94.45377991849185</v>
      </c>
      <c r="W13" s="3415" t="n">
        <v>85.20419385823304</v>
      </c>
      <c r="X13" s="3415" t="n">
        <v>74.68311310096959</v>
      </c>
      <c r="Y13" s="3415" t="n">
        <v>78.33558721675509</v>
      </c>
      <c r="Z13" s="3415" t="n">
        <v>84.9233039873215</v>
      </c>
      <c r="AA13" s="3415" t="n">
        <v>58.85721183761028</v>
      </c>
      <c r="AB13" s="3415" t="n">
        <v>69.53470966613541</v>
      </c>
      <c r="AC13" s="3414" t="n">
        <v>62.467025532742</v>
      </c>
      <c r="AD13" s="3414" t="n">
        <v>66.36462544321665</v>
      </c>
      <c r="AE13" s="3414" t="n">
        <v>58.63879607614724</v>
      </c>
      <c r="AF13" s="3414" t="n">
        <v>65.4221930653294</v>
      </c>
      <c r="AG13" s="3414" t="n">
        <v>65.0633741616766</v>
      </c>
      <c r="AH13" s="3414" t="n">
        <v>65.18300303689907</v>
      </c>
      <c r="AI13" s="3414" t="s">
        <v>2945</v>
      </c>
      <c r="AJ13" t="s" s="3415">
        <v>1185</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s="3414" t="s">
        <v>2945</v>
      </c>
      <c r="AD14" s="3414" t="s">
        <v>2945</v>
      </c>
      <c r="AE14" s="3414" t="s">
        <v>2945</v>
      </c>
      <c r="AF14" s="3414" t="s">
        <v>2945</v>
      </c>
      <c r="AG14" s="3414" t="s">
        <v>2945</v>
      </c>
      <c r="AH14" s="3414" t="s">
        <v>2945</v>
      </c>
      <c r="AI14" s="3414" t="s">
        <v>2945</v>
      </c>
      <c r="AJ14" t="n" s="3415">
        <v>0.0</v>
      </c>
    </row>
    <row r="15" spans="1:37" x14ac:dyDescent="0.15">
      <c r="A15" s="1828" t="s">
        <v>45</v>
      </c>
      <c r="B15" s="3419" t="n">
        <v>0.40818059362439</v>
      </c>
      <c r="C15" s="3419" t="n">
        <v>0.40818059362439</v>
      </c>
      <c r="D15" s="3419" t="n">
        <v>0.48167436799234</v>
      </c>
      <c r="E15" s="3419" t="n">
        <v>0.53631583333713</v>
      </c>
      <c r="F15" s="3419" t="n">
        <v>0.58420981273631</v>
      </c>
      <c r="G15" s="3419" t="n">
        <v>0.61955986123542</v>
      </c>
      <c r="H15" s="3419" t="n">
        <v>0.67239738919576</v>
      </c>
      <c r="I15" s="3419" t="n">
        <v>0.73696417106775</v>
      </c>
      <c r="J15" s="3419" t="n">
        <v>0.76660897551946</v>
      </c>
      <c r="K15" s="3419" t="n">
        <v>0.83327591828827</v>
      </c>
      <c r="L15" s="3419" t="n">
        <v>0.88990267258612</v>
      </c>
      <c r="M15" s="3419" t="n">
        <v>0.92755683282791</v>
      </c>
      <c r="N15" s="3419" t="n">
        <v>0.99275251055907</v>
      </c>
      <c r="O15" s="3419" t="n">
        <v>1.04781523651804</v>
      </c>
      <c r="P15" s="3419" t="n">
        <v>1.10862858195859</v>
      </c>
      <c r="Q15" s="3419" t="n">
        <v>1.16618920599892</v>
      </c>
      <c r="R15" s="3419" t="n">
        <v>1.21616883503042</v>
      </c>
      <c r="S15" s="3419" t="n">
        <v>1.25939025685881</v>
      </c>
      <c r="T15" s="3419" t="n">
        <v>1.26892598329874</v>
      </c>
      <c r="U15" s="3419" t="n">
        <v>1.30405736745927</v>
      </c>
      <c r="V15" s="3419" t="n">
        <v>1.23566175506061</v>
      </c>
      <c r="W15" s="3419" t="n">
        <v>1.26459988438546</v>
      </c>
      <c r="X15" s="3419" t="n">
        <v>1.24390759295179</v>
      </c>
      <c r="Y15" s="3419" t="n">
        <v>1.26480755185882</v>
      </c>
      <c r="Z15" s="3419" t="n">
        <v>1.292131594911</v>
      </c>
      <c r="AA15" s="3419" t="n">
        <v>1.25496045762234</v>
      </c>
      <c r="AB15" s="3419" t="n">
        <v>1.28671058700489</v>
      </c>
      <c r="AC15" s="3419" t="n">
        <v>1.29318257596409</v>
      </c>
      <c r="AD15" s="3419" t="n">
        <v>1.32106731430782</v>
      </c>
      <c r="AE15" s="3419" t="n">
        <v>1.31259299351475</v>
      </c>
      <c r="AF15" s="3419" t="n">
        <v>1.32904081607537</v>
      </c>
      <c r="AG15" s="3419" t="n">
        <v>1.32690775834142</v>
      </c>
      <c r="AH15" s="3419" t="n">
        <v>1.36281572137466</v>
      </c>
      <c r="AI15" s="3419" t="s">
        <v>2947</v>
      </c>
      <c r="AJ15" t="s" s="3419">
        <v>1185</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s="3414" t="s">
        <v>2945</v>
      </c>
      <c r="AG16" s="3414" t="s">
        <v>2945</v>
      </c>
      <c r="AH16" s="3414" t="s">
        <v>2945</v>
      </c>
      <c r="AI16" s="3414" t="s">
        <v>2945</v>
      </c>
      <c r="AJ16" t="n" s="3415">
        <v>0.0</v>
      </c>
    </row>
    <row r="17" spans="1:37" x14ac:dyDescent="0.15">
      <c r="A17" s="1813" t="s">
        <v>1077</v>
      </c>
      <c r="B17" s="3415" t="n">
        <v>0.40818059362439</v>
      </c>
      <c r="C17" s="3415" t="n">
        <v>0.40818059362439</v>
      </c>
      <c r="D17" s="3415" t="n">
        <v>0.48167436799234</v>
      </c>
      <c r="E17" s="3415" t="n">
        <v>0.53631583333713</v>
      </c>
      <c r="F17" s="3415" t="n">
        <v>0.58420981273631</v>
      </c>
      <c r="G17" s="3415" t="n">
        <v>0.61955986123542</v>
      </c>
      <c r="H17" s="3415" t="n">
        <v>0.67239738919576</v>
      </c>
      <c r="I17" s="3415" t="n">
        <v>0.73696417106775</v>
      </c>
      <c r="J17" s="3415" t="n">
        <v>0.76660897551946</v>
      </c>
      <c r="K17" s="3415" t="n">
        <v>0.83327591828827</v>
      </c>
      <c r="L17" s="3415" t="n">
        <v>0.88990267258612</v>
      </c>
      <c r="M17" s="3415" t="n">
        <v>0.92755683282791</v>
      </c>
      <c r="N17" s="3415" t="n">
        <v>0.99275251055907</v>
      </c>
      <c r="O17" s="3415" t="n">
        <v>1.04781523651804</v>
      </c>
      <c r="P17" s="3415" t="n">
        <v>1.10862858195859</v>
      </c>
      <c r="Q17" s="3415" t="n">
        <v>1.16618920599892</v>
      </c>
      <c r="R17" s="3415" t="n">
        <v>1.21616883503042</v>
      </c>
      <c r="S17" s="3415" t="n">
        <v>1.25939025685881</v>
      </c>
      <c r="T17" s="3415" t="n">
        <v>1.26892598329874</v>
      </c>
      <c r="U17" s="3415" t="n">
        <v>1.30405736745927</v>
      </c>
      <c r="V17" s="3415" t="n">
        <v>1.23566175506061</v>
      </c>
      <c r="W17" s="3415" t="n">
        <v>1.26459988438546</v>
      </c>
      <c r="X17" s="3415" t="n">
        <v>1.24390759295179</v>
      </c>
      <c r="Y17" s="3415" t="n">
        <v>1.26480755185882</v>
      </c>
      <c r="Z17" s="3415" t="n">
        <v>1.292131594911</v>
      </c>
      <c r="AA17" s="3415" t="n">
        <v>1.25496045762234</v>
      </c>
      <c r="AB17" s="3415" t="n">
        <v>1.28671058700489</v>
      </c>
      <c r="AC17" s="3414" t="n">
        <v>1.29318257596409</v>
      </c>
      <c r="AD17" s="3414" t="n">
        <v>1.32106731430782</v>
      </c>
      <c r="AE17" s="3414" t="n">
        <v>1.31259299351475</v>
      </c>
      <c r="AF17" s="3414" t="n">
        <v>1.32904081607537</v>
      </c>
      <c r="AG17" s="3414" t="n">
        <v>1.32690775834142</v>
      </c>
      <c r="AH17" s="3414" t="n">
        <v>1.36281572137466</v>
      </c>
      <c r="AI17" s="3414" t="s">
        <v>2947</v>
      </c>
      <c r="AJ17" t="s" s="3415">
        <v>1185</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s="3414" t="s">
        <v>2945</v>
      </c>
      <c r="AH18" s="3414" t="s">
        <v>2945</v>
      </c>
      <c r="AI18" s="3414" t="s">
        <v>2945</v>
      </c>
      <c r="AJ18" t="n" s="3415">
        <v>0.0</v>
      </c>
    </row>
    <row r="19" spans="1:37" x14ac:dyDescent="0.15">
      <c r="A19" s="1830" t="s">
        <v>2350</v>
      </c>
      <c r="B19" s="3419" t="n">
        <v>0.60343476304628</v>
      </c>
      <c r="C19" s="3419" t="n">
        <v>0.60343476304628</v>
      </c>
      <c r="D19" s="3419" t="n">
        <v>0.58179342775978</v>
      </c>
      <c r="E19" s="3419" t="n">
        <v>0.61974081890117</v>
      </c>
      <c r="F19" s="3419" t="n">
        <v>0.6792139486658</v>
      </c>
      <c r="G19" s="3419" t="n">
        <v>0.86357676097544</v>
      </c>
      <c r="H19" s="3419" t="n">
        <v>1.55442856029058</v>
      </c>
      <c r="I19" s="3419" t="n">
        <v>1.84082826612215</v>
      </c>
      <c r="J19" s="3419" t="n">
        <v>2.18164754041568</v>
      </c>
      <c r="K19" s="3419" t="n">
        <v>2.67111213873637</v>
      </c>
      <c r="L19" s="3419" t="n">
        <v>3.23337033155164</v>
      </c>
      <c r="M19" s="3419" t="n">
        <v>4.02642741249997</v>
      </c>
      <c r="N19" s="3419" t="n">
        <v>4.80858829528708</v>
      </c>
      <c r="O19" s="3419" t="n">
        <v>5.48868602015751</v>
      </c>
      <c r="P19" s="3419" t="n">
        <v>6.12558067725001</v>
      </c>
      <c r="Q19" s="3419" t="n">
        <v>6.74471188415074</v>
      </c>
      <c r="R19" s="3419" t="n">
        <v>7.06064689618398</v>
      </c>
      <c r="S19" s="3419" t="n">
        <v>7.4052705496399</v>
      </c>
      <c r="T19" s="3419" t="n">
        <v>8.15583951115976</v>
      </c>
      <c r="U19" s="3419" t="n">
        <v>8.70512704005251</v>
      </c>
      <c r="V19" s="3419" t="n">
        <v>8.24521495196173</v>
      </c>
      <c r="W19" s="3419" t="n">
        <v>8.69086757813145</v>
      </c>
      <c r="X19" s="3419" t="n">
        <v>9.10233086645978</v>
      </c>
      <c r="Y19" s="3419" t="n">
        <v>9.40559410165049</v>
      </c>
      <c r="Z19" s="3419" t="n">
        <v>9.52932483061731</v>
      </c>
      <c r="AA19" s="3419" t="n">
        <v>9.69343103733243</v>
      </c>
      <c r="AB19" s="3419" t="n">
        <v>9.6947463039702</v>
      </c>
      <c r="AC19" s="3419" t="n">
        <v>9.30064833404868</v>
      </c>
      <c r="AD19" s="3419" t="n">
        <v>9.55714244911906</v>
      </c>
      <c r="AE19" s="3419" t="n">
        <v>9.69872529439728</v>
      </c>
      <c r="AF19" s="3419" t="n">
        <v>9.35844899993992</v>
      </c>
      <c r="AG19" s="3419" t="n">
        <v>8.91736655549761</v>
      </c>
      <c r="AH19" s="3419" t="n">
        <v>8.28720441713905</v>
      </c>
      <c r="AI19" s="3419" t="s">
        <v>2945</v>
      </c>
      <c r="AJ19" t="s" s="3419">
        <v>1185</v>
      </c>
    </row>
    <row r="20" spans="1:37" x14ac:dyDescent="0.15">
      <c r="A20" s="1804" t="s">
        <v>359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s="3414" t="s">
        <v>2945</v>
      </c>
      <c r="AF20" s="3414" t="s">
        <v>2945</v>
      </c>
      <c r="AG20" s="3414" t="s">
        <v>2945</v>
      </c>
      <c r="AH20" s="3414" t="s">
        <v>2945</v>
      </c>
      <c r="AI20" s="3414" t="s">
        <v>2945</v>
      </c>
      <c r="AJ20" t="n" s="3415">
        <v>0.0</v>
      </c>
    </row>
    <row r="21" spans="1:37" x14ac:dyDescent="0.15">
      <c r="A21" s="1804" t="s">
        <v>1079</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s="3414" t="s">
        <v>2945</v>
      </c>
      <c r="AF21" s="3414" t="s">
        <v>2945</v>
      </c>
      <c r="AG21" s="3414" t="s">
        <v>2945</v>
      </c>
      <c r="AH21" s="3414" t="s">
        <v>2945</v>
      </c>
      <c r="AI21" s="3414" t="s">
        <v>2945</v>
      </c>
      <c r="AJ21" t="n" s="3415">
        <v>0.0</v>
      </c>
    </row>
    <row r="22" spans="1:37" x14ac:dyDescent="0.15">
      <c r="A22" s="1804" t="s">
        <v>330</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s="3414" t="s">
        <v>2945</v>
      </c>
      <c r="AH22" s="3414" t="s">
        <v>2945</v>
      </c>
      <c r="AI22" s="3414" t="s">
        <v>2945</v>
      </c>
      <c r="AJ22" t="n" s="3415">
        <v>0.0</v>
      </c>
    </row>
    <row r="23" spans="1:37" ht="13" x14ac:dyDescent="0.15">
      <c r="A23" s="1815" t="s">
        <v>337</v>
      </c>
      <c r="B23" s="3415" t="n">
        <v>0.20327774899356</v>
      </c>
      <c r="C23" s="3415" t="n">
        <v>0.20327774899356</v>
      </c>
      <c r="D23" s="3415" t="n">
        <v>0.19037181471906</v>
      </c>
      <c r="E23" s="3415" t="n">
        <v>0.18179077436928</v>
      </c>
      <c r="F23" s="3415" t="n">
        <v>0.1746869641891</v>
      </c>
      <c r="G23" s="3415" t="n">
        <v>0.1626510819547</v>
      </c>
      <c r="H23" s="3415" t="n">
        <v>0.15880477356376</v>
      </c>
      <c r="I23" s="3415" t="n">
        <v>0.16519749744061</v>
      </c>
      <c r="J23" s="3415" t="n">
        <v>0.17605346214135</v>
      </c>
      <c r="K23" s="3415" t="n">
        <v>0.15793753270886</v>
      </c>
      <c r="L23" s="3415" t="n">
        <v>0.16570413315543</v>
      </c>
      <c r="M23" s="3415" t="n">
        <v>0.16934063099844</v>
      </c>
      <c r="N23" s="3415" t="n">
        <v>0.1536178569863</v>
      </c>
      <c r="O23" s="3415" t="n">
        <v>0.14978466605277</v>
      </c>
      <c r="P23" s="3415" t="n">
        <v>0.1973814940756</v>
      </c>
      <c r="Q23" s="3415" t="n">
        <v>0.20397951592963</v>
      </c>
      <c r="R23" s="3415" t="n">
        <v>0.20031520389189</v>
      </c>
      <c r="S23" s="3415" t="n">
        <v>0.18747158574452</v>
      </c>
      <c r="T23" s="3415" t="n">
        <v>0.1953788723278</v>
      </c>
      <c r="U23" s="3415" t="n">
        <v>0.17990523914184</v>
      </c>
      <c r="V23" s="3415" t="n">
        <v>0.14139433820682</v>
      </c>
      <c r="W23" s="3415" t="n">
        <v>0.1506949465598</v>
      </c>
      <c r="X23" s="3415" t="n">
        <v>0.14572857118807</v>
      </c>
      <c r="Y23" s="3415" t="n">
        <v>0.13858283317744</v>
      </c>
      <c r="Z23" s="3415" t="n">
        <v>0.14471125839595</v>
      </c>
      <c r="AA23" s="3415" t="n">
        <v>0.14452643878198</v>
      </c>
      <c r="AB23" s="3415" t="n">
        <v>0.13838664612084</v>
      </c>
      <c r="AC23" s="3414" t="n">
        <v>0.13618215688809</v>
      </c>
      <c r="AD23" s="3414" t="n">
        <v>0.13285661234662</v>
      </c>
      <c r="AE23" s="3414" t="n">
        <v>0.12171208836796</v>
      </c>
      <c r="AF23" s="3414" t="n">
        <v>0.11809529340875</v>
      </c>
      <c r="AG23" s="3414" t="n">
        <v>0.10643351477527</v>
      </c>
      <c r="AH23" s="3414" t="n">
        <v>0.11276111785227</v>
      </c>
      <c r="AI23" s="3414" t="s">
        <v>2945</v>
      </c>
      <c r="AJ23" t="s" s="3415">
        <v>1185</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s="3414" t="s">
        <v>2945</v>
      </c>
      <c r="AF24" s="3414" t="s">
        <v>2945</v>
      </c>
      <c r="AG24" s="3414" t="s">
        <v>2945</v>
      </c>
      <c r="AH24" s="3414" t="s">
        <v>2945</v>
      </c>
      <c r="AI24" s="3414" t="s">
        <v>2945</v>
      </c>
      <c r="AJ24" t="n" s="3415">
        <v>0.0</v>
      </c>
    </row>
    <row r="25" spans="1:37" ht="13" x14ac:dyDescent="0.15">
      <c r="A25" s="1815" t="s">
        <v>1198</v>
      </c>
      <c r="B25" s="3415" t="n">
        <v>9.605405272E-5</v>
      </c>
      <c r="C25" s="3415" t="n">
        <v>9.605405272E-5</v>
      </c>
      <c r="D25" s="3415" t="n">
        <v>0.00595620369797</v>
      </c>
      <c r="E25" s="3415" t="n">
        <v>0.06595517448819</v>
      </c>
      <c r="F25" s="3415" t="n">
        <v>0.14711316014035</v>
      </c>
      <c r="G25" s="3415" t="n">
        <v>0.36004761303619</v>
      </c>
      <c r="H25" s="3415" t="n">
        <v>1.07196593665487</v>
      </c>
      <c r="I25" s="3415" t="n">
        <v>1.37030828121299</v>
      </c>
      <c r="J25" s="3415" t="n">
        <v>1.71929160666453</v>
      </c>
      <c r="K25" s="3415" t="n">
        <v>2.24173486882601</v>
      </c>
      <c r="L25" s="3415" t="n">
        <v>2.80953002452201</v>
      </c>
      <c r="M25" s="3415" t="n">
        <v>3.53200791646688</v>
      </c>
      <c r="N25" s="3415" t="n">
        <v>4.26700271522508</v>
      </c>
      <c r="O25" s="3415" t="n">
        <v>4.87124113406689</v>
      </c>
      <c r="P25" s="3415" t="n">
        <v>5.45259176117441</v>
      </c>
      <c r="Q25" s="3415" t="n">
        <v>6.05407664322111</v>
      </c>
      <c r="R25" s="3415" t="n">
        <v>6.37768334854209</v>
      </c>
      <c r="S25" s="3415" t="n">
        <v>6.96054922389538</v>
      </c>
      <c r="T25" s="3415" t="n">
        <v>7.65463690483196</v>
      </c>
      <c r="U25" s="3415" t="n">
        <v>7.98105054078567</v>
      </c>
      <c r="V25" s="3415" t="n">
        <v>7.78446111025491</v>
      </c>
      <c r="W25" s="3415" t="n">
        <v>8.33707074919665</v>
      </c>
      <c r="X25" s="3415" t="n">
        <v>8.76778495777171</v>
      </c>
      <c r="Y25" s="3415" t="n">
        <v>9.0970066528055</v>
      </c>
      <c r="Z25" s="3415" t="n">
        <v>9.05865566138891</v>
      </c>
      <c r="AA25" s="3415" t="n">
        <v>9.28274014655045</v>
      </c>
      <c r="AB25" s="3415" t="n">
        <v>9.37857066434936</v>
      </c>
      <c r="AC25" s="3414" t="n">
        <v>9.02107566882814</v>
      </c>
      <c r="AD25" s="3414" t="n">
        <v>9.25352325377244</v>
      </c>
      <c r="AE25" s="3414" t="n">
        <v>9.38139562714102</v>
      </c>
      <c r="AF25" s="3414" t="n">
        <v>9.06631909525457</v>
      </c>
      <c r="AG25" s="3414" t="n">
        <v>8.62958412755529</v>
      </c>
      <c r="AH25" s="3414" t="n">
        <v>7.99453244664868</v>
      </c>
      <c r="AI25" s="3414" t="s">
        <v>2945</v>
      </c>
      <c r="AJ25" t="s" s="3415">
        <v>1185</v>
      </c>
    </row>
    <row r="26" spans="1:37" ht="13" x14ac:dyDescent="0.15">
      <c r="A26" s="1815" t="s">
        <v>1083</v>
      </c>
      <c r="B26" s="3415" t="n">
        <v>0.40006096</v>
      </c>
      <c r="C26" s="3415" t="n">
        <v>0.40006096</v>
      </c>
      <c r="D26" s="3415" t="n">
        <v>0.38546540934275</v>
      </c>
      <c r="E26" s="3415" t="n">
        <v>0.3719948700437</v>
      </c>
      <c r="F26" s="3415" t="n">
        <v>0.35741382433635</v>
      </c>
      <c r="G26" s="3415" t="n">
        <v>0.34087806598455</v>
      </c>
      <c r="H26" s="3415" t="n">
        <v>0.32365785007195</v>
      </c>
      <c r="I26" s="3415" t="n">
        <v>0.30532248746855</v>
      </c>
      <c r="J26" s="3415" t="n">
        <v>0.2863024716098</v>
      </c>
      <c r="K26" s="3415" t="n">
        <v>0.2714397372015</v>
      </c>
      <c r="L26" s="3415" t="n">
        <v>0.2581361738742</v>
      </c>
      <c r="M26" s="3415" t="n">
        <v>0.32507886503465</v>
      </c>
      <c r="N26" s="3415" t="n">
        <v>0.3879677230757</v>
      </c>
      <c r="O26" s="3415" t="n">
        <v>0.46766022003785</v>
      </c>
      <c r="P26" s="3415" t="n">
        <v>0.475607422</v>
      </c>
      <c r="Q26" s="3415" t="n">
        <v>0.486655725</v>
      </c>
      <c r="R26" s="3415" t="n">
        <v>0.48264834375</v>
      </c>
      <c r="S26" s="3415" t="n">
        <v>0.25724974</v>
      </c>
      <c r="T26" s="3415" t="n">
        <v>0.305823734</v>
      </c>
      <c r="U26" s="3415" t="n">
        <v>0.544171260125</v>
      </c>
      <c r="V26" s="3415" t="n">
        <v>0.3193595035</v>
      </c>
      <c r="W26" s="3415" t="n">
        <v>0.203101882375</v>
      </c>
      <c r="X26" s="3415" t="n">
        <v>0.1888173375</v>
      </c>
      <c r="Y26" s="3415" t="n">
        <v>0.17000461566755</v>
      </c>
      <c r="Z26" s="3415" t="n">
        <v>0.32595791083245</v>
      </c>
      <c r="AA26" s="3415" t="n">
        <v>0.266164452</v>
      </c>
      <c r="AB26" s="3415" t="n">
        <v>0.1777889935</v>
      </c>
      <c r="AC26" s="3414" t="n">
        <v>0.14339050833245</v>
      </c>
      <c r="AD26" s="3414" t="n">
        <v>0.170762583</v>
      </c>
      <c r="AE26" s="3414" t="n">
        <v>0.1956175788883</v>
      </c>
      <c r="AF26" s="3414" t="n">
        <v>0.1740346112766</v>
      </c>
      <c r="AG26" s="3414" t="n">
        <v>0.18134891316705</v>
      </c>
      <c r="AH26" s="3414" t="n">
        <v>0.1799108526381</v>
      </c>
      <c r="AI26" s="3414" t="s">
        <v>2945</v>
      </c>
      <c r="AJ26" t="s" s="3415">
        <v>1185</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s="3415" t="s">
        <v>2945</v>
      </c>
      <c r="AB27" s="3415" t="s">
        <v>2945</v>
      </c>
      <c r="AC27" s="3414" t="s">
        <v>2945</v>
      </c>
      <c r="AD27" s="3414" t="s">
        <v>2945</v>
      </c>
      <c r="AE27" s="3414" t="s">
        <v>2945</v>
      </c>
      <c r="AF27" s="3414" t="s">
        <v>2945</v>
      </c>
      <c r="AG27" s="3414" t="s">
        <v>2945</v>
      </c>
      <c r="AH27" s="3414" t="s">
        <v>2945</v>
      </c>
      <c r="AI27" s="3414" t="s">
        <v>2945</v>
      </c>
      <c r="AJ27" t="n" s="3415">
        <v>0.0</v>
      </c>
    </row>
    <row r="28" spans="1:37" x14ac:dyDescent="0.15">
      <c r="A28" s="1839" t="s">
        <v>1085</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s="3419" t="n">
        <v>24.15578406875446</v>
      </c>
      <c r="S28" s="3419" t="n">
        <v>25.25135197867961</v>
      </c>
      <c r="T28" s="3419" t="n">
        <v>25.63318164165986</v>
      </c>
      <c r="U28" s="3419" t="n">
        <v>25.84435137146851</v>
      </c>
      <c r="V28" s="3419" t="n">
        <v>25.73728828448789</v>
      </c>
      <c r="W28" s="3419" t="n">
        <v>24.8809863084797</v>
      </c>
      <c r="X28" s="3419" t="n">
        <v>25.66133100142892</v>
      </c>
      <c r="Y28" s="3419" t="n">
        <v>25.99541833150516</v>
      </c>
      <c r="Z28" s="3419" t="n">
        <v>24.80449750532209</v>
      </c>
      <c r="AA28" s="3419" t="n">
        <v>25.22040711178654</v>
      </c>
      <c r="AB28" s="3419" t="n">
        <v>25.02583529178279</v>
      </c>
      <c r="AC28" s="3419" t="n">
        <v>25.064283761124</v>
      </c>
      <c r="AD28" s="3419" t="n">
        <v>24.42408021525257</v>
      </c>
      <c r="AE28" s="3419" t="n">
        <v>24.88966606792741</v>
      </c>
      <c r="AF28" s="3419" t="n">
        <v>25.71187785978522</v>
      </c>
      <c r="AG28" s="3419" t="n">
        <v>25.9050514151764</v>
      </c>
      <c r="AH28" s="3419" t="n">
        <v>25.53332524569177</v>
      </c>
      <c r="AI28" s="3419" t="s">
        <v>2981</v>
      </c>
      <c r="AJ28" t="s" s="3419">
        <v>1185</v>
      </c>
    </row>
    <row r="29" spans="1:37" x14ac:dyDescent="0.15">
      <c r="A29" s="1828" t="s">
        <v>1086</v>
      </c>
      <c r="B29" s="3415" t="n">
        <v>15.59404999523112</v>
      </c>
      <c r="C29" s="3415" t="n">
        <v>15.59404999523112</v>
      </c>
      <c r="D29" s="3415" t="n">
        <v>15.43371741744532</v>
      </c>
      <c r="E29" s="3415" t="n">
        <v>15.07263885863848</v>
      </c>
      <c r="F29" s="3415" t="n">
        <v>14.23712141835704</v>
      </c>
      <c r="G29" s="3415" t="n">
        <v>14.39094295704772</v>
      </c>
      <c r="H29" s="3415" t="n">
        <v>14.42846435273404</v>
      </c>
      <c r="I29" s="3415" t="n">
        <v>14.71565825752988</v>
      </c>
      <c r="J29" s="3415" t="n">
        <v>14.44919421758652</v>
      </c>
      <c r="K29" s="3415" t="n">
        <v>14.32094239647344</v>
      </c>
      <c r="L29" s="3415" t="n">
        <v>13.64652319068304</v>
      </c>
      <c r="M29" s="3415" t="n">
        <v>13.22302461614288</v>
      </c>
      <c r="N29" s="3415" t="n">
        <v>14.05555586411116</v>
      </c>
      <c r="O29" s="3415" t="n">
        <v>14.26506911807992</v>
      </c>
      <c r="P29" s="3415" t="n">
        <v>14.35958155687412</v>
      </c>
      <c r="Q29" s="3415" t="n">
        <v>14.5181241480338</v>
      </c>
      <c r="R29" s="3415" t="n">
        <v>14.85037973927116</v>
      </c>
      <c r="S29" s="3415" t="n">
        <v>15.63917429570496</v>
      </c>
      <c r="T29" s="3415" t="n">
        <v>15.87069103714416</v>
      </c>
      <c r="U29" s="3415" t="n">
        <v>15.98367307139344</v>
      </c>
      <c r="V29" s="3415" t="n">
        <v>15.94724332306728</v>
      </c>
      <c r="W29" s="3415" t="n">
        <v>15.43068917964728</v>
      </c>
      <c r="X29" s="3415" t="n">
        <v>15.77379656148436</v>
      </c>
      <c r="Y29" s="3415" t="n">
        <v>16.146350995523</v>
      </c>
      <c r="Z29" s="3415" t="n">
        <v>15.3350313401544</v>
      </c>
      <c r="AA29" s="3415" t="n">
        <v>15.62951935065612</v>
      </c>
      <c r="AB29" s="3415" t="n">
        <v>15.40284329268692</v>
      </c>
      <c r="AC29" s="3414" t="n">
        <v>15.56177811246436</v>
      </c>
      <c r="AD29" s="3414" t="n">
        <v>15.02743726620528</v>
      </c>
      <c r="AE29" s="3414" t="n">
        <v>15.29726581412316</v>
      </c>
      <c r="AF29" s="3414" t="n">
        <v>15.89894973268728</v>
      </c>
      <c r="AG29" s="3414" t="n">
        <v>16.14581371747372</v>
      </c>
      <c r="AH29" s="3414" t="n">
        <v>15.8655805838572</v>
      </c>
      <c r="AI29" s="3414" t="s">
        <v>2945</v>
      </c>
      <c r="AJ29" t="s" s="3415">
        <v>1185</v>
      </c>
    </row>
    <row r="30" spans="1:37" x14ac:dyDescent="0.15">
      <c r="A30" s="1828" t="s">
        <v>510</v>
      </c>
      <c r="B30" s="3415" t="n">
        <v>4.49863558520941</v>
      </c>
      <c r="C30" s="3415" t="n">
        <v>4.49863558520941</v>
      </c>
      <c r="D30" s="3415" t="n">
        <v>4.5722024724251</v>
      </c>
      <c r="E30" s="3415" t="n">
        <v>4.36774622442482</v>
      </c>
      <c r="F30" s="3415" t="n">
        <v>4.20082696464483</v>
      </c>
      <c r="G30" s="3415" t="n">
        <v>4.20982970536937</v>
      </c>
      <c r="H30" s="3415" t="n">
        <v>4.1408864684092</v>
      </c>
      <c r="I30" s="3415" t="n">
        <v>4.18154263995583</v>
      </c>
      <c r="J30" s="3415" t="n">
        <v>4.09238401432771</v>
      </c>
      <c r="K30" s="3415" t="n">
        <v>4.00601549060298</v>
      </c>
      <c r="L30" s="3415" t="n">
        <v>3.81364358320799</v>
      </c>
      <c r="M30" s="3415" t="n">
        <v>3.67095242464813</v>
      </c>
      <c r="N30" s="3415" t="n">
        <v>3.85629581203297</v>
      </c>
      <c r="O30" s="3415" t="n">
        <v>3.85741234042064</v>
      </c>
      <c r="P30" s="3415" t="n">
        <v>3.9001051965503</v>
      </c>
      <c r="Q30" s="3415" t="n">
        <v>3.80377361099769</v>
      </c>
      <c r="R30" s="3415" t="n">
        <v>4.02481051667635</v>
      </c>
      <c r="S30" s="3415" t="n">
        <v>4.22192257833916</v>
      </c>
      <c r="T30" s="3415" t="n">
        <v>4.32999290213802</v>
      </c>
      <c r="U30" s="3415" t="n">
        <v>4.38507090833936</v>
      </c>
      <c r="V30" s="3415" t="n">
        <v>4.40672536469603</v>
      </c>
      <c r="W30" s="3415" t="n">
        <v>4.25484596350464</v>
      </c>
      <c r="X30" s="3415" t="n">
        <v>4.38637362797254</v>
      </c>
      <c r="Y30" s="3415" t="n">
        <v>4.5002367101749</v>
      </c>
      <c r="Z30" s="3415" t="n">
        <v>4.31187761880869</v>
      </c>
      <c r="AA30" s="3415" t="n">
        <v>4.40120578539089</v>
      </c>
      <c r="AB30" s="3415" t="n">
        <v>4.37105266069086</v>
      </c>
      <c r="AC30" s="3414" t="n">
        <v>4.36089125387631</v>
      </c>
      <c r="AD30" s="3414" t="n">
        <v>4.2903060759993</v>
      </c>
      <c r="AE30" s="3414" t="n">
        <v>4.34750306858881</v>
      </c>
      <c r="AF30" s="3414" t="n">
        <v>4.50591682063778</v>
      </c>
      <c r="AG30" s="3414" t="n">
        <v>4.48311953666599</v>
      </c>
      <c r="AH30" s="3414" t="n">
        <v>4.45060410921559</v>
      </c>
      <c r="AI30" s="3414" t="s">
        <v>2945</v>
      </c>
      <c r="AJ30" t="s" s="3415">
        <v>1185</v>
      </c>
    </row>
    <row r="31" spans="1:37" x14ac:dyDescent="0.15">
      <c r="A31" s="1828" t="s">
        <v>515</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s="3415" t="s">
        <v>2947</v>
      </c>
      <c r="AA31" s="3415" t="s">
        <v>2986</v>
      </c>
      <c r="AB31" s="3415" t="s">
        <v>2947</v>
      </c>
      <c r="AC31" s="3414" t="s">
        <v>2947</v>
      </c>
      <c r="AD31" s="3414" t="s">
        <v>2947</v>
      </c>
      <c r="AE31" s="3414" t="s">
        <v>2947</v>
      </c>
      <c r="AF31" s="3414" t="s">
        <v>2947</v>
      </c>
      <c r="AG31" s="3414" t="s">
        <v>2947</v>
      </c>
      <c r="AH31" s="3414" t="s">
        <v>2947</v>
      </c>
      <c r="AI31" s="3414" t="s">
        <v>2947</v>
      </c>
      <c r="AJ31" t="n" s="3415">
        <v>0.0</v>
      </c>
    </row>
    <row r="32" spans="1:37" x14ac:dyDescent="0.15">
      <c r="A32" s="1828" t="s">
        <v>1087</v>
      </c>
      <c r="B32" s="3415" t="n">
        <v>5.88633404914015</v>
      </c>
      <c r="C32" s="3415" t="n">
        <v>5.88633404914015</v>
      </c>
      <c r="D32" s="3415" t="n">
        <v>5.9651248494489</v>
      </c>
      <c r="E32" s="3415" t="n">
        <v>5.818030224964</v>
      </c>
      <c r="F32" s="3415" t="n">
        <v>5.6572048548154</v>
      </c>
      <c r="G32" s="3415" t="n">
        <v>5.6260244106008</v>
      </c>
      <c r="H32" s="3415" t="n">
        <v>5.51934979770785</v>
      </c>
      <c r="I32" s="3415" t="n">
        <v>5.40253493457895</v>
      </c>
      <c r="J32" s="3415" t="n">
        <v>5.3782457287915</v>
      </c>
      <c r="K32" s="3415" t="n">
        <v>5.1472022872587</v>
      </c>
      <c r="L32" s="3415" t="n">
        <v>5.0083004798676</v>
      </c>
      <c r="M32" s="3415" t="n">
        <v>4.9239132810789</v>
      </c>
      <c r="N32" s="3415" t="n">
        <v>5.02646474486855</v>
      </c>
      <c r="O32" s="3415" t="n">
        <v>5.18286014755705</v>
      </c>
      <c r="P32" s="3415" t="n">
        <v>5.2057289139125</v>
      </c>
      <c r="Q32" s="3415" t="n">
        <v>5.1441249140419</v>
      </c>
      <c r="R32" s="3415" t="n">
        <v>5.23458604078055</v>
      </c>
      <c r="S32" s="3415" t="n">
        <v>5.34510602873535</v>
      </c>
      <c r="T32" s="3415" t="n">
        <v>5.38780968122725</v>
      </c>
      <c r="U32" s="3415" t="n">
        <v>5.42859718004015</v>
      </c>
      <c r="V32" s="3415" t="n">
        <v>5.33849154764535</v>
      </c>
      <c r="W32" s="3415" t="n">
        <v>5.1525889218166</v>
      </c>
      <c r="X32" s="3415" t="n">
        <v>5.4516712447152</v>
      </c>
      <c r="Y32" s="3415" t="n">
        <v>5.3048167489627</v>
      </c>
      <c r="Z32" s="3415" t="n">
        <v>5.1149485654046</v>
      </c>
      <c r="AA32" s="3415" t="n">
        <v>5.148346010622</v>
      </c>
      <c r="AB32" s="3415" t="n">
        <v>5.20489504761065</v>
      </c>
      <c r="AC32" s="3414" t="n">
        <v>5.09928325408185</v>
      </c>
      <c r="AD32" s="3414" t="n">
        <v>5.06203594165775</v>
      </c>
      <c r="AE32" s="3414" t="n">
        <v>5.1967285989523</v>
      </c>
      <c r="AF32" s="3414" t="n">
        <v>5.2617641206738</v>
      </c>
      <c r="AG32" s="3414" t="n">
        <v>5.23589227854205</v>
      </c>
      <c r="AH32" s="3414" t="n">
        <v>5.1757573185549</v>
      </c>
      <c r="AI32" s="3414" t="s">
        <v>2947</v>
      </c>
      <c r="AJ32" t="s" s="3415">
        <v>1185</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s="3414" t="s">
        <v>2945</v>
      </c>
      <c r="AI33" s="3414" t="s">
        <v>2945</v>
      </c>
      <c r="AJ33" t="n" s="3415">
        <v>0.0</v>
      </c>
    </row>
    <row r="34" spans="1:37" x14ac:dyDescent="0.15">
      <c r="A34" s="1828" t="s">
        <v>520</v>
      </c>
      <c r="B34" s="3415" t="s">
        <v>2947</v>
      </c>
      <c r="C34" s="3415" t="s">
        <v>2947</v>
      </c>
      <c r="D34" s="3415" t="s">
        <v>2947</v>
      </c>
      <c r="E34" s="3415" t="s">
        <v>2947</v>
      </c>
      <c r="F34" s="3415" t="s">
        <v>2947</v>
      </c>
      <c r="G34" s="3415" t="s">
        <v>2947</v>
      </c>
      <c r="H34" s="3415" t="s">
        <v>2947</v>
      </c>
      <c r="I34" s="3415" t="s">
        <v>2947</v>
      </c>
      <c r="J34" s="3415" t="s">
        <v>2947</v>
      </c>
      <c r="K34" s="3415" t="s">
        <v>2947</v>
      </c>
      <c r="L34" s="3415" t="s">
        <v>2947</v>
      </c>
      <c r="M34" s="3415" t="s">
        <v>2947</v>
      </c>
      <c r="N34" s="3415" t="s">
        <v>2947</v>
      </c>
      <c r="O34" s="3415" t="s">
        <v>2947</v>
      </c>
      <c r="P34" s="3415" t="s">
        <v>2947</v>
      </c>
      <c r="Q34" s="3415" t="s">
        <v>2947</v>
      </c>
      <c r="R34" s="3415" t="s">
        <v>2947</v>
      </c>
      <c r="S34" s="3415" t="s">
        <v>2947</v>
      </c>
      <c r="T34" s="3415" t="s">
        <v>2947</v>
      </c>
      <c r="U34" s="3415" t="s">
        <v>2947</v>
      </c>
      <c r="V34" s="3415" t="s">
        <v>2947</v>
      </c>
      <c r="W34" s="3415" t="s">
        <v>2947</v>
      </c>
      <c r="X34" s="3415" t="s">
        <v>2947</v>
      </c>
      <c r="Y34" s="3415" t="s">
        <v>2947</v>
      </c>
      <c r="Z34" s="3415" t="s">
        <v>2947</v>
      </c>
      <c r="AA34" s="3415" t="s">
        <v>2986</v>
      </c>
      <c r="AB34" s="3415" t="s">
        <v>2986</v>
      </c>
      <c r="AC34" s="3414" t="s">
        <v>2947</v>
      </c>
      <c r="AD34" s="3414" t="s">
        <v>2947</v>
      </c>
      <c r="AE34" s="3414" t="s">
        <v>2947</v>
      </c>
      <c r="AF34" s="3414" t="s">
        <v>2947</v>
      </c>
      <c r="AG34" s="3414" t="s">
        <v>2947</v>
      </c>
      <c r="AH34" s="3414" t="s">
        <v>2947</v>
      </c>
      <c r="AI34" s="3414" t="s">
        <v>2947</v>
      </c>
      <c r="AJ34" t="n" s="3415">
        <v>0.0</v>
      </c>
    </row>
    <row r="35" spans="1:37" x14ac:dyDescent="0.15">
      <c r="A35" s="1828" t="s">
        <v>1088</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s="3414" t="s">
        <v>2945</v>
      </c>
      <c r="AE35" s="3414" t="s">
        <v>2945</v>
      </c>
      <c r="AF35" s="3414" t="s">
        <v>2945</v>
      </c>
      <c r="AG35" s="3414" t="s">
        <v>2945</v>
      </c>
      <c r="AH35" s="3414" t="s">
        <v>2945</v>
      </c>
      <c r="AI35" s="3414" t="s">
        <v>2945</v>
      </c>
      <c r="AJ35" t="n" s="3415">
        <v>0.0</v>
      </c>
    </row>
    <row r="36" spans="1:37" x14ac:dyDescent="0.15">
      <c r="A36" s="1828" t="s">
        <v>1089</v>
      </c>
      <c r="B36" s="3415" t="n">
        <v>0.05830724614753</v>
      </c>
      <c r="C36" s="3415" t="n">
        <v>0.05830724614753</v>
      </c>
      <c r="D36" s="3415" t="n">
        <v>0.05512209025174</v>
      </c>
      <c r="E36" s="3415" t="n">
        <v>0.05553703911146</v>
      </c>
      <c r="F36" s="3415" t="n">
        <v>0.05563728490636</v>
      </c>
      <c r="G36" s="3415" t="n">
        <v>0.05202951637247</v>
      </c>
      <c r="H36" s="3415" t="n">
        <v>0.04926841020183</v>
      </c>
      <c r="I36" s="3415" t="n">
        <v>0.04950389497151</v>
      </c>
      <c r="J36" s="3415" t="n">
        <v>0.04836654820808</v>
      </c>
      <c r="K36" s="3415" t="n">
        <v>0.04217269817113</v>
      </c>
      <c r="L36" s="3415" t="n">
        <v>0.042849329187</v>
      </c>
      <c r="M36" s="3415" t="n">
        <v>0.04504923086782</v>
      </c>
      <c r="N36" s="3415" t="n">
        <v>0.04472658163365</v>
      </c>
      <c r="O36" s="3415" t="n">
        <v>0.04828197080869</v>
      </c>
      <c r="P36" s="3415" t="n">
        <v>0.04738568783648</v>
      </c>
      <c r="Q36" s="3415" t="n">
        <v>0.04556823271515</v>
      </c>
      <c r="R36" s="3415" t="n">
        <v>0.0460077720264</v>
      </c>
      <c r="S36" s="3415" t="n">
        <v>0.04514907590014</v>
      </c>
      <c r="T36" s="3415" t="n">
        <v>0.04468802115043</v>
      </c>
      <c r="U36" s="3415" t="n">
        <v>0.04701021169556</v>
      </c>
      <c r="V36" s="3415" t="n">
        <v>0.04482804907923</v>
      </c>
      <c r="W36" s="3415" t="n">
        <v>0.04286224351118</v>
      </c>
      <c r="X36" s="3415" t="n">
        <v>0.04948956725682</v>
      </c>
      <c r="Y36" s="3415" t="n">
        <v>0.04401387684456</v>
      </c>
      <c r="Z36" s="3415" t="n">
        <v>0.0426399809544</v>
      </c>
      <c r="AA36" s="3415" t="n">
        <v>0.04133596511753</v>
      </c>
      <c r="AB36" s="3415" t="n">
        <v>0.04704429079436</v>
      </c>
      <c r="AC36" s="3414" t="n">
        <v>0.04233114070148</v>
      </c>
      <c r="AD36" s="3414" t="n">
        <v>0.04430093139024</v>
      </c>
      <c r="AE36" s="3414" t="n">
        <v>0.04816858626314</v>
      </c>
      <c r="AF36" s="3414" t="n">
        <v>0.04524718578636</v>
      </c>
      <c r="AG36" s="3414" t="n">
        <v>0.04022588249464</v>
      </c>
      <c r="AH36" s="3414" t="n">
        <v>0.04138323406408</v>
      </c>
      <c r="AI36" s="3414" t="s">
        <v>1185</v>
      </c>
      <c r="AJ36" t="s" s="3415">
        <v>1185</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s="3414" t="s">
        <v>2946</v>
      </c>
      <c r="AH37" s="3414" t="s">
        <v>2946</v>
      </c>
      <c r="AI37" s="3414" t="s">
        <v>2946</v>
      </c>
      <c r="AJ37" t="n" s="3415">
        <v>0.0</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s="3415" t="s">
        <v>2986</v>
      </c>
      <c r="M38" s="3415" t="s">
        <v>2948</v>
      </c>
      <c r="N38" s="3415" t="s">
        <v>2948</v>
      </c>
      <c r="O38" s="3415" t="s">
        <v>2948</v>
      </c>
      <c r="P38" s="3415" t="s">
        <v>2948</v>
      </c>
      <c r="Q38" s="3415" t="s">
        <v>2948</v>
      </c>
      <c r="R38" s="3415" t="s">
        <v>2948</v>
      </c>
      <c r="S38" s="3415" t="s">
        <v>2948</v>
      </c>
      <c r="T38" s="3415" t="s">
        <v>2948</v>
      </c>
      <c r="U38" s="3415" t="s">
        <v>2948</v>
      </c>
      <c r="V38" s="3415" t="s">
        <v>2948</v>
      </c>
      <c r="W38" s="3415" t="s">
        <v>2948</v>
      </c>
      <c r="X38" s="3415" t="s">
        <v>2948</v>
      </c>
      <c r="Y38" s="3415" t="s">
        <v>2948</v>
      </c>
      <c r="Z38" s="3415" t="s">
        <v>2948</v>
      </c>
      <c r="AA38" s="3415" t="s">
        <v>2948</v>
      </c>
      <c r="AB38" s="3415" t="s">
        <v>2948</v>
      </c>
      <c r="AC38" s="3414" t="s">
        <v>2948</v>
      </c>
      <c r="AD38" s="3414" t="s">
        <v>2948</v>
      </c>
      <c r="AE38" s="3414" t="s">
        <v>1185</v>
      </c>
      <c r="AF38" s="3414" t="s">
        <v>2948</v>
      </c>
      <c r="AG38" s="3414" t="s">
        <v>2948</v>
      </c>
      <c r="AH38" s="3414" t="s">
        <v>2948</v>
      </c>
      <c r="AI38" s="3414" t="s">
        <v>2948</v>
      </c>
      <c r="AJ38" t="n" s="3415">
        <v>0.0</v>
      </c>
    </row>
    <row r="39" spans="1:37" ht="13" x14ac:dyDescent="0.15">
      <c r="A39" s="1839" t="s">
        <v>1199</v>
      </c>
      <c r="B39" s="3419" t="n">
        <v>7.53396273805365</v>
      </c>
      <c r="C39" s="3419" t="n">
        <v>7.53396273805365</v>
      </c>
      <c r="D39" s="3419" t="n">
        <v>-8.09741646411621</v>
      </c>
      <c r="E39" s="3419" t="n">
        <v>2.73515281032901</v>
      </c>
      <c r="F39" s="3419" t="n">
        <v>-0.51178088705134</v>
      </c>
      <c r="G39" s="3419" t="n">
        <v>18.61260103402488</v>
      </c>
      <c r="H39" s="3419" t="n">
        <v>5.29637334878746</v>
      </c>
      <c r="I39" s="3419" t="n">
        <v>-2.9459316080704</v>
      </c>
      <c r="J39" s="3419" t="n">
        <v>8.3950399088175</v>
      </c>
      <c r="K39" s="3419" t="n">
        <v>0.73306684493654</v>
      </c>
      <c r="L39" s="3419" t="n">
        <v>-0.36291084913403</v>
      </c>
      <c r="M39" s="3419" t="n">
        <v>25.10481956899881</v>
      </c>
      <c r="N39" s="3419" t="n">
        <v>2.19493148624283</v>
      </c>
      <c r="O39" s="3419" t="n">
        <v>3.11871948510023</v>
      </c>
      <c r="P39" s="3419" t="n">
        <v>7.11943280740004</v>
      </c>
      <c r="Q39" s="3419" t="n">
        <v>9.29128378613658</v>
      </c>
      <c r="R39" s="3419" t="n">
        <v>9.34989224153055</v>
      </c>
      <c r="S39" s="3419" t="n">
        <v>14.13666030382724</v>
      </c>
      <c r="T39" s="3419" t="n">
        <v>23.19940387341414</v>
      </c>
      <c r="U39" s="3419" t="n">
        <v>25.31831078726339</v>
      </c>
      <c r="V39" s="3419" t="n">
        <v>22.3811659915937</v>
      </c>
      <c r="W39" s="3419" t="n">
        <v>20.9608606589719</v>
      </c>
      <c r="X39" s="3419" t="n">
        <v>24.68518528291898</v>
      </c>
      <c r="Y39" s="3419" t="n">
        <v>24.96052843912836</v>
      </c>
      <c r="Z39" s="3419" t="n">
        <v>17.51218928614945</v>
      </c>
      <c r="AA39" s="3419" t="n">
        <v>17.43507757305809</v>
      </c>
      <c r="AB39" s="3419" t="n">
        <v>12.16122587690185</v>
      </c>
      <c r="AC39" s="3419" t="n">
        <v>10.38246550280272</v>
      </c>
      <c r="AD39" s="3419" t="n">
        <v>11.67120672696093</v>
      </c>
      <c r="AE39" s="3419" t="n">
        <v>22.34320593264693</v>
      </c>
      <c r="AF39" s="3419" t="n">
        <v>12.3523831909639</v>
      </c>
      <c r="AG39" s="3419" t="n">
        <v>4.79453560487598</v>
      </c>
      <c r="AH39" s="3419" t="n">
        <v>0.28644856717609</v>
      </c>
      <c r="AI39" s="3419" t="s">
        <v>2944</v>
      </c>
      <c r="AJ39" t="s" s="3419">
        <v>1185</v>
      </c>
    </row>
    <row r="40" spans="1:37" x14ac:dyDescent="0.15">
      <c r="A40" s="1828" t="s">
        <v>1200</v>
      </c>
      <c r="B40" s="3415" t="n">
        <v>-0.13839922905065</v>
      </c>
      <c r="C40" s="3415" t="n">
        <v>-0.13839922905065</v>
      </c>
      <c r="D40" s="3415" t="n">
        <v>-15.95858284806861</v>
      </c>
      <c r="E40" s="3415" t="n">
        <v>-5.31570747656957</v>
      </c>
      <c r="F40" s="3415" t="n">
        <v>-8.74827304594005</v>
      </c>
      <c r="G40" s="3415" t="n">
        <v>10.19445938015268</v>
      </c>
      <c r="H40" s="3415" t="n">
        <v>-3.29951351504563</v>
      </c>
      <c r="I40" s="3415" t="n">
        <v>-11.71573595748975</v>
      </c>
      <c r="J40" s="3415" t="n">
        <v>-0.93671355367524</v>
      </c>
      <c r="K40" s="3415" t="n">
        <v>-9.15181859616934</v>
      </c>
      <c r="L40" s="3415" t="n">
        <v>-10.80245939265912</v>
      </c>
      <c r="M40" s="3415" t="n">
        <v>14.11928218329286</v>
      </c>
      <c r="N40" s="3415" t="n">
        <v>-9.27046769753174</v>
      </c>
      <c r="O40" s="3415" t="n">
        <v>-8.81933404446641</v>
      </c>
      <c r="P40" s="3415" t="n">
        <v>-5.07974743861769</v>
      </c>
      <c r="Q40" s="3415" t="n">
        <v>-3.16258443394403</v>
      </c>
      <c r="R40" s="3415" t="n">
        <v>-3.36116363478728</v>
      </c>
      <c r="S40" s="3415" t="n">
        <v>1.17477827108921</v>
      </c>
      <c r="T40" s="3415" t="n">
        <v>9.98412027421436</v>
      </c>
      <c r="U40" s="3415" t="n">
        <v>11.85591287849728</v>
      </c>
      <c r="V40" s="3415" t="n">
        <v>8.77541643912553</v>
      </c>
      <c r="W40" s="3415" t="n">
        <v>7.21883579306851</v>
      </c>
      <c r="X40" s="3415" t="n">
        <v>10.89407144937435</v>
      </c>
      <c r="Y40" s="3415" t="n">
        <v>11.12555353462903</v>
      </c>
      <c r="Z40" s="3415" t="n">
        <v>3.6279625331319</v>
      </c>
      <c r="AA40" s="3415" t="n">
        <v>3.50683006219268</v>
      </c>
      <c r="AB40" s="3415" t="n">
        <v>-1.80479448244172</v>
      </c>
      <c r="AC40" s="3414" t="n">
        <v>-3.61687376960892</v>
      </c>
      <c r="AD40" s="3414" t="n">
        <v>-1.97535560996595</v>
      </c>
      <c r="AE40" s="3414" t="n">
        <v>9.04252550651887</v>
      </c>
      <c r="AF40" s="3414" t="n">
        <v>-0.59907592813893</v>
      </c>
      <c r="AG40" s="3414" t="n">
        <v>-7.80777240319425</v>
      </c>
      <c r="AH40" s="3414" t="n">
        <v>-11.98422334606949</v>
      </c>
      <c r="AI40" s="3414" t="s">
        <v>2945</v>
      </c>
      <c r="AJ40" t="s" s="3415">
        <v>1185</v>
      </c>
    </row>
    <row r="41" spans="1:37" x14ac:dyDescent="0.15">
      <c r="A41" s="1828" t="s">
        <v>1201</v>
      </c>
      <c r="B41" s="3415" t="n">
        <v>4.49814332290526</v>
      </c>
      <c r="C41" s="3415" t="n">
        <v>4.49814332290526</v>
      </c>
      <c r="D41" s="3415" t="n">
        <v>4.48941665623859</v>
      </c>
      <c r="E41" s="3415" t="n">
        <v>4.48068998957192</v>
      </c>
      <c r="F41" s="3415" t="n">
        <v>4.47196332290526</v>
      </c>
      <c r="G41" s="3415" t="n">
        <v>4.46323665623859</v>
      </c>
      <c r="H41" s="3415" t="n">
        <v>4.45450998957192</v>
      </c>
      <c r="I41" s="3415" t="n">
        <v>4.44578332290526</v>
      </c>
      <c r="J41" s="3415" t="n">
        <v>4.44499180171704</v>
      </c>
      <c r="K41" s="3415" t="n">
        <v>4.44420028052885</v>
      </c>
      <c r="L41" s="3415" t="n">
        <v>4.44340875934063</v>
      </c>
      <c r="M41" s="3415" t="n">
        <v>4.44261723815241</v>
      </c>
      <c r="N41" s="3415" t="n">
        <v>4.44182571696423</v>
      </c>
      <c r="O41" s="3415" t="n">
        <v>4.44103419577597</v>
      </c>
      <c r="P41" s="3415" t="n">
        <v>4.41894929708213</v>
      </c>
      <c r="Q41" s="3415" t="n">
        <v>4.39686439838276</v>
      </c>
      <c r="R41" s="3415" t="n">
        <v>4.37477949968891</v>
      </c>
      <c r="S41" s="3415" t="n">
        <v>4.35269460099507</v>
      </c>
      <c r="T41" s="3415" t="n">
        <v>4.33060970229574</v>
      </c>
      <c r="U41" s="3415" t="n">
        <v>4.30852480360193</v>
      </c>
      <c r="V41" s="3415" t="n">
        <v>4.31182622033189</v>
      </c>
      <c r="W41" s="3415" t="n">
        <v>4.31512763706184</v>
      </c>
      <c r="X41" s="3415" t="n">
        <v>4.31842905378915</v>
      </c>
      <c r="Y41" s="3415" t="n">
        <v>4.32173047051911</v>
      </c>
      <c r="Z41" s="3415" t="n">
        <v>4.32503188724903</v>
      </c>
      <c r="AA41" s="3415" t="n">
        <v>4.32833330397898</v>
      </c>
      <c r="AB41" s="3415" t="n">
        <v>4.31767205404231</v>
      </c>
      <c r="AC41" s="3414" t="n">
        <v>4.30701080410287</v>
      </c>
      <c r="AD41" s="3414" t="n">
        <v>4.29132329757667</v>
      </c>
      <c r="AE41" s="3414" t="n">
        <v>4.27563579105028</v>
      </c>
      <c r="AF41" s="3414" t="n">
        <v>4.25994828452407</v>
      </c>
      <c r="AG41" s="3414" t="n">
        <v>4.24426077799783</v>
      </c>
      <c r="AH41" s="3414" t="n">
        <v>4.24253593813814</v>
      </c>
      <c r="AI41" s="3414" t="s">
        <v>2945</v>
      </c>
      <c r="AJ41" t="s" s="3415">
        <v>1185</v>
      </c>
    </row>
    <row r="42" spans="1:37" x14ac:dyDescent="0.15">
      <c r="A42" s="1828" t="s">
        <v>1202</v>
      </c>
      <c r="B42" s="3415" t="n">
        <v>1.98407743372098</v>
      </c>
      <c r="C42" s="3415" t="n">
        <v>1.98407743372098</v>
      </c>
      <c r="D42" s="3415" t="n">
        <v>1.97535076705432</v>
      </c>
      <c r="E42" s="3415" t="n">
        <v>1.96662410038765</v>
      </c>
      <c r="F42" s="3415" t="n">
        <v>1.95789743372098</v>
      </c>
      <c r="G42" s="3415" t="n">
        <v>1.94917076705432</v>
      </c>
      <c r="H42" s="3415" t="n">
        <v>1.94044410038765</v>
      </c>
      <c r="I42" s="3415" t="n">
        <v>1.93171743372098</v>
      </c>
      <c r="J42" s="3415" t="n">
        <v>2.16060048389731</v>
      </c>
      <c r="K42" s="3415" t="n">
        <v>2.38418998629796</v>
      </c>
      <c r="L42" s="3415" t="n">
        <v>2.61307303647694</v>
      </c>
      <c r="M42" s="3415" t="n">
        <v>2.83666253887756</v>
      </c>
      <c r="N42" s="3415" t="n">
        <v>3.06554558905392</v>
      </c>
      <c r="O42" s="3415" t="n">
        <v>3.28913509145462</v>
      </c>
      <c r="P42" s="3415" t="n">
        <v>3.41930792980734</v>
      </c>
      <c r="Q42" s="3415" t="n">
        <v>3.54418722038163</v>
      </c>
      <c r="R42" s="3415" t="n">
        <v>3.67436005873435</v>
      </c>
      <c r="S42" s="3415" t="n">
        <v>3.79923934930875</v>
      </c>
      <c r="T42" s="3415" t="n">
        <v>3.92941218766147</v>
      </c>
      <c r="U42" s="3415" t="n">
        <v>4.05429147823594</v>
      </c>
      <c r="V42" s="3415" t="n">
        <v>4.09230454409158</v>
      </c>
      <c r="W42" s="3415" t="n">
        <v>4.1250240621664</v>
      </c>
      <c r="X42" s="3415" t="n">
        <v>4.16303712802207</v>
      </c>
      <c r="Y42" s="3415" t="n">
        <v>4.19575664609688</v>
      </c>
      <c r="Z42" s="3415" t="n">
        <v>4.23376971195255</v>
      </c>
      <c r="AA42" s="3415" t="n">
        <v>4.26648923002995</v>
      </c>
      <c r="AB42" s="3415" t="n">
        <v>4.30682940699417</v>
      </c>
      <c r="AC42" s="3414" t="n">
        <v>4.34183592405126</v>
      </c>
      <c r="AD42" s="3414" t="n">
        <v>4.14291336455018</v>
      </c>
      <c r="AE42" s="3414" t="n">
        <v>3.95081279758298</v>
      </c>
      <c r="AF42" s="3414" t="n">
        <v>3.75530123435029</v>
      </c>
      <c r="AG42" s="3414" t="n">
        <v>3.55978967111488</v>
      </c>
      <c r="AH42" s="3414" t="n">
        <v>3.36776877454875</v>
      </c>
      <c r="AI42" s="3414" t="s">
        <v>2945</v>
      </c>
      <c r="AJ42" t="s" s="3415">
        <v>1185</v>
      </c>
    </row>
    <row r="43" spans="1:37" x14ac:dyDescent="0.15">
      <c r="A43" s="1828" t="s">
        <v>1203</v>
      </c>
      <c r="B43" s="3415" t="n">
        <v>0.15856554964198</v>
      </c>
      <c r="C43" s="3415" t="n">
        <v>0.15856554964198</v>
      </c>
      <c r="D43" s="3415" t="n">
        <v>0.15856554964198</v>
      </c>
      <c r="E43" s="3415" t="n">
        <v>0.15856554964198</v>
      </c>
      <c r="F43" s="3415" t="n">
        <v>0.15856554964198</v>
      </c>
      <c r="G43" s="3415" t="n">
        <v>0.15856554964198</v>
      </c>
      <c r="H43" s="3415" t="n">
        <v>0.15856554964198</v>
      </c>
      <c r="I43" s="3415" t="n">
        <v>0.15856554964198</v>
      </c>
      <c r="J43" s="3415" t="n">
        <v>0.18084227757441</v>
      </c>
      <c r="K43" s="3415" t="n">
        <v>0.20328778326668</v>
      </c>
      <c r="L43" s="3415" t="n">
        <v>0.22556451120179</v>
      </c>
      <c r="M43" s="3415" t="n">
        <v>0.2480100168966</v>
      </c>
      <c r="N43" s="3415" t="n">
        <v>0.27028674482641</v>
      </c>
      <c r="O43" s="3415" t="n">
        <v>0.29273225052126</v>
      </c>
      <c r="P43" s="3415" t="n">
        <v>0.29733716683405</v>
      </c>
      <c r="Q43" s="3415" t="n">
        <v>0.30278597194819</v>
      </c>
      <c r="R43" s="3415" t="n">
        <v>0.30739088826356</v>
      </c>
      <c r="S43" s="3415" t="n">
        <v>0.31283969337781</v>
      </c>
      <c r="T43" s="3415" t="n">
        <v>0.31744460969045</v>
      </c>
      <c r="U43" s="3415" t="n">
        <v>0.32289341480198</v>
      </c>
      <c r="V43" s="3415" t="n">
        <v>0.33881907398122</v>
      </c>
      <c r="W43" s="3415" t="n">
        <v>0.35474473315777</v>
      </c>
      <c r="X43" s="3415" t="n">
        <v>0.37067039233711</v>
      </c>
      <c r="Y43" s="3415" t="n">
        <v>0.3865960515137</v>
      </c>
      <c r="Z43" s="3415" t="n">
        <v>0.40252171069018</v>
      </c>
      <c r="AA43" s="3415" t="n">
        <v>0.4184473698668</v>
      </c>
      <c r="AB43" s="3415" t="n">
        <v>0.43437302904604</v>
      </c>
      <c r="AC43" s="3414" t="n">
        <v>0.45029868822266</v>
      </c>
      <c r="AD43" s="3414" t="n">
        <v>0.44377884170701</v>
      </c>
      <c r="AE43" s="3414" t="n">
        <v>0.43725899519143</v>
      </c>
      <c r="AF43" s="3414" t="n">
        <v>0.43073914867313</v>
      </c>
      <c r="AG43" s="3414" t="n">
        <v>0.42421930215748</v>
      </c>
      <c r="AH43" s="3414" t="n">
        <v>0.41769945563918</v>
      </c>
      <c r="AI43" s="3414" t="s">
        <v>2945</v>
      </c>
      <c r="AJ43" t="s" s="3415">
        <v>1185</v>
      </c>
    </row>
    <row r="44" spans="1:37" x14ac:dyDescent="0.15">
      <c r="A44" s="1828" t="s">
        <v>1204</v>
      </c>
      <c r="B44" s="3415" t="n">
        <v>3.22229189990488</v>
      </c>
      <c r="C44" s="3415" t="n">
        <v>3.22229189990488</v>
      </c>
      <c r="D44" s="3415" t="n">
        <v>3.22229189990488</v>
      </c>
      <c r="E44" s="3415" t="n">
        <v>3.22229189990488</v>
      </c>
      <c r="F44" s="3415" t="n">
        <v>3.22229189990488</v>
      </c>
      <c r="G44" s="3415" t="n">
        <v>3.22229189990488</v>
      </c>
      <c r="H44" s="3415" t="n">
        <v>3.22229189990488</v>
      </c>
      <c r="I44" s="3415" t="n">
        <v>3.22229189990488</v>
      </c>
      <c r="J44" s="3415" t="n">
        <v>3.25974719851714</v>
      </c>
      <c r="K44" s="3415" t="n">
        <v>3.29720249712947</v>
      </c>
      <c r="L44" s="3415" t="n">
        <v>3.33465779574177</v>
      </c>
      <c r="M44" s="3415" t="n">
        <v>3.37211309435392</v>
      </c>
      <c r="N44" s="3415" t="n">
        <v>3.40956839296625</v>
      </c>
      <c r="O44" s="3415" t="n">
        <v>3.4470236915812</v>
      </c>
      <c r="P44" s="3415" t="n">
        <v>3.45514263352562</v>
      </c>
      <c r="Q44" s="3415" t="n">
        <v>3.46326157547548</v>
      </c>
      <c r="R44" s="3415" t="n">
        <v>3.47138051742259</v>
      </c>
      <c r="S44" s="3415" t="n">
        <v>3.47949945936969</v>
      </c>
      <c r="T44" s="3415" t="n">
        <v>3.48761840131429</v>
      </c>
      <c r="U44" s="3415" t="n">
        <v>3.495737343264</v>
      </c>
      <c r="V44" s="3415" t="n">
        <v>3.49141487003983</v>
      </c>
      <c r="W44" s="3415" t="n">
        <v>3.48709239681302</v>
      </c>
      <c r="X44" s="3415" t="n">
        <v>3.48276992358889</v>
      </c>
      <c r="Y44" s="3415" t="n">
        <v>3.47844745035943</v>
      </c>
      <c r="Z44" s="3415" t="n">
        <v>3.47412497713515</v>
      </c>
      <c r="AA44" s="3415" t="n">
        <v>3.46980250391102</v>
      </c>
      <c r="AB44" s="3415" t="n">
        <v>3.46548003068427</v>
      </c>
      <c r="AC44" s="3414" t="n">
        <v>3.46159491900235</v>
      </c>
      <c r="AD44" s="3414" t="n">
        <v>3.41981714716327</v>
      </c>
      <c r="AE44" s="3414" t="n">
        <v>3.37803937532416</v>
      </c>
      <c r="AF44" s="3414" t="n">
        <v>3.33626160349035</v>
      </c>
      <c r="AG44" s="3414" t="n">
        <v>3.29448383164866</v>
      </c>
      <c r="AH44" s="3414" t="n">
        <v>3.25270605981223</v>
      </c>
      <c r="AI44" s="3414" t="s">
        <v>2944</v>
      </c>
      <c r="AJ44" t="s" s="3415">
        <v>1185</v>
      </c>
    </row>
    <row r="45" spans="1:37" x14ac:dyDescent="0.15">
      <c r="A45" s="1828" t="s">
        <v>1205</v>
      </c>
      <c r="B45" s="3415" t="n">
        <v>0.4447156800376</v>
      </c>
      <c r="C45" s="3415" t="n">
        <v>0.4447156800376</v>
      </c>
      <c r="D45" s="3415" t="n">
        <v>0.4447156800376</v>
      </c>
      <c r="E45" s="3415" t="n">
        <v>0.4447156800376</v>
      </c>
      <c r="F45" s="3415" t="n">
        <v>0.4447156800376</v>
      </c>
      <c r="G45" s="3415" t="n">
        <v>0.4447156800376</v>
      </c>
      <c r="H45" s="3415" t="n">
        <v>0.4447156800376</v>
      </c>
      <c r="I45" s="3415" t="n">
        <v>0.4447156800376</v>
      </c>
      <c r="J45" s="3415" t="n">
        <v>0.5298352822996</v>
      </c>
      <c r="K45" s="3415" t="n">
        <v>0.61495488456432</v>
      </c>
      <c r="L45" s="3415" t="n">
        <v>0.70007448682628</v>
      </c>
      <c r="M45" s="3415" t="n">
        <v>0.78519408908831</v>
      </c>
      <c r="N45" s="3415" t="n">
        <v>0.87031369135296</v>
      </c>
      <c r="O45" s="3415" t="n">
        <v>0.95543329361492</v>
      </c>
      <c r="P45" s="3415" t="n">
        <v>0.99372362484685</v>
      </c>
      <c r="Q45" s="3415" t="n">
        <v>1.03201395607625</v>
      </c>
      <c r="R45" s="3415" t="n">
        <v>1.07030428730818</v>
      </c>
      <c r="S45" s="3415" t="n">
        <v>1.10859461854011</v>
      </c>
      <c r="T45" s="3415" t="n">
        <v>1.14688494976951</v>
      </c>
      <c r="U45" s="3415" t="n">
        <v>1.18517528100144</v>
      </c>
      <c r="V45" s="3415" t="n">
        <v>1.18494518378171</v>
      </c>
      <c r="W45" s="3415" t="n">
        <v>1.18471508656466</v>
      </c>
      <c r="X45" s="3415" t="n">
        <v>1.18448498934485</v>
      </c>
      <c r="Y45" s="3415" t="n">
        <v>1.18425489212516</v>
      </c>
      <c r="Z45" s="3415" t="n">
        <v>1.18402479490807</v>
      </c>
      <c r="AA45" s="3415" t="n">
        <v>1.1837946976883</v>
      </c>
      <c r="AB45" s="3415" t="n">
        <v>1.18356460046861</v>
      </c>
      <c r="AC45" s="3414" t="n">
        <v>1.18369679665515</v>
      </c>
      <c r="AD45" s="3414" t="n">
        <v>1.09834709717342</v>
      </c>
      <c r="AE45" s="3414" t="n">
        <v>1.01299739769166</v>
      </c>
      <c r="AF45" s="3414" t="n">
        <v>0.92764769820996</v>
      </c>
      <c r="AG45" s="3414" t="n">
        <v>0.84229799872827</v>
      </c>
      <c r="AH45" s="3414" t="n">
        <v>0.75694116261104</v>
      </c>
      <c r="AI45" s="3414" t="s">
        <v>2945</v>
      </c>
      <c r="AJ45" t="s" s="3415">
        <v>1185</v>
      </c>
    </row>
    <row r="46" spans="1:37" x14ac:dyDescent="0.15">
      <c r="A46" s="1828" t="s">
        <v>1206</v>
      </c>
      <c r="B46" s="3415" t="n">
        <v>-2.6888820786079</v>
      </c>
      <c r="C46" s="3415" t="n">
        <v>-2.6888820786079</v>
      </c>
      <c r="D46" s="3415" t="n">
        <v>-2.47759156421557</v>
      </c>
      <c r="E46" s="3415" t="n">
        <v>-2.27044432793605</v>
      </c>
      <c r="F46" s="3415" t="n">
        <v>-2.06735912261259</v>
      </c>
      <c r="G46" s="3415" t="n">
        <v>-1.86825629429577</v>
      </c>
      <c r="H46" s="3415" t="n">
        <v>-1.67305775100154</v>
      </c>
      <c r="I46" s="3415" t="n">
        <v>-1.48168693208195</v>
      </c>
      <c r="J46" s="3415" t="n">
        <v>-1.29406877819671</v>
      </c>
      <c r="K46" s="3415" t="n">
        <v>-1.11012970187335</v>
      </c>
      <c r="L46" s="3415" t="n">
        <v>-0.92979755864497</v>
      </c>
      <c r="M46" s="3415" t="n">
        <v>-0.7530016187535</v>
      </c>
      <c r="N46" s="3415" t="n">
        <v>-0.64747077987055</v>
      </c>
      <c r="O46" s="3415" t="n">
        <v>-0.54400933637068</v>
      </c>
      <c r="P46" s="3415" t="n">
        <v>-0.44257670867256</v>
      </c>
      <c r="Q46" s="3415" t="n">
        <v>-0.34313311293585</v>
      </c>
      <c r="R46" s="3415" t="n">
        <v>-0.24563954545686</v>
      </c>
      <c r="S46" s="3415" t="n">
        <v>-0.150057767371</v>
      </c>
      <c r="T46" s="3415" t="n">
        <v>-0.05635028965423</v>
      </c>
      <c r="U46" s="3415" t="n">
        <v>0.03551964158042</v>
      </c>
      <c r="V46" s="3415" t="n">
        <v>0.12558805949869</v>
      </c>
      <c r="W46" s="3415" t="n">
        <v>0.21389029067785</v>
      </c>
      <c r="X46" s="3415" t="n">
        <v>0.20969603253786</v>
      </c>
      <c r="Y46" s="3415" t="n">
        <v>0.20558402124175</v>
      </c>
      <c r="Z46" s="3415" t="n">
        <v>0.20155264397907</v>
      </c>
      <c r="AA46" s="3415" t="n">
        <v>0.19760031956561</v>
      </c>
      <c r="AB46" s="3415" t="n">
        <v>0.19372549782322</v>
      </c>
      <c r="AC46" s="3414" t="n">
        <v>0.1899266589718</v>
      </c>
      <c r="AD46" s="3414" t="n">
        <v>0.18620231303318</v>
      </c>
      <c r="AE46" s="3414" t="n">
        <v>0.1825509992468</v>
      </c>
      <c r="AF46" s="3414" t="n">
        <v>0.17897128549668</v>
      </c>
      <c r="AG46" s="3414" t="n">
        <v>0.17546176774981</v>
      </c>
      <c r="AH46" s="3414" t="n">
        <v>0.17202106950534</v>
      </c>
      <c r="AI46" s="3414" t="s">
        <v>2945</v>
      </c>
      <c r="AJ46" t="s" s="3415">
        <v>1185</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s="3414" t="s">
        <v>2945</v>
      </c>
      <c r="AE47" s="3414" t="s">
        <v>2945</v>
      </c>
      <c r="AF47" s="3414" t="s">
        <v>2945</v>
      </c>
      <c r="AG47" s="3414" t="s">
        <v>2945</v>
      </c>
      <c r="AH47" s="3414" t="s">
        <v>2945</v>
      </c>
      <c r="AI47" s="3414" t="s">
        <v>2945</v>
      </c>
      <c r="AJ47" t="n" s="3415">
        <v>0.0</v>
      </c>
    </row>
    <row r="48" spans="1:37" x14ac:dyDescent="0.15">
      <c r="A48" s="1830" t="s">
        <v>1091</v>
      </c>
      <c r="B48" s="3419" t="n">
        <v>1.72945476870814</v>
      </c>
      <c r="C48" s="3419" t="n">
        <v>1.72945476870814</v>
      </c>
      <c r="D48" s="3419" t="n">
        <v>1.68678160458835</v>
      </c>
      <c r="E48" s="3419" t="n">
        <v>1.70656234113207</v>
      </c>
      <c r="F48" s="3419" t="n">
        <v>1.6792499325304</v>
      </c>
      <c r="G48" s="3419" t="n">
        <v>1.69063614061768</v>
      </c>
      <c r="H48" s="3419" t="n">
        <v>1.68186882530738</v>
      </c>
      <c r="I48" s="3419" t="n">
        <v>1.6657857808975</v>
      </c>
      <c r="J48" s="3419" t="n">
        <v>1.65222350104402</v>
      </c>
      <c r="K48" s="3419" t="n">
        <v>1.67327618666959</v>
      </c>
      <c r="L48" s="3419" t="n">
        <v>1.67546943553367</v>
      </c>
      <c r="M48" s="3419" t="n">
        <v>1.68672812403024</v>
      </c>
      <c r="N48" s="3419" t="n">
        <v>1.68881881220873</v>
      </c>
      <c r="O48" s="3419" t="n">
        <v>1.69560669781311</v>
      </c>
      <c r="P48" s="3419" t="n">
        <v>1.70836811098006</v>
      </c>
      <c r="Q48" s="3419" t="n">
        <v>1.71524873485681</v>
      </c>
      <c r="R48" s="3419" t="n">
        <v>1.69091981280203</v>
      </c>
      <c r="S48" s="3419" t="n">
        <v>1.71679003290251</v>
      </c>
      <c r="T48" s="3419" t="n">
        <v>1.71937480675922</v>
      </c>
      <c r="U48" s="3419" t="n">
        <v>1.74740959746072</v>
      </c>
      <c r="V48" s="3419" t="n">
        <v>1.70885147286921</v>
      </c>
      <c r="W48" s="3419" t="n">
        <v>1.72621405981389</v>
      </c>
      <c r="X48" s="3419" t="n">
        <v>1.75454461694083</v>
      </c>
      <c r="Y48" s="3419" t="n">
        <v>1.73859896457671</v>
      </c>
      <c r="Z48" s="3419" t="n">
        <v>1.73720366084093</v>
      </c>
      <c r="AA48" s="3419" t="n">
        <v>1.62965867878455</v>
      </c>
      <c r="AB48" s="3419" t="n">
        <v>1.6467344282514</v>
      </c>
      <c r="AC48" s="3419" t="n">
        <v>1.63166381699072</v>
      </c>
      <c r="AD48" s="3419" t="n">
        <v>1.6338743476143</v>
      </c>
      <c r="AE48" s="3419" t="n">
        <v>1.6129728438622</v>
      </c>
      <c r="AF48" s="3419" t="n">
        <v>1.6403765372716</v>
      </c>
      <c r="AG48" s="3419" t="n">
        <v>1.64172264516472</v>
      </c>
      <c r="AH48" s="3419" t="n">
        <v>1.66125032107066</v>
      </c>
      <c r="AI48" s="3419" t="s">
        <v>2942</v>
      </c>
      <c r="AJ48" t="s" s="3419">
        <v>1185</v>
      </c>
    </row>
    <row r="49" spans="1:37" x14ac:dyDescent="0.15">
      <c r="A49" s="1828" t="s">
        <v>2687</v>
      </c>
      <c r="B49" s="3415" t="n">
        <v>0.53872490835884</v>
      </c>
      <c r="C49" s="3415" t="n">
        <v>0.53872490835884</v>
      </c>
      <c r="D49" s="3415" t="n">
        <v>0.50703160518416</v>
      </c>
      <c r="E49" s="3415" t="n">
        <v>0.47749488485412</v>
      </c>
      <c r="F49" s="3415" t="n">
        <v>0.44993172346948</v>
      </c>
      <c r="G49" s="3415" t="n">
        <v>0.42417934779668</v>
      </c>
      <c r="H49" s="3415" t="n">
        <v>0.40009246322528</v>
      </c>
      <c r="I49" s="3415" t="n">
        <v>0.3775409090572</v>
      </c>
      <c r="J49" s="3415" t="n">
        <v>0.35640767164352</v>
      </c>
      <c r="K49" s="3415" t="n">
        <v>0.33658719743068</v>
      </c>
      <c r="L49" s="3415" t="n">
        <v>0.31798395759536</v>
      </c>
      <c r="M49" s="3415" t="n">
        <v>0.30051122394356</v>
      </c>
      <c r="N49" s="3415" t="n">
        <v>0.28409002241508</v>
      </c>
      <c r="O49" s="3415" t="n">
        <v>0.26864823608</v>
      </c>
      <c r="P49" s="3415" t="n">
        <v>0.25411983413376</v>
      </c>
      <c r="Q49" s="3415" t="n">
        <v>0.24044420724744</v>
      </c>
      <c r="R49" s="3415" t="n">
        <v>0.22756559283752</v>
      </c>
      <c r="S49" s="3415" t="n">
        <v>0.21543257649396</v>
      </c>
      <c r="T49" s="3415" t="n">
        <v>0.20399765803004</v>
      </c>
      <c r="U49" s="3415" t="n">
        <v>0.19321687248444</v>
      </c>
      <c r="V49" s="3415" t="n">
        <v>0.18304945795136</v>
      </c>
      <c r="W49" s="3415" t="n">
        <v>0.17345756341172</v>
      </c>
      <c r="X49" s="3415" t="n">
        <v>0.16440599082348</v>
      </c>
      <c r="Y49" s="3415" t="n">
        <v>0.15586196662596</v>
      </c>
      <c r="Z49" s="3415" t="n">
        <v>0.14779493857772</v>
      </c>
      <c r="AA49" s="3415" t="n">
        <v>0.14017639447364</v>
      </c>
      <c r="AB49" s="3415" t="n">
        <v>0.13297969981716</v>
      </c>
      <c r="AC49" s="3414" t="n">
        <v>0.12617995197276</v>
      </c>
      <c r="AD49" s="3414" t="n">
        <v>0.11975384868664</v>
      </c>
      <c r="AE49" s="3414" t="n">
        <v>0.1136795691864</v>
      </c>
      <c r="AF49" s="3414" t="n">
        <v>0.1079366663242</v>
      </c>
      <c r="AG49" s="3414" t="n">
        <v>0.10250596845524</v>
      </c>
      <c r="AH49" s="3414" t="n">
        <v>0.09736948992372</v>
      </c>
      <c r="AI49" s="3414" t="s">
        <v>2945</v>
      </c>
      <c r="AJ49" t="s" s="3415">
        <v>1185</v>
      </c>
    </row>
    <row r="50" spans="1:37" x14ac:dyDescent="0.15">
      <c r="A50" s="1828" t="s">
        <v>989</v>
      </c>
      <c r="B50" s="3415" t="n">
        <v>0.0499573602</v>
      </c>
      <c r="C50" s="3415" t="n">
        <v>0.0499573602</v>
      </c>
      <c r="D50" s="3415" t="n">
        <v>0.04442076045</v>
      </c>
      <c r="E50" s="3415" t="n">
        <v>0.04758597855</v>
      </c>
      <c r="F50" s="3415" t="n">
        <v>0.04847398875</v>
      </c>
      <c r="G50" s="3415" t="n">
        <v>0.0593449027875</v>
      </c>
      <c r="H50" s="3415" t="n">
        <v>0.0545881507875</v>
      </c>
      <c r="I50" s="3415" t="n">
        <v>0.0666647128125</v>
      </c>
      <c r="J50" s="3415" t="n">
        <v>0.0623992545</v>
      </c>
      <c r="K50" s="3415" t="n">
        <v>0.060990645375</v>
      </c>
      <c r="L50" s="3415" t="n">
        <v>0.0649869957</v>
      </c>
      <c r="M50" s="3415" t="n">
        <v>0.074637151875</v>
      </c>
      <c r="N50" s="3415" t="n">
        <v>0.0633901021875</v>
      </c>
      <c r="O50" s="3415" t="n">
        <v>0.079472683125</v>
      </c>
      <c r="P50" s="3415" t="n">
        <v>0.079072242975</v>
      </c>
      <c r="Q50" s="3415" t="n">
        <v>0.07645896286875</v>
      </c>
      <c r="R50" s="3415" t="n">
        <v>0.0916588740375</v>
      </c>
      <c r="S50" s="3415" t="n">
        <v>0.07657538686875</v>
      </c>
      <c r="T50" s="3415" t="n">
        <v>0.0826296013125</v>
      </c>
      <c r="U50" s="3415" t="n">
        <v>0.092896276275</v>
      </c>
      <c r="V50" s="3415" t="n">
        <v>0.072488416275</v>
      </c>
      <c r="W50" s="3415" t="n">
        <v>0.07057555065</v>
      </c>
      <c r="X50" s="3415" t="n">
        <v>0.0802145334375</v>
      </c>
      <c r="Y50" s="3415" t="n">
        <v>0.085225325625</v>
      </c>
      <c r="Z50" s="3415" t="n">
        <v>0.08557559505</v>
      </c>
      <c r="AA50" s="3415" t="n">
        <v>0.0803943756</v>
      </c>
      <c r="AB50" s="3415" t="n">
        <v>0.0716800627125</v>
      </c>
      <c r="AC50" s="3414" t="n">
        <v>0.074252586375</v>
      </c>
      <c r="AD50" s="3414" t="n">
        <v>0.074362694175</v>
      </c>
      <c r="AE50" s="3414" t="n">
        <v>0.06122360475</v>
      </c>
      <c r="AF50" s="3414" t="n">
        <v>0.0781928371125</v>
      </c>
      <c r="AG50" s="3414" t="n">
        <v>0.0866340894375</v>
      </c>
      <c r="AH50" s="3414" t="n">
        <v>0.0871950976875</v>
      </c>
      <c r="AI50" s="3414" t="s">
        <v>2945</v>
      </c>
      <c r="AJ50" t="s" s="3415">
        <v>1185</v>
      </c>
    </row>
    <row r="51" spans="1:37" x14ac:dyDescent="0.15">
      <c r="A51" s="1828" t="s">
        <v>993</v>
      </c>
      <c r="B51" s="3415" t="n">
        <v>0.02496283633014</v>
      </c>
      <c r="C51" s="3415" t="n">
        <v>0.02496283633014</v>
      </c>
      <c r="D51" s="3415" t="n">
        <v>0.02462043520533</v>
      </c>
      <c r="E51" s="3415" t="n">
        <v>0.02602305685678</v>
      </c>
      <c r="F51" s="3415" t="n">
        <v>0.02448896891883</v>
      </c>
      <c r="G51" s="3415" t="n">
        <v>0.01533624641211</v>
      </c>
      <c r="H51" s="3415" t="n">
        <v>0.01653202125014</v>
      </c>
      <c r="I51" s="3415" t="n">
        <v>0.01673631921685</v>
      </c>
      <c r="J51" s="3415" t="n">
        <v>0.01747679964723</v>
      </c>
      <c r="K51" s="3415" t="n">
        <v>0.01834961466376</v>
      </c>
      <c r="L51" s="3415" t="n">
        <v>0.01911470193292</v>
      </c>
      <c r="M51" s="3415" t="n">
        <v>0.01946658052264</v>
      </c>
      <c r="N51" s="3415" t="n">
        <v>0.02005144333587</v>
      </c>
      <c r="O51" s="3415" t="n">
        <v>0.01969614422221</v>
      </c>
      <c r="P51" s="3415" t="n">
        <v>0.01992231617093</v>
      </c>
      <c r="Q51" s="3415" t="n">
        <v>0.02008424187505</v>
      </c>
      <c r="R51" s="3415" t="n">
        <v>0.01972573280937</v>
      </c>
      <c r="S51" s="3415" t="n">
        <v>0.02005081198614</v>
      </c>
      <c r="T51" s="3415" t="n">
        <v>0.01991754958863</v>
      </c>
      <c r="U51" s="3415" t="n">
        <v>0.01990490967897</v>
      </c>
      <c r="V51" s="3415" t="n">
        <v>0.01983662421816</v>
      </c>
      <c r="W51" s="3415" t="n">
        <v>0.02000820822499</v>
      </c>
      <c r="X51" s="3415" t="n">
        <v>0.02000602740532</v>
      </c>
      <c r="Y51" s="3415" t="n">
        <v>0.01979144585619</v>
      </c>
      <c r="Z51" s="3415" t="n">
        <v>0.0194942312536</v>
      </c>
      <c r="AA51" s="3415" t="n">
        <v>0.01943095242885</v>
      </c>
      <c r="AB51" s="3415" t="n">
        <v>0.01930636251701</v>
      </c>
      <c r="AC51" s="3414" t="n">
        <v>0.01887011829423</v>
      </c>
      <c r="AD51" s="3414" t="n">
        <v>0.01902119260799</v>
      </c>
      <c r="AE51" s="3414" t="n">
        <v>0.01890522842526</v>
      </c>
      <c r="AF51" s="3414" t="n">
        <v>0.01828039491211</v>
      </c>
      <c r="AG51" s="3414" t="n">
        <v>0.01877866987456</v>
      </c>
      <c r="AH51" s="3414" t="n">
        <v>0.01849866073327</v>
      </c>
      <c r="AI51" s="3414" t="s">
        <v>2945</v>
      </c>
      <c r="AJ51" t="s" s="3415">
        <v>1185</v>
      </c>
    </row>
    <row r="52" spans="1:37" x14ac:dyDescent="0.15">
      <c r="A52" s="1828" t="s">
        <v>1118</v>
      </c>
      <c r="B52" s="3415" t="n">
        <v>1.11580966381916</v>
      </c>
      <c r="C52" s="3415" t="n">
        <v>1.11580966381916</v>
      </c>
      <c r="D52" s="3415" t="n">
        <v>1.11070880374886</v>
      </c>
      <c r="E52" s="3415" t="n">
        <v>1.15545842087117</v>
      </c>
      <c r="F52" s="3415" t="n">
        <v>1.15635525139209</v>
      </c>
      <c r="G52" s="3415" t="n">
        <v>1.19177564362139</v>
      </c>
      <c r="H52" s="3415" t="n">
        <v>1.21065619004446</v>
      </c>
      <c r="I52" s="3415" t="n">
        <v>1.20484383981095</v>
      </c>
      <c r="J52" s="3415" t="n">
        <v>1.21593977525327</v>
      </c>
      <c r="K52" s="3415" t="n">
        <v>1.25734872920015</v>
      </c>
      <c r="L52" s="3415" t="n">
        <v>1.27338378030539</v>
      </c>
      <c r="M52" s="3415" t="n">
        <v>1.29211316768904</v>
      </c>
      <c r="N52" s="3415" t="n">
        <v>1.32128724427028</v>
      </c>
      <c r="O52" s="3415" t="n">
        <v>1.3277896343859</v>
      </c>
      <c r="P52" s="3415" t="n">
        <v>1.35525371770037</v>
      </c>
      <c r="Q52" s="3415" t="n">
        <v>1.37826132286557</v>
      </c>
      <c r="R52" s="3415" t="n">
        <v>1.35196961311764</v>
      </c>
      <c r="S52" s="3415" t="n">
        <v>1.40473125755366</v>
      </c>
      <c r="T52" s="3415" t="n">
        <v>1.41282999782805</v>
      </c>
      <c r="U52" s="3415" t="n">
        <v>1.44139153902231</v>
      </c>
      <c r="V52" s="3415" t="n">
        <v>1.43347697442469</v>
      </c>
      <c r="W52" s="3415" t="n">
        <v>1.46217273752718</v>
      </c>
      <c r="X52" s="3415" t="n">
        <v>1.48991806527453</v>
      </c>
      <c r="Y52" s="3415" t="n">
        <v>1.47772022646956</v>
      </c>
      <c r="Z52" s="3415" t="n">
        <v>1.48433889595961</v>
      </c>
      <c r="AA52" s="3415" t="n">
        <v>1.38965695628206</v>
      </c>
      <c r="AB52" s="3415" t="n">
        <v>1.42276830320473</v>
      </c>
      <c r="AC52" s="3414" t="n">
        <v>1.41236116034873</v>
      </c>
      <c r="AD52" s="3414" t="n">
        <v>1.42073661214467</v>
      </c>
      <c r="AE52" s="3414" t="n">
        <v>1.41916444150054</v>
      </c>
      <c r="AF52" s="3414" t="n">
        <v>1.43596663892279</v>
      </c>
      <c r="AG52" s="3414" t="n">
        <v>1.43380391739742</v>
      </c>
      <c r="AH52" s="3414" t="n">
        <v>1.45818707272617</v>
      </c>
      <c r="AI52" s="3414" t="s">
        <v>2942</v>
      </c>
      <c r="AJ52" t="s" s="3415">
        <v>1185</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s="3414" t="s">
        <v>2945</v>
      </c>
      <c r="AE53" s="3414" t="s">
        <v>2945</v>
      </c>
      <c r="AF53" s="3414" t="s">
        <v>2945</v>
      </c>
      <c r="AG53" s="3414" t="s">
        <v>2945</v>
      </c>
      <c r="AH53" s="3414" t="s">
        <v>2945</v>
      </c>
      <c r="AI53" s="3414" t="s">
        <v>2945</v>
      </c>
      <c r="AJ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s="3419" t="s">
        <v>2945</v>
      </c>
      <c r="AF54" s="3419" t="s">
        <v>2945</v>
      </c>
      <c r="AG54" s="3419" t="s">
        <v>2945</v>
      </c>
      <c r="AH54" s="3419" t="s">
        <v>2945</v>
      </c>
      <c r="AI54" s="3419" t="s">
        <v>2945</v>
      </c>
      <c r="A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s="3416" t="s">
        <v>1185</v>
      </c>
      <c r="AJ55" t="s" s="3416">
        <v>1185</v>
      </c>
    </row>
    <row r="56" spans="1:37" x14ac:dyDescent="0.15">
      <c r="A56" s="1836" t="s">
        <v>60</v>
      </c>
      <c r="B56" s="3419" t="n">
        <v>0.4303213719552</v>
      </c>
      <c r="C56" s="3419" t="n">
        <v>0.4303213719552</v>
      </c>
      <c r="D56" s="3419" t="n">
        <v>0.4303213719552</v>
      </c>
      <c r="E56" s="3419" t="n">
        <v>0.4303213719552</v>
      </c>
      <c r="F56" s="3419" t="n">
        <v>0.4303213719552</v>
      </c>
      <c r="G56" s="3419" t="n">
        <v>0.4303213719552</v>
      </c>
      <c r="H56" s="3419" t="n">
        <v>0.4303213719552</v>
      </c>
      <c r="I56" s="3419" t="n">
        <v>0.442442171776</v>
      </c>
      <c r="J56" s="3419" t="n">
        <v>0.4545629715968</v>
      </c>
      <c r="K56" s="3419" t="n">
        <v>0.4666837714176</v>
      </c>
      <c r="L56" s="3419" t="n">
        <v>0.47863143007573</v>
      </c>
      <c r="M56" s="3419" t="n">
        <v>0.49057032269653</v>
      </c>
      <c r="N56" s="3419" t="n">
        <v>0.50250044928</v>
      </c>
      <c r="O56" s="3419" t="n">
        <v>0.45064280704</v>
      </c>
      <c r="P56" s="3419" t="n">
        <v>0.5019315261184</v>
      </c>
      <c r="Q56" s="3419" t="n">
        <v>0.3384359508096</v>
      </c>
      <c r="R56" s="3419" t="n">
        <v>0.4871371472896</v>
      </c>
      <c r="S56" s="3419" t="n">
        <v>0.831608898432</v>
      </c>
      <c r="T56" s="3419" t="n">
        <v>0.8232842569472</v>
      </c>
      <c r="U56" s="3419" t="n">
        <v>0.80677341957547</v>
      </c>
      <c r="V56" s="3419" t="n">
        <v>0.97592637448533</v>
      </c>
      <c r="W56" s="3419" t="n">
        <v>0.8498485550464</v>
      </c>
      <c r="X56" s="3419" t="n">
        <v>0.91633529081173</v>
      </c>
      <c r="Y56" s="3419" t="n">
        <v>1.1210430944512</v>
      </c>
      <c r="Z56" s="3419" t="n">
        <v>1.0588566491136</v>
      </c>
      <c r="AA56" s="3419" t="n">
        <v>1.1879552323584</v>
      </c>
      <c r="AB56" s="3419" t="n">
        <v>1.1996822925312</v>
      </c>
      <c r="AC56" s="3419" t="n">
        <v>0.9231199644672</v>
      </c>
      <c r="AD56" s="3419" t="n">
        <v>0.861603359232</v>
      </c>
      <c r="AE56" s="3419" t="n">
        <v>1.0985010760704</v>
      </c>
      <c r="AF56" s="3419" t="n">
        <v>1.1248465929216</v>
      </c>
      <c r="AG56" s="3419" t="n">
        <v>0.9413413131264</v>
      </c>
      <c r="AH56" s="3419" t="n">
        <v>0.9666069715968</v>
      </c>
      <c r="AI56" s="3419" t="s">
        <v>2945</v>
      </c>
      <c r="AJ56" t="s" s="3419">
        <v>1185</v>
      </c>
    </row>
    <row r="57" spans="1:37" x14ac:dyDescent="0.15">
      <c r="A57" s="1860" t="s">
        <v>61</v>
      </c>
      <c r="B57" s="3415" t="n">
        <v>0.4303213719552</v>
      </c>
      <c r="C57" s="3415" t="n">
        <v>0.4303213719552</v>
      </c>
      <c r="D57" s="3415" t="n">
        <v>0.4303213719552</v>
      </c>
      <c r="E57" s="3415" t="n">
        <v>0.4303213719552</v>
      </c>
      <c r="F57" s="3415" t="n">
        <v>0.4303213719552</v>
      </c>
      <c r="G57" s="3415" t="n">
        <v>0.4303213719552</v>
      </c>
      <c r="H57" s="3415" t="n">
        <v>0.4303213719552</v>
      </c>
      <c r="I57" s="3415" t="n">
        <v>0.442442171776</v>
      </c>
      <c r="J57" s="3415" t="n">
        <v>0.4545629715968</v>
      </c>
      <c r="K57" s="3415" t="n">
        <v>0.4666837714176</v>
      </c>
      <c r="L57" s="3415" t="n">
        <v>0.47863143007573</v>
      </c>
      <c r="M57" s="3415" t="n">
        <v>0.49057032269653</v>
      </c>
      <c r="N57" s="3415" t="n">
        <v>0.50250044928</v>
      </c>
      <c r="O57" s="3415" t="n">
        <v>0.45064280704</v>
      </c>
      <c r="P57" s="3415" t="n">
        <v>0.5019315261184</v>
      </c>
      <c r="Q57" s="3415" t="n">
        <v>0.3384359508096</v>
      </c>
      <c r="R57" s="3415" t="n">
        <v>0.4871371472896</v>
      </c>
      <c r="S57" s="3415" t="n">
        <v>0.831608898432</v>
      </c>
      <c r="T57" s="3415" t="n">
        <v>0.8232842569472</v>
      </c>
      <c r="U57" s="3415" t="n">
        <v>0.80677341957547</v>
      </c>
      <c r="V57" s="3415" t="n">
        <v>0.97592637448533</v>
      </c>
      <c r="W57" s="3415" t="n">
        <v>0.8498485550464</v>
      </c>
      <c r="X57" s="3415" t="n">
        <v>0.91633529081173</v>
      </c>
      <c r="Y57" s="3415" t="n">
        <v>1.1210430944512</v>
      </c>
      <c r="Z57" s="3415" t="n">
        <v>1.0588566491136</v>
      </c>
      <c r="AA57" s="3415" t="n">
        <v>1.1879552323584</v>
      </c>
      <c r="AB57" s="3415" t="n">
        <v>1.1996822925312</v>
      </c>
      <c r="AC57" s="3414" t="n">
        <v>0.9231199644672</v>
      </c>
      <c r="AD57" s="3414" t="n">
        <v>0.861603359232</v>
      </c>
      <c r="AE57" s="3414" t="n">
        <v>1.0985010760704</v>
      </c>
      <c r="AF57" s="3414" t="n">
        <v>1.1248465929216</v>
      </c>
      <c r="AG57" s="3414" t="n">
        <v>0.9413413131264</v>
      </c>
      <c r="AH57" s="3414" t="n">
        <v>0.9666069715968</v>
      </c>
      <c r="AI57" s="3414" t="s">
        <v>2945</v>
      </c>
      <c r="AJ57" t="s" s="3415">
        <v>1185</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s="3414" t="s">
        <v>2945</v>
      </c>
      <c r="AE58" s="3414" t="s">
        <v>2945</v>
      </c>
      <c r="AF58" s="3414" t="s">
        <v>2945</v>
      </c>
      <c r="AG58" s="3414" t="s">
        <v>2945</v>
      </c>
      <c r="AH58" s="3414" t="s">
        <v>2945</v>
      </c>
      <c r="AI58" s="3414" t="s">
        <v>2945</v>
      </c>
      <c r="AJ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s="3414" t="s">
        <v>2945</v>
      </c>
      <c r="AF59" s="3414" t="s">
        <v>2945</v>
      </c>
      <c r="AG59" s="3414" t="s">
        <v>2945</v>
      </c>
      <c r="AH59" s="3414" t="s">
        <v>2945</v>
      </c>
      <c r="AI59" s="3414" t="s">
        <v>2945</v>
      </c>
      <c r="AJ59" t="n" s="3415">
        <v>0.0</v>
      </c>
    </row>
    <row r="60" spans="1:37" x14ac:dyDescent="0.15">
      <c r="A60" s="1836" t="s">
        <v>64</v>
      </c>
      <c r="B60" s="3415" t="n">
        <v>6.37170905088</v>
      </c>
      <c r="C60" s="3415" t="n">
        <v>6.37170905088</v>
      </c>
      <c r="D60" s="3415" t="n">
        <v>4.96520345088</v>
      </c>
      <c r="E60" s="3415" t="n">
        <v>6.5311259328</v>
      </c>
      <c r="F60" s="3415" t="n">
        <v>6.09053514624</v>
      </c>
      <c r="G60" s="3415" t="n">
        <v>7.37973378432</v>
      </c>
      <c r="H60" s="3415" t="n">
        <v>5.76301534848</v>
      </c>
      <c r="I60" s="3415" t="n">
        <v>5.58416449152</v>
      </c>
      <c r="J60" s="3415" t="n">
        <v>6.44600307415018</v>
      </c>
      <c r="K60" s="3415" t="n">
        <v>7.14214988578732</v>
      </c>
      <c r="L60" s="3415" t="n">
        <v>7.7949743015047</v>
      </c>
      <c r="M60" s="3415" t="n">
        <v>12.04855993611336</v>
      </c>
      <c r="N60" s="3415" t="n">
        <v>8.14199441177782</v>
      </c>
      <c r="O60" s="3415" t="n">
        <v>8.33006505976964</v>
      </c>
      <c r="P60" s="3415" t="n">
        <v>10.44399673149863</v>
      </c>
      <c r="Q60" s="3415" t="n">
        <v>11.32596674436153</v>
      </c>
      <c r="R60" s="3415" t="n">
        <v>12.25291437178503</v>
      </c>
      <c r="S60" s="3415" t="n">
        <v>13.888925293984</v>
      </c>
      <c r="T60" s="3415" t="n">
        <v>17.99795904587687</v>
      </c>
      <c r="U60" s="3415" t="n">
        <v>18.19419445385587</v>
      </c>
      <c r="V60" s="3415" t="n">
        <v>21.51938672531532</v>
      </c>
      <c r="W60" s="3415" t="n">
        <v>22.8347850240828</v>
      </c>
      <c r="X60" s="3415" t="n">
        <v>24.68733009131223</v>
      </c>
      <c r="Y60" s="3415" t="n">
        <v>25.19344317183509</v>
      </c>
      <c r="Z60" s="3415" t="n">
        <v>22.01414685892385</v>
      </c>
      <c r="AA60" s="3415" t="n">
        <v>22.51062054951327</v>
      </c>
      <c r="AB60" s="3415" t="n">
        <v>25.33935086112967</v>
      </c>
      <c r="AC60" s="3414" t="n">
        <v>24.97784335852216</v>
      </c>
      <c r="AD60" s="3414" t="n">
        <v>24.26419698073257</v>
      </c>
      <c r="AE60" s="3414" t="n">
        <v>28.80643011833779</v>
      </c>
      <c r="AF60" s="3414" t="n">
        <v>26.76652512558592</v>
      </c>
      <c r="AG60" s="3414" t="n">
        <v>21.75821164197141</v>
      </c>
      <c r="AH60" s="3414" t="n">
        <v>21.14947701446905</v>
      </c>
      <c r="AI60" s="3414" t="s">
        <v>2944</v>
      </c>
      <c r="AJ60" t="s" s="3415">
        <v>1185</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2981</v>
      </c>
      <c r="AC61" s="3414" t="s">
        <v>2947</v>
      </c>
      <c r="AD61" s="3414" t="s">
        <v>2947</v>
      </c>
      <c r="AE61" s="3414" t="s">
        <v>2947</v>
      </c>
      <c r="AF61" s="3414" t="s">
        <v>2947</v>
      </c>
      <c r="AG61" s="3414" t="s">
        <v>2947</v>
      </c>
      <c r="AH61" s="3414" t="s">
        <v>2947</v>
      </c>
      <c r="AI61" s="3414" t="s">
        <v>2947</v>
      </c>
      <c r="AJ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s="3415" t="s">
        <v>2948</v>
      </c>
      <c r="X62" s="3415" t="s">
        <v>2948</v>
      </c>
      <c r="Y62" s="3415" t="s">
        <v>2948</v>
      </c>
      <c r="Z62" s="3415" t="s">
        <v>2948</v>
      </c>
      <c r="AA62" s="3415" t="s">
        <v>2948</v>
      </c>
      <c r="AB62" s="3415" t="s">
        <v>2948</v>
      </c>
      <c r="AC62" s="3414" t="s">
        <v>2948</v>
      </c>
      <c r="AD62" s="3414" t="s">
        <v>2948</v>
      </c>
      <c r="AE62" s="3414" t="s">
        <v>2948</v>
      </c>
      <c r="AF62" s="3414" t="s">
        <v>2948</v>
      </c>
      <c r="AG62" s="3414" t="s">
        <v>2948</v>
      </c>
      <c r="AH62" s="3414" t="s">
        <v>2948</v>
      </c>
      <c r="AI62" s="3414" t="s">
        <v>2948</v>
      </c>
      <c r="AJ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s="3414" t="s">
        <v>2945</v>
      </c>
      <c r="AE63" s="3414" t="s">
        <v>2945</v>
      </c>
      <c r="AF63" s="3414" t="s">
        <v>2945</v>
      </c>
      <c r="AG63" s="3414" t="s">
        <v>2945</v>
      </c>
      <c r="AH63" s="3414" t="s">
        <v>2945</v>
      </c>
      <c r="AI63" s="3414" t="s">
        <v>2945</v>
      </c>
      <c r="AJ63" t="n" s="3415">
        <v>0.0</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s="3414" t="s">
        <v>2945</v>
      </c>
      <c r="AD64" s="3414" t="s">
        <v>2945</v>
      </c>
      <c r="AE64" s="3414" t="s">
        <v>2945</v>
      </c>
      <c r="AF64" s="3414" t="s">
        <v>2945</v>
      </c>
      <c r="AG64" s="3414" t="s">
        <v>2945</v>
      </c>
      <c r="AH64" s="3414" t="s">
        <v>2945</v>
      </c>
      <c r="AI64" s="3414" t="s">
        <v>2945</v>
      </c>
      <c r="AJ64" t="n" s="3415">
        <v>0.0</v>
      </c>
    </row>
    <row r="65" spans="1:37" ht="13.5" customHeight="1" x14ac:dyDescent="0.15">
      <c r="A65" s="1810" t="s">
        <v>1213</v>
      </c>
      <c r="B65" s="3419" t="n">
        <v>229.64478782480316</v>
      </c>
      <c r="C65" s="3419" t="n">
        <v>229.64478782480316</v>
      </c>
      <c r="D65" s="3419" t="n">
        <v>237.17331080336632</v>
      </c>
      <c r="E65" s="3419" t="n">
        <v>237.31776325039405</v>
      </c>
      <c r="F65" s="3419" t="n">
        <v>244.3527565886642</v>
      </c>
      <c r="G65" s="3419" t="n">
        <v>230.6802941487635</v>
      </c>
      <c r="H65" s="3419" t="n">
        <v>234.41317499573776</v>
      </c>
      <c r="I65" s="3419" t="n">
        <v>236.73338771284594</v>
      </c>
      <c r="J65" s="3419" t="n">
        <v>249.23518211339524</v>
      </c>
      <c r="K65" s="3419" t="n">
        <v>260.1817898247785</v>
      </c>
      <c r="L65" s="3419" t="n">
        <v>257.09371835695316</v>
      </c>
      <c r="M65" s="3419" t="n">
        <v>247.62966980743838</v>
      </c>
      <c r="N65" s="3419" t="n">
        <v>247.2615636280238</v>
      </c>
      <c r="O65" s="3419" t="n">
        <v>253.6127378006793</v>
      </c>
      <c r="P65" s="3419" t="n">
        <v>263.71327360629243</v>
      </c>
      <c r="Q65" s="3419" t="n">
        <v>263.9525261729152</v>
      </c>
      <c r="R65" s="3419" t="n">
        <v>264.5226026626061</v>
      </c>
      <c r="S65" s="3419" t="n">
        <v>268.16701123586546</v>
      </c>
      <c r="T65" s="3419" t="n">
        <v>238.94330492055843</v>
      </c>
      <c r="U65" s="3419" t="n">
        <v>258.60349763773337</v>
      </c>
      <c r="V65" s="3419" t="n">
        <v>243.80390969915055</v>
      </c>
      <c r="W65" s="3419" t="n">
        <v>228.82854463394438</v>
      </c>
      <c r="X65" s="3419" t="n">
        <v>215.93923046881966</v>
      </c>
      <c r="Y65" s="3419" t="n">
        <v>225.15229224656875</v>
      </c>
      <c r="Z65" s="3419" t="n">
        <v>231.30599187428072</v>
      </c>
      <c r="AA65" s="3419" t="n">
        <v>200.25370974802647</v>
      </c>
      <c r="AB65" s="3419" t="n">
        <v>198.63585144632444</v>
      </c>
      <c r="AC65" s="3419" t="n">
        <v>188.30678035555374</v>
      </c>
      <c r="AD65" s="3419" t="n">
        <v>193.9146644879437</v>
      </c>
      <c r="AE65" s="3419" t="n">
        <v>181.70970584009063</v>
      </c>
      <c r="AF65" s="3419" t="n">
        <v>188.32273961149082</v>
      </c>
      <c r="AG65" s="3419" t="n">
        <v>180.87137600695027</v>
      </c>
      <c r="AH65" s="3419" t="n">
        <v>183.90422087040267</v>
      </c>
      <c r="AI65" s="3419" t="s">
        <v>3130</v>
      </c>
      <c r="AJ65" t="s" s="3419">
        <v>1185</v>
      </c>
    </row>
    <row r="66" spans="1:37" x14ac:dyDescent="0.15">
      <c r="A66" s="1810" t="s">
        <v>1215</v>
      </c>
      <c r="B66" s="3419" t="n">
        <v>237.17875056285683</v>
      </c>
      <c r="C66" s="3419" t="n">
        <v>237.17875056285683</v>
      </c>
      <c r="D66" s="3419" t="n">
        <v>229.0758943392501</v>
      </c>
      <c r="E66" s="3419" t="n">
        <v>240.05291606072305</v>
      </c>
      <c r="F66" s="3419" t="n">
        <v>243.84097570161285</v>
      </c>
      <c r="G66" s="3419" t="n">
        <v>249.29289518278836</v>
      </c>
      <c r="H66" s="3419" t="n">
        <v>239.70954834452522</v>
      </c>
      <c r="I66" s="3419" t="n">
        <v>233.78745610477552</v>
      </c>
      <c r="J66" s="3419" t="n">
        <v>257.63022202221276</v>
      </c>
      <c r="K66" s="3419" t="n">
        <v>260.91485666971505</v>
      </c>
      <c r="L66" s="3419" t="n">
        <v>256.7308075078191</v>
      </c>
      <c r="M66" s="3419" t="n">
        <v>272.7344893764372</v>
      </c>
      <c r="N66" s="3419" t="n">
        <v>249.45649511426663</v>
      </c>
      <c r="O66" s="3419" t="n">
        <v>256.7314572857795</v>
      </c>
      <c r="P66" s="3419" t="n">
        <v>270.83270641369245</v>
      </c>
      <c r="Q66" s="3419" t="n">
        <v>273.2438099590518</v>
      </c>
      <c r="R66" s="3419" t="n">
        <v>273.87249490413666</v>
      </c>
      <c r="S66" s="3419" t="n">
        <v>282.3036715396927</v>
      </c>
      <c r="T66" s="3419" t="n">
        <v>262.1427087939726</v>
      </c>
      <c r="U66" s="3419" t="n">
        <v>283.92180842499675</v>
      </c>
      <c r="V66" s="3419" t="n">
        <v>266.18507569074427</v>
      </c>
      <c r="W66" s="3419" t="n">
        <v>249.78940529291629</v>
      </c>
      <c r="X66" s="3419" t="n">
        <v>240.62441575173864</v>
      </c>
      <c r="Y66" s="3419" t="n">
        <v>250.11282068569713</v>
      </c>
      <c r="Z66" s="3419" t="n">
        <v>248.81818116043016</v>
      </c>
      <c r="AA66" s="3419" t="n">
        <v>217.68878732108456</v>
      </c>
      <c r="AB66" s="3419" t="n">
        <v>210.7970773232263</v>
      </c>
      <c r="AC66" s="3419" t="n">
        <v>198.68924585835646</v>
      </c>
      <c r="AD66" s="3419" t="n">
        <v>205.5858712149046</v>
      </c>
      <c r="AE66" s="3419" t="n">
        <v>204.0529117727376</v>
      </c>
      <c r="AF66" s="3419" t="n">
        <v>200.67512280245472</v>
      </c>
      <c r="AG66" s="3419" t="n">
        <v>185.66591161182626</v>
      </c>
      <c r="AH66" s="3419" t="n">
        <v>184.19066943757875</v>
      </c>
      <c r="AI66" s="3419" t="s">
        <v>3130</v>
      </c>
      <c r="AJ66" t="s" s="3419">
        <v>1185</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s="3419" t="s">
        <v>2948</v>
      </c>
      <c r="AF67" s="3419" t="s">
        <v>2948</v>
      </c>
      <c r="AG67" s="3419" t="s">
        <v>2948</v>
      </c>
      <c r="AH67" s="3419" t="s">
        <v>2948</v>
      </c>
      <c r="AI67" s="3419" t="s">
        <v>2948</v>
      </c>
      <c r="AJ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s="3419" t="s">
        <v>2948</v>
      </c>
      <c r="Y68" s="3419" t="s">
        <v>2948</v>
      </c>
      <c r="Z68" s="3419" t="s">
        <v>2948</v>
      </c>
      <c r="AA68" s="3419" t="s">
        <v>2948</v>
      </c>
      <c r="AB68" s="3419" t="s">
        <v>2948</v>
      </c>
      <c r="AC68" s="3419" t="s">
        <v>2948</v>
      </c>
      <c r="AD68" s="3419" t="s">
        <v>2948</v>
      </c>
      <c r="AE68" s="3419" t="s">
        <v>2948</v>
      </c>
      <c r="AF68" s="3419" t="s">
        <v>2948</v>
      </c>
      <c r="AG68" s="3419" t="s">
        <v>2948</v>
      </c>
      <c r="AH68" s="3419" t="s">
        <v>2948</v>
      </c>
      <c r="AI68" s="3419" t="s">
        <v>2948</v>
      </c>
      <c r="AJ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J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J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J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t="s" s="1980">
        <v>1194</v>
      </c>
      <c r="AK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t="s" s="1974">
        <v>459</v>
      </c>
      <c r="AK6" s="336"/>
    </row>
    <row r="7" spans="1:38" ht="13" thickTop="1" x14ac:dyDescent="0.15">
      <c r="A7" s="2014" t="s">
        <v>1069</v>
      </c>
      <c r="B7" s="3419" t="n">
        <v>198.69536400712275</v>
      </c>
      <c r="C7" s="3419" t="n">
        <v>198.69536400712275</v>
      </c>
      <c r="D7" s="3419" t="n">
        <v>206.06988058642938</v>
      </c>
      <c r="E7" s="3419" t="n">
        <v>206.69849875181038</v>
      </c>
      <c r="F7" s="3419" t="n">
        <v>214.79016440492538</v>
      </c>
      <c r="G7" s="3419" t="n">
        <v>200.88760362480974</v>
      </c>
      <c r="H7" s="3419" t="n">
        <v>203.9839981906222</v>
      </c>
      <c r="I7" s="3419" t="n">
        <v>205.73599708853106</v>
      </c>
      <c r="J7" s="3419" t="n">
        <v>218.14188475797158</v>
      </c>
      <c r="K7" s="3419" t="n">
        <v>229.02780649675583</v>
      </c>
      <c r="L7" s="3419" t="n">
        <v>226.346678811692</v>
      </c>
      <c r="M7" s="3419" t="n">
        <v>216.63423185160042</v>
      </c>
      <c r="N7" s="3419" t="n">
        <v>214.46096731590143</v>
      </c>
      <c r="O7" s="3419" t="n">
        <v>219.80872163634385</v>
      </c>
      <c r="P7" s="3419" t="n">
        <v>229.09814756338176</v>
      </c>
      <c r="Q7" s="3419" t="n">
        <v>229.12963746546808</v>
      </c>
      <c r="R7" s="3419" t="n">
        <v>228.72862220656577</v>
      </c>
      <c r="S7" s="3419" t="n">
        <v>230.876715920548</v>
      </c>
      <c r="T7" s="3419" t="n">
        <v>200.5426019081004</v>
      </c>
      <c r="U7" s="3419" t="n">
        <v>219.29783503216078</v>
      </c>
      <c r="V7" s="3419" t="n">
        <v>205.17750637098754</v>
      </c>
      <c r="W7" s="3419" t="n">
        <v>190.6258707158495</v>
      </c>
      <c r="X7" s="3419" t="n">
        <v>176.57583525305074</v>
      </c>
      <c r="Y7" s="3419" t="n">
        <v>185.1321753218496</v>
      </c>
      <c r="Z7" s="3419" t="n">
        <v>192.34704513631692</v>
      </c>
      <c r="AA7" s="3419" t="n">
        <v>161.06279315927176</v>
      </c>
      <c r="AB7" s="3419" t="n">
        <v>159.57789052824623</v>
      </c>
      <c r="AC7" s="3419" t="n">
        <v>149.64946061490775</v>
      </c>
      <c r="AD7" s="3419" t="n">
        <v>155.58185772425094</v>
      </c>
      <c r="AE7" s="3419" t="n">
        <v>142.7702008717124</v>
      </c>
      <c r="AF7" s="3419" t="n">
        <v>148.84848967645377</v>
      </c>
      <c r="AG7" s="3419" t="n">
        <v>141.77246012534738</v>
      </c>
      <c r="AH7" s="3419" t="n">
        <v>145.71969300807706</v>
      </c>
      <c r="AI7" s="3419" t="s">
        <v>2942</v>
      </c>
      <c r="AJ7" t="s" s="3419">
        <v>1185</v>
      </c>
      <c r="AK7" s="336"/>
    </row>
    <row r="8" spans="1:38" x14ac:dyDescent="0.15">
      <c r="A8" s="1828" t="s">
        <v>1107</v>
      </c>
      <c r="B8" s="3419" t="n">
        <v>198.69524943794778</v>
      </c>
      <c r="C8" s="3419" t="n">
        <v>198.69524943794778</v>
      </c>
      <c r="D8" s="3419" t="n">
        <v>206.0697453888335</v>
      </c>
      <c r="E8" s="3419" t="n">
        <v>206.69834821730802</v>
      </c>
      <c r="F8" s="3419" t="n">
        <v>214.79000042741814</v>
      </c>
      <c r="G8" s="3419" t="n">
        <v>200.88742972516033</v>
      </c>
      <c r="H8" s="3419" t="n">
        <v>203.98380946040004</v>
      </c>
      <c r="I8" s="3419" t="n">
        <v>205.73579023553913</v>
      </c>
      <c r="J8" s="3419" t="n">
        <v>218.14166958419997</v>
      </c>
      <c r="K8" s="3419" t="n">
        <v>229.0275726107359</v>
      </c>
      <c r="L8" s="3419" t="n">
        <v>226.34642903152954</v>
      </c>
      <c r="M8" s="3419" t="n">
        <v>216.6339715025718</v>
      </c>
      <c r="N8" s="3419" t="n">
        <v>214.4606886675829</v>
      </c>
      <c r="O8" s="3419" t="n">
        <v>219.80842753287834</v>
      </c>
      <c r="P8" s="3419" t="n">
        <v>229.0978363906706</v>
      </c>
      <c r="Q8" s="3419" t="n">
        <v>229.12931013649347</v>
      </c>
      <c r="R8" s="3419" t="n">
        <v>228.72828084918083</v>
      </c>
      <c r="S8" s="3419" t="n">
        <v>230.87636243166364</v>
      </c>
      <c r="T8" s="3419" t="n">
        <v>200.54224574270393</v>
      </c>
      <c r="U8" s="3419" t="n">
        <v>219.29746900599736</v>
      </c>
      <c r="V8" s="3419" t="n">
        <v>205.17715954227987</v>
      </c>
      <c r="W8" s="3419" t="n">
        <v>190.6255157647135</v>
      </c>
      <c r="X8" s="3419" t="n">
        <v>176.57548610988016</v>
      </c>
      <c r="Y8" s="3419" t="n">
        <v>185.131820312425</v>
      </c>
      <c r="Z8" s="3419" t="n">
        <v>192.34668245750987</v>
      </c>
      <c r="AA8" s="3419" t="n">
        <v>161.06244091375478</v>
      </c>
      <c r="AB8" s="3419" t="n">
        <v>159.5775293710216</v>
      </c>
      <c r="AC8" s="3419" t="n">
        <v>149.64909764110865</v>
      </c>
      <c r="AD8" s="3419" t="n">
        <v>155.58148692369204</v>
      </c>
      <c r="AE8" s="3419" t="n">
        <v>142.76983244974758</v>
      </c>
      <c r="AF8" s="3419" t="n">
        <v>148.84811663787195</v>
      </c>
      <c r="AG8" s="3419" t="n">
        <v>141.7720876854777</v>
      </c>
      <c r="AH8" s="3419" t="n">
        <v>145.71931048946828</v>
      </c>
      <c r="AI8" s="3419" t="s">
        <v>2944</v>
      </c>
      <c r="AJ8" t="s" s="3419">
        <v>1185</v>
      </c>
      <c r="AK8" s="336"/>
    </row>
    <row r="9" spans="1:38" x14ac:dyDescent="0.15">
      <c r="A9" s="1813" t="s">
        <v>1071</v>
      </c>
      <c r="B9" s="3415" t="n">
        <v>0.121176</v>
      </c>
      <c r="C9" s="3415" t="n">
        <v>0.121176</v>
      </c>
      <c r="D9" s="3415" t="n">
        <v>0.787644</v>
      </c>
      <c r="E9" s="3415" t="n">
        <v>1.81764</v>
      </c>
      <c r="F9" s="3415" t="n">
        <v>1.878228</v>
      </c>
      <c r="G9" s="3415" t="n">
        <v>1.757052</v>
      </c>
      <c r="H9" s="3415" t="n">
        <v>1.999404</v>
      </c>
      <c r="I9" s="3415" t="n">
        <v>2.504304</v>
      </c>
      <c r="J9" s="3415" t="n">
        <v>2.443716</v>
      </c>
      <c r="K9" s="3415" t="n">
        <v>2.82744</v>
      </c>
      <c r="L9" s="3415" t="n">
        <v>2.82744</v>
      </c>
      <c r="M9" s="3415" t="n">
        <v>2.665872</v>
      </c>
      <c r="N9" s="3415" t="n">
        <v>2.82744</v>
      </c>
      <c r="O9" s="3415" t="n">
        <v>2.42352</v>
      </c>
      <c r="P9" s="3415" t="n">
        <v>2.72646</v>
      </c>
      <c r="Q9" s="3415" t="n">
        <v>2.847636</v>
      </c>
      <c r="R9" s="3415" t="n">
        <v>3.0294</v>
      </c>
      <c r="S9" s="3415" t="n">
        <v>2.746656</v>
      </c>
      <c r="T9" s="3415" t="n">
        <v>2.484108</v>
      </c>
      <c r="U9" s="3415" t="n">
        <v>2.807244</v>
      </c>
      <c r="V9" s="3415" t="n">
        <v>2.867832</v>
      </c>
      <c r="W9" s="3415" t="n">
        <v>3.150576</v>
      </c>
      <c r="X9" s="3415" t="n">
        <v>2.948616</v>
      </c>
      <c r="Y9" s="3415" t="n">
        <v>2.706264</v>
      </c>
      <c r="Z9" s="3415" t="n">
        <v>2.92461665699685</v>
      </c>
      <c r="AA9" s="3415" t="n">
        <v>2.48167733798552</v>
      </c>
      <c r="AB9" s="3415" t="n">
        <v>2.02052323156167</v>
      </c>
      <c r="AC9" s="3414" t="n">
        <v>2.14099714799869</v>
      </c>
      <c r="AD9" s="3414" t="n">
        <v>2.09015052297149</v>
      </c>
      <c r="AE9" s="3414" t="n">
        <v>2.14970752137861</v>
      </c>
      <c r="AF9" s="3414" t="n">
        <v>3.37560437739436</v>
      </c>
      <c r="AG9" s="3414" t="n">
        <v>2.40674364288651</v>
      </c>
      <c r="AH9" s="3414" t="n">
        <v>2.54117452855473</v>
      </c>
      <c r="AI9" s="3414" t="s">
        <v>2945</v>
      </c>
      <c r="AJ9" t="s" s="3415">
        <v>1185</v>
      </c>
      <c r="AK9" s="336"/>
    </row>
    <row r="10" spans="1:38" x14ac:dyDescent="0.15">
      <c r="A10" s="1813" t="s">
        <v>1108</v>
      </c>
      <c r="B10" s="3415" t="n">
        <v>36.1885295530881</v>
      </c>
      <c r="C10" s="3415" t="n">
        <v>36.1885295530881</v>
      </c>
      <c r="D10" s="3415" t="n">
        <v>35.83141462867402</v>
      </c>
      <c r="E10" s="3415" t="n">
        <v>36.21225529202473</v>
      </c>
      <c r="F10" s="3415" t="n">
        <v>37.47223917477489</v>
      </c>
      <c r="G10" s="3415" t="n">
        <v>35.52227628810151</v>
      </c>
      <c r="H10" s="3415" t="n">
        <v>35.59513230166215</v>
      </c>
      <c r="I10" s="3415" t="n">
        <v>35.66132132979294</v>
      </c>
      <c r="J10" s="3415" t="n">
        <v>37.49860323890402</v>
      </c>
      <c r="K10" s="3415" t="n">
        <v>40.23601000057884</v>
      </c>
      <c r="L10" s="3415" t="n">
        <v>39.70142505533733</v>
      </c>
      <c r="M10" s="3415" t="n">
        <v>36.30993391794297</v>
      </c>
      <c r="N10" s="3415" t="n">
        <v>36.29826539013163</v>
      </c>
      <c r="O10" s="3415" t="n">
        <v>37.76438273691496</v>
      </c>
      <c r="P10" s="3415" t="n">
        <v>41.05910883898473</v>
      </c>
      <c r="Q10" s="3415" t="n">
        <v>39.70397724241781</v>
      </c>
      <c r="R10" s="3415" t="n">
        <v>39.03457531303625</v>
      </c>
      <c r="S10" s="3415" t="n">
        <v>40.40000838200474</v>
      </c>
      <c r="T10" s="3415" t="n">
        <v>33.78998828428198</v>
      </c>
      <c r="U10" s="3415" t="n">
        <v>36.23983570651013</v>
      </c>
      <c r="V10" s="3415" t="n">
        <v>27.45265779213941</v>
      </c>
      <c r="W10" s="3415" t="n">
        <v>25.98428503686653</v>
      </c>
      <c r="X10" s="3415" t="n">
        <v>23.47311769923511</v>
      </c>
      <c r="Y10" s="3415" t="n">
        <v>25.61639201053758</v>
      </c>
      <c r="Z10" s="3415" t="n">
        <v>26.29025976977986</v>
      </c>
      <c r="AA10" s="3415" t="n">
        <v>27.23014103546087</v>
      </c>
      <c r="AB10" s="3415" t="n">
        <v>27.49238833094459</v>
      </c>
      <c r="AC10" s="3414" t="n">
        <v>25.85969043943005</v>
      </c>
      <c r="AD10" s="3414" t="n">
        <v>27.58876998249006</v>
      </c>
      <c r="AE10" s="3414" t="n">
        <v>24.50907362698384</v>
      </c>
      <c r="AF10" s="3414" t="n">
        <v>24.03128348252651</v>
      </c>
      <c r="AG10" s="3414" t="n">
        <v>22.76024345120376</v>
      </c>
      <c r="AH10" s="3414" t="n">
        <v>23.13106545612073</v>
      </c>
      <c r="AI10" s="3414" t="s">
        <v>2945</v>
      </c>
      <c r="AJ10" t="s" s="3415">
        <v>1185</v>
      </c>
      <c r="AK10" s="336"/>
    </row>
    <row r="11" spans="1:38" x14ac:dyDescent="0.15">
      <c r="A11" s="1813" t="s">
        <v>1073</v>
      </c>
      <c r="B11" s="3415" t="n">
        <v>75.36134025764201</v>
      </c>
      <c r="C11" s="3415" t="n">
        <v>75.36134025764201</v>
      </c>
      <c r="D11" s="3415" t="n">
        <v>88.52479663042021</v>
      </c>
      <c r="E11" s="3415" t="n">
        <v>87.75001099924133</v>
      </c>
      <c r="F11" s="3415" t="n">
        <v>85.64304520672484</v>
      </c>
      <c r="G11" s="3415" t="n">
        <v>78.35720042711466</v>
      </c>
      <c r="H11" s="3415" t="n">
        <v>80.30344349003042</v>
      </c>
      <c r="I11" s="3415" t="n">
        <v>81.57251164536135</v>
      </c>
      <c r="J11" s="3415" t="n">
        <v>85.1451760472864</v>
      </c>
      <c r="K11" s="3415" t="n">
        <v>84.88755709879428</v>
      </c>
      <c r="L11" s="3415" t="n">
        <v>89.02726842208544</v>
      </c>
      <c r="M11" s="3415" t="n">
        <v>89.843076385019</v>
      </c>
      <c r="N11" s="3415" t="n">
        <v>86.51489115865066</v>
      </c>
      <c r="O11" s="3415" t="n">
        <v>82.62094715035784</v>
      </c>
      <c r="P11" s="3415" t="n">
        <v>82.51210380309983</v>
      </c>
      <c r="Q11" s="3415" t="n">
        <v>81.45400840572673</v>
      </c>
      <c r="R11" s="3415" t="n">
        <v>81.08229669655054</v>
      </c>
      <c r="S11" s="3415" t="n">
        <v>78.55677851213956</v>
      </c>
      <c r="T11" s="3415" t="n">
        <v>82.67960645530916</v>
      </c>
      <c r="U11" s="3415" t="n">
        <v>87.09318265012296</v>
      </c>
      <c r="V11" s="3415" t="n">
        <v>81.2114257984859</v>
      </c>
      <c r="W11" s="3415" t="n">
        <v>77.07786297184786</v>
      </c>
      <c r="X11" s="3415" t="n">
        <v>76.24147135695156</v>
      </c>
      <c r="Y11" s="3415" t="n">
        <v>79.26857706374106</v>
      </c>
      <c r="Z11" s="3415" t="n">
        <v>78.97665102222673</v>
      </c>
      <c r="AA11" s="3415" t="n">
        <v>73.17743026043169</v>
      </c>
      <c r="AB11" s="3415" t="n">
        <v>61.30863843792479</v>
      </c>
      <c r="AC11" s="3414" t="n">
        <v>59.91237506287984</v>
      </c>
      <c r="AD11" s="3414" t="n">
        <v>60.26081435669552</v>
      </c>
      <c r="AE11" s="3414" t="n">
        <v>58.23338583465787</v>
      </c>
      <c r="AF11" s="3414" t="n">
        <v>56.77950667727104</v>
      </c>
      <c r="AG11" s="3414" t="n">
        <v>52.21316799131442</v>
      </c>
      <c r="AH11" s="3414" t="n">
        <v>55.52351395842758</v>
      </c>
      <c r="AI11" s="3414" t="s">
        <v>2944</v>
      </c>
      <c r="AJ11" t="s" s="3415">
        <v>1185</v>
      </c>
      <c r="AK11" s="336"/>
    </row>
    <row r="12" spans="1:38" x14ac:dyDescent="0.15">
      <c r="A12" s="1813" t="s">
        <v>1074</v>
      </c>
      <c r="B12" s="3415" t="n">
        <v>87.02420362721767</v>
      </c>
      <c r="C12" s="3415" t="n">
        <v>87.02420362721767</v>
      </c>
      <c r="D12" s="3415" t="n">
        <v>80.92589012973929</v>
      </c>
      <c r="E12" s="3415" t="n">
        <v>80.91844192604196</v>
      </c>
      <c r="F12" s="3415" t="n">
        <v>89.79648804591842</v>
      </c>
      <c r="G12" s="3415" t="n">
        <v>85.25090100994414</v>
      </c>
      <c r="H12" s="3415" t="n">
        <v>86.08582966870748</v>
      </c>
      <c r="I12" s="3415" t="n">
        <v>85.99765326038484</v>
      </c>
      <c r="J12" s="3415" t="n">
        <v>93.05417429800956</v>
      </c>
      <c r="K12" s="3415" t="n">
        <v>101.07656551136277</v>
      </c>
      <c r="L12" s="3415" t="n">
        <v>94.79029555410678</v>
      </c>
      <c r="M12" s="3415" t="n">
        <v>87.81508919960982</v>
      </c>
      <c r="N12" s="3415" t="n">
        <v>88.82009211880063</v>
      </c>
      <c r="O12" s="3415" t="n">
        <v>96.99957764560554</v>
      </c>
      <c r="P12" s="3415" t="n">
        <v>102.80016374858606</v>
      </c>
      <c r="Q12" s="3415" t="n">
        <v>105.12368848834895</v>
      </c>
      <c r="R12" s="3415" t="n">
        <v>105.58200883959405</v>
      </c>
      <c r="S12" s="3415" t="n">
        <v>109.17291953751933</v>
      </c>
      <c r="T12" s="3415" t="n">
        <v>81.58854300311278</v>
      </c>
      <c r="U12" s="3415" t="n">
        <v>93.15720664936426</v>
      </c>
      <c r="V12" s="3415" t="n">
        <v>93.64524395165454</v>
      </c>
      <c r="W12" s="3415" t="n">
        <v>84.4127917559991</v>
      </c>
      <c r="X12" s="3415" t="n">
        <v>73.91228105369348</v>
      </c>
      <c r="Y12" s="3415" t="n">
        <v>77.54058723814634</v>
      </c>
      <c r="Z12" s="3415" t="n">
        <v>84.15515500850643</v>
      </c>
      <c r="AA12" s="3415" t="n">
        <v>58.17319227987671</v>
      </c>
      <c r="AB12" s="3415" t="n">
        <v>68.75597937059054</v>
      </c>
      <c r="AC12" s="3414" t="n">
        <v>61.73603499080008</v>
      </c>
      <c r="AD12" s="3414" t="n">
        <v>65.64175206153497</v>
      </c>
      <c r="AE12" s="3414" t="n">
        <v>57.87766546672725</v>
      </c>
      <c r="AF12" s="3414" t="n">
        <v>64.66172210068005</v>
      </c>
      <c r="AG12" s="3414" t="n">
        <v>64.39193260007299</v>
      </c>
      <c r="AH12" s="3414" t="n">
        <v>64.52355654636526</v>
      </c>
      <c r="AI12" s="3414" t="s">
        <v>2945</v>
      </c>
      <c r="AJ12" t="s" s="3415">
        <v>1185</v>
      </c>
      <c r="AK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s="3415" t="s">
        <v>2945</v>
      </c>
      <c r="Y13" s="3415" t="s">
        <v>2945</v>
      </c>
      <c r="Z13" s="3415" t="s">
        <v>2945</v>
      </c>
      <c r="AA13" s="3415" t="s">
        <v>2945</v>
      </c>
      <c r="AB13" s="3415" t="s">
        <v>2945</v>
      </c>
      <c r="AC13" s="3414" t="s">
        <v>2945</v>
      </c>
      <c r="AD13" s="3414" t="s">
        <v>2945</v>
      </c>
      <c r="AE13" s="3414" t="s">
        <v>2945</v>
      </c>
      <c r="AF13" s="3414" t="s">
        <v>2945</v>
      </c>
      <c r="AG13" s="3414" t="s">
        <v>2945</v>
      </c>
      <c r="AH13" s="3414" t="s">
        <v>2945</v>
      </c>
      <c r="AI13" s="3414" t="s">
        <v>2945</v>
      </c>
      <c r="AJ13" t="n" s="3415">
        <v>0.0</v>
      </c>
      <c r="AK13" s="336"/>
    </row>
    <row r="14" spans="1:38" x14ac:dyDescent="0.15">
      <c r="A14" s="1828" t="s">
        <v>45</v>
      </c>
      <c r="B14" s="3419" t="n">
        <v>1.1456917495E-4</v>
      </c>
      <c r="C14" s="3419" t="n">
        <v>1.1456917495E-4</v>
      </c>
      <c r="D14" s="3419" t="n">
        <v>1.3519759586E-4</v>
      </c>
      <c r="E14" s="3419" t="n">
        <v>1.5053450237E-4</v>
      </c>
      <c r="F14" s="3419" t="n">
        <v>1.6397750723E-4</v>
      </c>
      <c r="G14" s="3419" t="n">
        <v>1.7389964942E-4</v>
      </c>
      <c r="H14" s="3419" t="n">
        <v>1.8873022216E-4</v>
      </c>
      <c r="I14" s="3419" t="n">
        <v>2.0685299195E-4</v>
      </c>
      <c r="J14" s="3419" t="n">
        <v>2.1517377162E-4</v>
      </c>
      <c r="K14" s="3419" t="n">
        <v>2.3388601995E-4</v>
      </c>
      <c r="L14" s="3419" t="n">
        <v>2.4978016244E-4</v>
      </c>
      <c r="M14" s="3419" t="n">
        <v>2.6034902863E-4</v>
      </c>
      <c r="N14" s="3419" t="n">
        <v>2.7864831851E-4</v>
      </c>
      <c r="O14" s="3419" t="n">
        <v>2.9410346552E-4</v>
      </c>
      <c r="P14" s="3419" t="n">
        <v>3.1117271115E-4</v>
      </c>
      <c r="Q14" s="3419" t="n">
        <v>3.273289746E-4</v>
      </c>
      <c r="R14" s="3419" t="n">
        <v>3.4135738494E-4</v>
      </c>
      <c r="S14" s="3419" t="n">
        <v>3.5348888437E-4</v>
      </c>
      <c r="T14" s="3419" t="n">
        <v>3.561653965E-4</v>
      </c>
      <c r="U14" s="3419" t="n">
        <v>3.6602616343E-4</v>
      </c>
      <c r="V14" s="3419" t="n">
        <v>3.4682870769E-4</v>
      </c>
      <c r="W14" s="3419" t="n">
        <v>3.5495113598E-4</v>
      </c>
      <c r="X14" s="3419" t="n">
        <v>3.4914317059E-4</v>
      </c>
      <c r="Y14" s="3419" t="n">
        <v>3.5500942462E-4</v>
      </c>
      <c r="Z14" s="3419" t="n">
        <v>3.6267880704E-4</v>
      </c>
      <c r="AA14" s="3419" t="n">
        <v>3.5224551698E-4</v>
      </c>
      <c r="AB14" s="3419" t="n">
        <v>3.6115722465E-4</v>
      </c>
      <c r="AC14" s="3419" t="n">
        <v>3.6297379909E-4</v>
      </c>
      <c r="AD14" s="3419" t="n">
        <v>3.708005589E-4</v>
      </c>
      <c r="AE14" s="3419" t="n">
        <v>3.6842196483E-4</v>
      </c>
      <c r="AF14" s="3419" t="n">
        <v>3.7303858181E-4</v>
      </c>
      <c r="AG14" s="3419" t="n">
        <v>3.724398697E-4</v>
      </c>
      <c r="AH14" s="3419" t="n">
        <v>3.8251860878E-4</v>
      </c>
      <c r="AI14" s="3419" t="s">
        <v>2947</v>
      </c>
      <c r="AJ14" t="s" s="3419">
        <v>1185</v>
      </c>
      <c r="AK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s="3414" t="s">
        <v>2945</v>
      </c>
      <c r="AF15" s="3414" t="s">
        <v>2945</v>
      </c>
      <c r="AG15" s="3414" t="s">
        <v>2945</v>
      </c>
      <c r="AH15" s="3414" t="s">
        <v>2945</v>
      </c>
      <c r="AI15" s="3414" t="s">
        <v>2945</v>
      </c>
      <c r="AJ15" t="n" s="3415">
        <v>0.0</v>
      </c>
      <c r="AK15" s="336"/>
    </row>
    <row r="16" spans="1:38" x14ac:dyDescent="0.15">
      <c r="A16" s="1813" t="s">
        <v>1077</v>
      </c>
      <c r="B16" s="3415" t="n">
        <v>1.1456917495E-4</v>
      </c>
      <c r="C16" s="3415" t="n">
        <v>1.1456917495E-4</v>
      </c>
      <c r="D16" s="3415" t="n">
        <v>1.3519759586E-4</v>
      </c>
      <c r="E16" s="3415" t="n">
        <v>1.5053450237E-4</v>
      </c>
      <c r="F16" s="3415" t="n">
        <v>1.6397750723E-4</v>
      </c>
      <c r="G16" s="3415" t="n">
        <v>1.7389964942E-4</v>
      </c>
      <c r="H16" s="3415" t="n">
        <v>1.8873022216E-4</v>
      </c>
      <c r="I16" s="3415" t="n">
        <v>2.0685299195E-4</v>
      </c>
      <c r="J16" s="3415" t="n">
        <v>2.1517377162E-4</v>
      </c>
      <c r="K16" s="3415" t="n">
        <v>2.3388601995E-4</v>
      </c>
      <c r="L16" s="3415" t="n">
        <v>2.4978016244E-4</v>
      </c>
      <c r="M16" s="3415" t="n">
        <v>2.6034902863E-4</v>
      </c>
      <c r="N16" s="3415" t="n">
        <v>2.7864831851E-4</v>
      </c>
      <c r="O16" s="3415" t="n">
        <v>2.9410346552E-4</v>
      </c>
      <c r="P16" s="3415" t="n">
        <v>3.1117271115E-4</v>
      </c>
      <c r="Q16" s="3415" t="n">
        <v>3.273289746E-4</v>
      </c>
      <c r="R16" s="3415" t="n">
        <v>3.4135738494E-4</v>
      </c>
      <c r="S16" s="3415" t="n">
        <v>3.5348888437E-4</v>
      </c>
      <c r="T16" s="3415" t="n">
        <v>3.561653965E-4</v>
      </c>
      <c r="U16" s="3415" t="n">
        <v>3.6602616343E-4</v>
      </c>
      <c r="V16" s="3415" t="n">
        <v>3.4682870769E-4</v>
      </c>
      <c r="W16" s="3415" t="n">
        <v>3.5495113598E-4</v>
      </c>
      <c r="X16" s="3415" t="n">
        <v>3.4914317059E-4</v>
      </c>
      <c r="Y16" s="3415" t="n">
        <v>3.5500942462E-4</v>
      </c>
      <c r="Z16" s="3415" t="n">
        <v>3.6267880704E-4</v>
      </c>
      <c r="AA16" s="3415" t="n">
        <v>3.5224551698E-4</v>
      </c>
      <c r="AB16" s="3415" t="n">
        <v>3.6115722465E-4</v>
      </c>
      <c r="AC16" s="3414" t="n">
        <v>3.6297379909E-4</v>
      </c>
      <c r="AD16" s="3414" t="n">
        <v>3.708005589E-4</v>
      </c>
      <c r="AE16" s="3414" t="n">
        <v>3.6842196483E-4</v>
      </c>
      <c r="AF16" s="3414" t="n">
        <v>3.7303858181E-4</v>
      </c>
      <c r="AG16" s="3414" t="n">
        <v>3.724398697E-4</v>
      </c>
      <c r="AH16" s="3414" t="n">
        <v>3.8251860878E-4</v>
      </c>
      <c r="AI16" s="3414" t="s">
        <v>2947</v>
      </c>
      <c r="AJ16" t="s" s="3415">
        <v>1185</v>
      </c>
      <c r="AK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s="3414" t="s">
        <v>2945</v>
      </c>
      <c r="AE17" s="3414" t="s">
        <v>2945</v>
      </c>
      <c r="AF17" s="3414" t="s">
        <v>2945</v>
      </c>
      <c r="AG17" s="3414" t="s">
        <v>2945</v>
      </c>
      <c r="AH17" s="3414" t="s">
        <v>2945</v>
      </c>
      <c r="AI17" s="3414" t="s">
        <v>2945</v>
      </c>
      <c r="AJ17" t="n" s="3415">
        <v>0.0</v>
      </c>
      <c r="AK17" s="336"/>
    </row>
    <row r="18" spans="1:38" x14ac:dyDescent="0.15">
      <c r="A18" s="1830" t="s">
        <v>1126</v>
      </c>
      <c r="B18" s="3419" t="n">
        <v>0.20327774899356</v>
      </c>
      <c r="C18" s="3419" t="n">
        <v>0.20327774899356</v>
      </c>
      <c r="D18" s="3419" t="n">
        <v>0.19037181471906</v>
      </c>
      <c r="E18" s="3419" t="n">
        <v>0.18179077436928</v>
      </c>
      <c r="F18" s="3419" t="n">
        <v>0.1746869641891</v>
      </c>
      <c r="G18" s="3419" t="n">
        <v>0.1626510819547</v>
      </c>
      <c r="H18" s="3419" t="n">
        <v>0.15880477356376</v>
      </c>
      <c r="I18" s="3419" t="n">
        <v>0.16519749744061</v>
      </c>
      <c r="J18" s="3419" t="n">
        <v>0.17605346214135</v>
      </c>
      <c r="K18" s="3419" t="n">
        <v>0.15793753270886</v>
      </c>
      <c r="L18" s="3419" t="n">
        <v>0.16570413315543</v>
      </c>
      <c r="M18" s="3419" t="n">
        <v>0.16934063099844</v>
      </c>
      <c r="N18" s="3419" t="n">
        <v>0.1536178569863</v>
      </c>
      <c r="O18" s="3419" t="n">
        <v>0.14978466605277</v>
      </c>
      <c r="P18" s="3419" t="n">
        <v>0.1973814940756</v>
      </c>
      <c r="Q18" s="3419" t="n">
        <v>0.20397951592963</v>
      </c>
      <c r="R18" s="3419" t="n">
        <v>0.20031520389189</v>
      </c>
      <c r="S18" s="3419" t="n">
        <v>0.18747158574452</v>
      </c>
      <c r="T18" s="3419" t="n">
        <v>0.1953788723278</v>
      </c>
      <c r="U18" s="3419" t="n">
        <v>0.17990523914184</v>
      </c>
      <c r="V18" s="3419" t="n">
        <v>0.14139433820682</v>
      </c>
      <c r="W18" s="3419" t="n">
        <v>0.1506949465598</v>
      </c>
      <c r="X18" s="3419" t="n">
        <v>0.14572857118807</v>
      </c>
      <c r="Y18" s="3419" t="n">
        <v>0.13858283317744</v>
      </c>
      <c r="Z18" s="3419" t="n">
        <v>0.14471125839595</v>
      </c>
      <c r="AA18" s="3419" t="n">
        <v>0.14452643878198</v>
      </c>
      <c r="AB18" s="3419" t="n">
        <v>0.13838664612084</v>
      </c>
      <c r="AC18" s="3419" t="n">
        <v>0.13618215688809</v>
      </c>
      <c r="AD18" s="3419" t="n">
        <v>0.13285661234662</v>
      </c>
      <c r="AE18" s="3419" t="n">
        <v>0.12171208836796</v>
      </c>
      <c r="AF18" s="3419" t="n">
        <v>0.11809529340875</v>
      </c>
      <c r="AG18" s="3419" t="n">
        <v>0.10643351477527</v>
      </c>
      <c r="AH18" s="3419" t="n">
        <v>0.11276111785227</v>
      </c>
      <c r="AI18" s="3419" t="s">
        <v>2945</v>
      </c>
      <c r="AJ18" t="s" s="3419">
        <v>1185</v>
      </c>
      <c r="AK18" s="336"/>
    </row>
    <row r="19" spans="1:38" x14ac:dyDescent="0.15">
      <c r="A19" s="1804" t="s">
        <v>359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s">
        <v>2945</v>
      </c>
      <c r="P19" s="3415" t="s">
        <v>2945</v>
      </c>
      <c r="Q19" s="3415" t="s">
        <v>2945</v>
      </c>
      <c r="R19" s="3415" t="s">
        <v>2945</v>
      </c>
      <c r="S19" s="3415" t="s">
        <v>2945</v>
      </c>
      <c r="T19" s="3415" t="s">
        <v>2945</v>
      </c>
      <c r="U19" s="3415" t="s">
        <v>2945</v>
      </c>
      <c r="V19" s="3415" t="s">
        <v>2945</v>
      </c>
      <c r="W19" s="3415" t="s">
        <v>2945</v>
      </c>
      <c r="X19" s="3415" t="s">
        <v>2945</v>
      </c>
      <c r="Y19" s="3415" t="s">
        <v>2945</v>
      </c>
      <c r="Z19" s="3415" t="s">
        <v>2945</v>
      </c>
      <c r="AA19" s="3415" t="s">
        <v>2945</v>
      </c>
      <c r="AB19" s="3415" t="s">
        <v>2945</v>
      </c>
      <c r="AC19" s="3414" t="s">
        <v>2945</v>
      </c>
      <c r="AD19" s="3414" t="s">
        <v>2945</v>
      </c>
      <c r="AE19" s="3414" t="s">
        <v>2945</v>
      </c>
      <c r="AF19" s="3414" t="s">
        <v>2945</v>
      </c>
      <c r="AG19" s="3414" t="s">
        <v>2945</v>
      </c>
      <c r="AH19" s="3414" t="s">
        <v>2945</v>
      </c>
      <c r="AI19" s="3414" t="s">
        <v>2945</v>
      </c>
      <c r="AJ19" t="n" s="3415">
        <v>0.0</v>
      </c>
      <c r="AK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s="3414" t="s">
        <v>2945</v>
      </c>
      <c r="AF20" s="3414" t="s">
        <v>2945</v>
      </c>
      <c r="AG20" s="3414" t="s">
        <v>2945</v>
      </c>
      <c r="AH20" s="3414" t="s">
        <v>2945</v>
      </c>
      <c r="AI20" s="3414" t="s">
        <v>2945</v>
      </c>
      <c r="AJ20" t="n" s="3415">
        <v>0.0</v>
      </c>
      <c r="AK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s="3414" t="s">
        <v>2945</v>
      </c>
      <c r="AF21" s="3414" t="s">
        <v>2945</v>
      </c>
      <c r="AG21" s="3414" t="s">
        <v>2945</v>
      </c>
      <c r="AH21" s="3414" t="s">
        <v>2945</v>
      </c>
      <c r="AI21" s="3414" t="s">
        <v>2945</v>
      </c>
      <c r="AJ21" t="n" s="3415">
        <v>0.0</v>
      </c>
      <c r="AK21" s="336"/>
    </row>
    <row r="22" spans="1:38" ht="13" x14ac:dyDescent="0.15">
      <c r="A22" s="1815" t="s">
        <v>337</v>
      </c>
      <c r="B22" s="3415" t="n">
        <v>0.20327774899356</v>
      </c>
      <c r="C22" s="3415" t="n">
        <v>0.20327774899356</v>
      </c>
      <c r="D22" s="3415" t="n">
        <v>0.19037181471906</v>
      </c>
      <c r="E22" s="3415" t="n">
        <v>0.18179077436928</v>
      </c>
      <c r="F22" s="3415" t="n">
        <v>0.1746869641891</v>
      </c>
      <c r="G22" s="3415" t="n">
        <v>0.1626510819547</v>
      </c>
      <c r="H22" s="3415" t="n">
        <v>0.15880477356376</v>
      </c>
      <c r="I22" s="3415" t="n">
        <v>0.16519749744061</v>
      </c>
      <c r="J22" s="3415" t="n">
        <v>0.17605346214135</v>
      </c>
      <c r="K22" s="3415" t="n">
        <v>0.15793753270886</v>
      </c>
      <c r="L22" s="3415" t="n">
        <v>0.16570413315543</v>
      </c>
      <c r="M22" s="3415" t="n">
        <v>0.16934063099844</v>
      </c>
      <c r="N22" s="3415" t="n">
        <v>0.1536178569863</v>
      </c>
      <c r="O22" s="3415" t="n">
        <v>0.14978466605277</v>
      </c>
      <c r="P22" s="3415" t="n">
        <v>0.1973814940756</v>
      </c>
      <c r="Q22" s="3415" t="n">
        <v>0.20397951592963</v>
      </c>
      <c r="R22" s="3415" t="n">
        <v>0.20031520389189</v>
      </c>
      <c r="S22" s="3415" t="n">
        <v>0.18747158574452</v>
      </c>
      <c r="T22" s="3415" t="n">
        <v>0.1953788723278</v>
      </c>
      <c r="U22" s="3415" t="n">
        <v>0.17990523914184</v>
      </c>
      <c r="V22" s="3415" t="n">
        <v>0.14139433820682</v>
      </c>
      <c r="W22" s="3415" t="n">
        <v>0.1506949465598</v>
      </c>
      <c r="X22" s="3415" t="n">
        <v>0.14572857118807</v>
      </c>
      <c r="Y22" s="3415" t="n">
        <v>0.13858283317744</v>
      </c>
      <c r="Z22" s="3415" t="n">
        <v>0.14471125839595</v>
      </c>
      <c r="AA22" s="3415" t="n">
        <v>0.14452643878198</v>
      </c>
      <c r="AB22" s="3415" t="n">
        <v>0.13838664612084</v>
      </c>
      <c r="AC22" s="3414" t="n">
        <v>0.13618215688809</v>
      </c>
      <c r="AD22" s="3414" t="n">
        <v>0.13285661234662</v>
      </c>
      <c r="AE22" s="3414" t="n">
        <v>0.12171208836796</v>
      </c>
      <c r="AF22" s="3414" t="n">
        <v>0.11809529340875</v>
      </c>
      <c r="AG22" s="3414" t="n">
        <v>0.10643351477527</v>
      </c>
      <c r="AH22" s="3414" t="n">
        <v>0.11276111785227</v>
      </c>
      <c r="AI22" s="3414" t="s">
        <v>2945</v>
      </c>
      <c r="AJ22" t="s" s="3415">
        <v>1185</v>
      </c>
      <c r="A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s="3416" t="s">
        <v>1185</v>
      </c>
      <c r="AJ23" t="s" s="3416">
        <v>1185</v>
      </c>
      <c r="A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s="3416" t="s">
        <v>1185</v>
      </c>
      <c r="AJ24" t="s" s="3416">
        <v>1185</v>
      </c>
      <c r="AK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s="3414" t="s">
        <v>2945</v>
      </c>
      <c r="AH25" s="3414" t="s">
        <v>2945</v>
      </c>
      <c r="AI25" s="3414" t="s">
        <v>1185</v>
      </c>
      <c r="AJ25" t="s" s="3415">
        <v>1185</v>
      </c>
      <c r="AK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s="3414" t="s">
        <v>2945</v>
      </c>
      <c r="AH26" s="3414" t="s">
        <v>2945</v>
      </c>
      <c r="AI26" s="3414" t="s">
        <v>2945</v>
      </c>
      <c r="AJ26" t="n" s="3415">
        <v>0.0</v>
      </c>
      <c r="AK26" s="336"/>
    </row>
    <row r="27" spans="1:38" x14ac:dyDescent="0.15">
      <c r="A27" s="1839" t="s">
        <v>1085</v>
      </c>
      <c r="B27" s="3419" t="n">
        <v>0.05830724614753</v>
      </c>
      <c r="C27" s="3419" t="n">
        <v>0.05830724614753</v>
      </c>
      <c r="D27" s="3419" t="n">
        <v>0.05512209025174</v>
      </c>
      <c r="E27" s="3419" t="n">
        <v>0.05553703911146</v>
      </c>
      <c r="F27" s="3419" t="n">
        <v>0.05563728490636</v>
      </c>
      <c r="G27" s="3419" t="n">
        <v>0.05202951637247</v>
      </c>
      <c r="H27" s="3419" t="n">
        <v>0.04926841020183</v>
      </c>
      <c r="I27" s="3419" t="n">
        <v>0.04950389497151</v>
      </c>
      <c r="J27" s="3419" t="n">
        <v>0.04836654820808</v>
      </c>
      <c r="K27" s="3419" t="n">
        <v>0.04217269817113</v>
      </c>
      <c r="L27" s="3419" t="n">
        <v>0.042849329187</v>
      </c>
      <c r="M27" s="3419" t="n">
        <v>0.04504923086782</v>
      </c>
      <c r="N27" s="3419" t="n">
        <v>0.04472658163365</v>
      </c>
      <c r="O27" s="3419" t="n">
        <v>0.04828197080869</v>
      </c>
      <c r="P27" s="3419" t="n">
        <v>0.04738568783648</v>
      </c>
      <c r="Q27" s="3419" t="n">
        <v>0.04556823271515</v>
      </c>
      <c r="R27" s="3419" t="n">
        <v>0.0460077720264</v>
      </c>
      <c r="S27" s="3419" t="n">
        <v>0.04514907590014</v>
      </c>
      <c r="T27" s="3419" t="n">
        <v>0.04468802115043</v>
      </c>
      <c r="U27" s="3419" t="n">
        <v>0.04701021169556</v>
      </c>
      <c r="V27" s="3419" t="n">
        <v>0.04482804907923</v>
      </c>
      <c r="W27" s="3419" t="n">
        <v>0.04286224351118</v>
      </c>
      <c r="X27" s="3419" t="n">
        <v>0.04948956725682</v>
      </c>
      <c r="Y27" s="3419" t="n">
        <v>0.04401387684456</v>
      </c>
      <c r="Z27" s="3419" t="n">
        <v>0.0426399809544</v>
      </c>
      <c r="AA27" s="3419" t="n">
        <v>0.04133596511753</v>
      </c>
      <c r="AB27" s="3419" t="n">
        <v>0.04704429079436</v>
      </c>
      <c r="AC27" s="3419" t="n">
        <v>0.04233114070148</v>
      </c>
      <c r="AD27" s="3419" t="n">
        <v>0.04430093139024</v>
      </c>
      <c r="AE27" s="3419" t="n">
        <v>0.04816858626314</v>
      </c>
      <c r="AF27" s="3419" t="n">
        <v>0.04524718578636</v>
      </c>
      <c r="AG27" s="3419" t="n">
        <v>0.04022588249464</v>
      </c>
      <c r="AH27" s="3419" t="n">
        <v>0.04138323406408</v>
      </c>
      <c r="AI27" s="3419" t="s">
        <v>2981</v>
      </c>
      <c r="AJ27" t="s" s="3419">
        <v>1185</v>
      </c>
      <c r="A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s="3416" t="s">
        <v>1185</v>
      </c>
      <c r="AJ28" t="s" s="3416">
        <v>1185</v>
      </c>
      <c r="AK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s="3416" t="s">
        <v>1185</v>
      </c>
      <c r="AJ29" t="s" s="3416">
        <v>1185</v>
      </c>
      <c r="AK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s="3416" t="s">
        <v>1185</v>
      </c>
      <c r="AJ30" t="s" s="3416">
        <v>1185</v>
      </c>
      <c r="A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s="3416" t="s">
        <v>1185</v>
      </c>
      <c r="AJ31" t="s" s="3416">
        <v>1185</v>
      </c>
      <c r="AK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s="3416" t="s">
        <v>1185</v>
      </c>
      <c r="AJ32" t="s" s="3416">
        <v>1185</v>
      </c>
      <c r="AK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s="3416" t="s">
        <v>1185</v>
      </c>
      <c r="AJ33" t="s" s="3416">
        <v>1185</v>
      </c>
      <c r="AK33" s="336"/>
    </row>
    <row r="34" spans="1:38" x14ac:dyDescent="0.15">
      <c r="A34" s="1828" t="s">
        <v>521</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s="3414" t="s">
        <v>2945</v>
      </c>
      <c r="AG34" s="3414" t="s">
        <v>2945</v>
      </c>
      <c r="AH34" s="3414" t="s">
        <v>2945</v>
      </c>
      <c r="AI34" s="3414" t="s">
        <v>2945</v>
      </c>
      <c r="AJ34" t="n" s="3415">
        <v>0.0</v>
      </c>
      <c r="AK34" s="336"/>
    </row>
    <row r="35" spans="1:38" x14ac:dyDescent="0.15">
      <c r="A35" s="1828" t="s">
        <v>522</v>
      </c>
      <c r="B35" s="3415" t="n">
        <v>0.05830724614753</v>
      </c>
      <c r="C35" s="3415" t="n">
        <v>0.05830724614753</v>
      </c>
      <c r="D35" s="3415" t="n">
        <v>0.05512209025174</v>
      </c>
      <c r="E35" s="3415" t="n">
        <v>0.05553703911146</v>
      </c>
      <c r="F35" s="3415" t="n">
        <v>0.05563728490636</v>
      </c>
      <c r="G35" s="3415" t="n">
        <v>0.05202951637247</v>
      </c>
      <c r="H35" s="3415" t="n">
        <v>0.04926841020183</v>
      </c>
      <c r="I35" s="3415" t="n">
        <v>0.04950389497151</v>
      </c>
      <c r="J35" s="3415" t="n">
        <v>0.04836654820808</v>
      </c>
      <c r="K35" s="3415" t="n">
        <v>0.04217269817113</v>
      </c>
      <c r="L35" s="3415" t="n">
        <v>0.042849329187</v>
      </c>
      <c r="M35" s="3415" t="n">
        <v>0.04504923086782</v>
      </c>
      <c r="N35" s="3415" t="n">
        <v>0.04472658163365</v>
      </c>
      <c r="O35" s="3415" t="n">
        <v>0.04828197080869</v>
      </c>
      <c r="P35" s="3415" t="n">
        <v>0.04738568783648</v>
      </c>
      <c r="Q35" s="3415" t="n">
        <v>0.04556823271515</v>
      </c>
      <c r="R35" s="3415" t="n">
        <v>0.0460077720264</v>
      </c>
      <c r="S35" s="3415" t="n">
        <v>0.04514907590014</v>
      </c>
      <c r="T35" s="3415" t="n">
        <v>0.04468802115043</v>
      </c>
      <c r="U35" s="3415" t="n">
        <v>0.04701021169556</v>
      </c>
      <c r="V35" s="3415" t="n">
        <v>0.04482804907923</v>
      </c>
      <c r="W35" s="3415" t="n">
        <v>0.04286224351118</v>
      </c>
      <c r="X35" s="3415" t="n">
        <v>0.04948956725682</v>
      </c>
      <c r="Y35" s="3415" t="n">
        <v>0.04401387684456</v>
      </c>
      <c r="Z35" s="3415" t="n">
        <v>0.0426399809544</v>
      </c>
      <c r="AA35" s="3415" t="n">
        <v>0.04133596511753</v>
      </c>
      <c r="AB35" s="3415" t="n">
        <v>0.04704429079436</v>
      </c>
      <c r="AC35" s="3414" t="n">
        <v>0.04233114070148</v>
      </c>
      <c r="AD35" s="3414" t="n">
        <v>0.04430093139024</v>
      </c>
      <c r="AE35" s="3414" t="n">
        <v>0.04816858626314</v>
      </c>
      <c r="AF35" s="3414" t="n">
        <v>0.04524718578636</v>
      </c>
      <c r="AG35" s="3414" t="n">
        <v>0.04022588249464</v>
      </c>
      <c r="AH35" s="3414" t="n">
        <v>0.04138323406408</v>
      </c>
      <c r="AI35" s="3414" t="s">
        <v>1185</v>
      </c>
      <c r="AJ35" t="s" s="3415">
        <v>1185</v>
      </c>
      <c r="AK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s="3415" t="s">
        <v>2946</v>
      </c>
      <c r="AC36" s="3414" t="s">
        <v>2946</v>
      </c>
      <c r="AD36" s="3414" t="s">
        <v>2946</v>
      </c>
      <c r="AE36" s="3414" t="s">
        <v>2946</v>
      </c>
      <c r="AF36" s="3414" t="s">
        <v>2946</v>
      </c>
      <c r="AG36" s="3414" t="s">
        <v>2946</v>
      </c>
      <c r="AH36" s="3414" t="s">
        <v>2946</v>
      </c>
      <c r="AI36" s="3414" t="s">
        <v>2946</v>
      </c>
      <c r="AJ36" t="n" s="3415">
        <v>0.0</v>
      </c>
      <c r="AK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2945</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s="3415" t="s">
        <v>2948</v>
      </c>
      <c r="Z37" s="3415" t="s">
        <v>2948</v>
      </c>
      <c r="AA37" s="3415" t="s">
        <v>2948</v>
      </c>
      <c r="AB37" s="3415" t="s">
        <v>2948</v>
      </c>
      <c r="AC37" s="3414" t="s">
        <v>2948</v>
      </c>
      <c r="AD37" s="3414" t="s">
        <v>2948</v>
      </c>
      <c r="AE37" s="3414" t="s">
        <v>1185</v>
      </c>
      <c r="AF37" s="3414" t="s">
        <v>2948</v>
      </c>
      <c r="AG37" s="3414" t="s">
        <v>2948</v>
      </c>
      <c r="AH37" s="3414" t="s">
        <v>2948</v>
      </c>
      <c r="AI37" s="3414" t="s">
        <v>2948</v>
      </c>
      <c r="AJ37" t="n" s="3415">
        <v>0.0</v>
      </c>
      <c r="AK37" s="336"/>
    </row>
    <row r="38" spans="1:38" ht="13" x14ac:dyDescent="0.15">
      <c r="A38" s="1839" t="s">
        <v>1469</v>
      </c>
      <c r="B38" s="3419" t="n">
        <v>7.26789745959815</v>
      </c>
      <c r="C38" s="3419" t="n">
        <v>7.26789745959815</v>
      </c>
      <c r="D38" s="3419" t="n">
        <v>-8.35844897836081</v>
      </c>
      <c r="E38" s="3419" t="n">
        <v>2.47412029608441</v>
      </c>
      <c r="F38" s="3419" t="n">
        <v>-0.77281340129594</v>
      </c>
      <c r="G38" s="3419" t="n">
        <v>18.35156851978028</v>
      </c>
      <c r="H38" s="3419" t="n">
        <v>5.03534083454286</v>
      </c>
      <c r="I38" s="3419" t="n">
        <v>-3.206964122315</v>
      </c>
      <c r="J38" s="3419" t="n">
        <v>8.1226499642324</v>
      </c>
      <c r="K38" s="3419" t="n">
        <v>0.44939180971094</v>
      </c>
      <c r="L38" s="3419" t="n">
        <v>-0.65794331470278</v>
      </c>
      <c r="M38" s="3419" t="n">
        <v>24.79850201278956</v>
      </c>
      <c r="N38" s="3419" t="n">
        <v>1.87725649969573</v>
      </c>
      <c r="O38" s="3419" t="n">
        <v>2.78975940790998</v>
      </c>
      <c r="P38" s="3419" t="n">
        <v>6.78470155516949</v>
      </c>
      <c r="Q38" s="3419" t="n">
        <v>8.95078163897338</v>
      </c>
      <c r="R38" s="3419" t="n">
        <v>9.00361891932175</v>
      </c>
      <c r="S38" s="3419" t="n">
        <v>13.78461608667784</v>
      </c>
      <c r="T38" s="3419" t="n">
        <v>22.84158848123239</v>
      </c>
      <c r="U38" s="3419" t="n">
        <v>24.95472450014369</v>
      </c>
      <c r="V38" s="3419" t="n">
        <v>22.0151711641901</v>
      </c>
      <c r="W38" s="3419" t="n">
        <v>20.59254764589375</v>
      </c>
      <c r="X38" s="3419" t="n">
        <v>24.31446372955958</v>
      </c>
      <c r="Y38" s="3419" t="n">
        <v>24.58748870009971</v>
      </c>
      <c r="Z38" s="3419" t="n">
        <v>17.13674100683955</v>
      </c>
      <c r="AA38" s="3419" t="n">
        <v>17.05731110806834</v>
      </c>
      <c r="AB38" s="3419" t="n">
        <v>11.78105087163615</v>
      </c>
      <c r="AC38" s="3419" t="n">
        <v>9.99982733420232</v>
      </c>
      <c r="AD38" s="3419" t="n">
        <v>11.29753410163458</v>
      </c>
      <c r="AE38" s="3419" t="n">
        <v>21.97849885059728</v>
      </c>
      <c r="AF38" s="3419" t="n">
        <v>11.99664165218565</v>
      </c>
      <c r="AG38" s="3419" t="n">
        <v>4.44775960937973</v>
      </c>
      <c r="AH38" s="3419" t="n">
        <v>-0.05135474841061</v>
      </c>
      <c r="AI38" s="3419" t="s">
        <v>2945</v>
      </c>
      <c r="AJ38" t="s" s="3419">
        <v>1185</v>
      </c>
      <c r="AK38" s="336"/>
    </row>
    <row r="39" spans="1:38" x14ac:dyDescent="0.15">
      <c r="A39" s="1828" t="s">
        <v>1200</v>
      </c>
      <c r="B39" s="3415" t="n">
        <v>-0.13839922905065</v>
      </c>
      <c r="C39" s="3415" t="n">
        <v>-0.13839922905065</v>
      </c>
      <c r="D39" s="3415" t="n">
        <v>-15.95858284806861</v>
      </c>
      <c r="E39" s="3415" t="n">
        <v>-5.31570747656957</v>
      </c>
      <c r="F39" s="3415" t="n">
        <v>-8.74827304594005</v>
      </c>
      <c r="G39" s="3415" t="n">
        <v>10.19445938015268</v>
      </c>
      <c r="H39" s="3415" t="n">
        <v>-3.29951351504563</v>
      </c>
      <c r="I39" s="3415" t="n">
        <v>-11.71573595748975</v>
      </c>
      <c r="J39" s="3415" t="n">
        <v>-0.93671355367524</v>
      </c>
      <c r="K39" s="3415" t="n">
        <v>-9.15181859616934</v>
      </c>
      <c r="L39" s="3415" t="n">
        <v>-10.80245939265912</v>
      </c>
      <c r="M39" s="3415" t="n">
        <v>14.11928218329286</v>
      </c>
      <c r="N39" s="3415" t="n">
        <v>-9.27046769753174</v>
      </c>
      <c r="O39" s="3415" t="n">
        <v>-8.81933404446641</v>
      </c>
      <c r="P39" s="3415" t="n">
        <v>-5.07974743861769</v>
      </c>
      <c r="Q39" s="3415" t="n">
        <v>-3.16258443394403</v>
      </c>
      <c r="R39" s="3415" t="n">
        <v>-3.36116363478728</v>
      </c>
      <c r="S39" s="3415" t="n">
        <v>1.17477827108921</v>
      </c>
      <c r="T39" s="3415" t="n">
        <v>9.98412027421436</v>
      </c>
      <c r="U39" s="3415" t="n">
        <v>11.85591287849728</v>
      </c>
      <c r="V39" s="3415" t="n">
        <v>8.77541643912553</v>
      </c>
      <c r="W39" s="3415" t="n">
        <v>7.21883579306851</v>
      </c>
      <c r="X39" s="3415" t="n">
        <v>10.89407144937435</v>
      </c>
      <c r="Y39" s="3415" t="n">
        <v>11.12555353462903</v>
      </c>
      <c r="Z39" s="3415" t="n">
        <v>3.6279625331319</v>
      </c>
      <c r="AA39" s="3415" t="n">
        <v>3.50683006219268</v>
      </c>
      <c r="AB39" s="3415" t="n">
        <v>-1.80479448244172</v>
      </c>
      <c r="AC39" s="3414" t="n">
        <v>-3.61687376960892</v>
      </c>
      <c r="AD39" s="3414" t="n">
        <v>-1.97535560996595</v>
      </c>
      <c r="AE39" s="3414" t="n">
        <v>9.04252550651887</v>
      </c>
      <c r="AF39" s="3414" t="n">
        <v>-0.59907592813893</v>
      </c>
      <c r="AG39" s="3414" t="n">
        <v>-7.80777240319425</v>
      </c>
      <c r="AH39" s="3414" t="n">
        <v>-11.98422334606949</v>
      </c>
      <c r="AI39" s="3414" t="s">
        <v>2945</v>
      </c>
      <c r="AJ39" t="s" s="3415">
        <v>1185</v>
      </c>
      <c r="AK39" s="336"/>
    </row>
    <row r="40" spans="1:38" x14ac:dyDescent="0.15">
      <c r="A40" s="1828" t="s">
        <v>1201</v>
      </c>
      <c r="B40" s="3415" t="n">
        <v>4.48851307300536</v>
      </c>
      <c r="C40" s="3415" t="n">
        <v>4.48851307300536</v>
      </c>
      <c r="D40" s="3415" t="n">
        <v>4.47978640633869</v>
      </c>
      <c r="E40" s="3415" t="n">
        <v>4.47105973967202</v>
      </c>
      <c r="F40" s="3415" t="n">
        <v>4.46233307300536</v>
      </c>
      <c r="G40" s="3415" t="n">
        <v>4.45360640633869</v>
      </c>
      <c r="H40" s="3415" t="n">
        <v>4.44487973967202</v>
      </c>
      <c r="I40" s="3415" t="n">
        <v>4.43615307300536</v>
      </c>
      <c r="J40" s="3415" t="n">
        <v>4.43476684274709</v>
      </c>
      <c r="K40" s="3415" t="n">
        <v>4.43338061248885</v>
      </c>
      <c r="L40" s="3415" t="n">
        <v>4.43199438223058</v>
      </c>
      <c r="M40" s="3415" t="n">
        <v>4.43060815197231</v>
      </c>
      <c r="N40" s="3415" t="n">
        <v>4.42922192171408</v>
      </c>
      <c r="O40" s="3415" t="n">
        <v>4.42783569145577</v>
      </c>
      <c r="P40" s="3415" t="n">
        <v>4.40574316687018</v>
      </c>
      <c r="Q40" s="3415" t="n">
        <v>4.38365064228436</v>
      </c>
      <c r="R40" s="3415" t="n">
        <v>4.36155811769876</v>
      </c>
      <c r="S40" s="3415" t="n">
        <v>4.33946559311317</v>
      </c>
      <c r="T40" s="3415" t="n">
        <v>4.31737306852739</v>
      </c>
      <c r="U40" s="3415" t="n">
        <v>4.29528054394183</v>
      </c>
      <c r="V40" s="3415" t="n">
        <v>4.29780336991699</v>
      </c>
      <c r="W40" s="3415" t="n">
        <v>4.30032619589214</v>
      </c>
      <c r="X40" s="3415" t="n">
        <v>4.3028490218673</v>
      </c>
      <c r="Y40" s="3415" t="n">
        <v>4.30537184784246</v>
      </c>
      <c r="Z40" s="3415" t="n">
        <v>4.30789467381758</v>
      </c>
      <c r="AA40" s="3415" t="n">
        <v>4.31041749979273</v>
      </c>
      <c r="AB40" s="3415" t="n">
        <v>4.29897765910126</v>
      </c>
      <c r="AC40" s="3414" t="n">
        <v>4.28753781840967</v>
      </c>
      <c r="AD40" s="3414" t="n">
        <v>4.27166643019872</v>
      </c>
      <c r="AE40" s="3414" t="n">
        <v>4.25579504198758</v>
      </c>
      <c r="AF40" s="3414" t="n">
        <v>4.23992365377662</v>
      </c>
      <c r="AG40" s="3414" t="n">
        <v>4.22405226556563</v>
      </c>
      <c r="AH40" s="3414" t="n">
        <v>4.22214354402119</v>
      </c>
      <c r="AI40" s="3414" t="s">
        <v>2945</v>
      </c>
      <c r="AJ40" t="s" s="3415">
        <v>1185</v>
      </c>
      <c r="AK40" s="336"/>
    </row>
    <row r="41" spans="1:38" ht="14.25" customHeight="1" x14ac:dyDescent="0.15">
      <c r="A41" s="1828" t="s">
        <v>1202</v>
      </c>
      <c r="B41" s="3415" t="n">
        <v>1.97359324008308</v>
      </c>
      <c r="C41" s="3415" t="n">
        <v>1.97359324008308</v>
      </c>
      <c r="D41" s="3415" t="n">
        <v>1.96486657341642</v>
      </c>
      <c r="E41" s="3415" t="n">
        <v>1.95613990674975</v>
      </c>
      <c r="F41" s="3415" t="n">
        <v>1.94741324008308</v>
      </c>
      <c r="G41" s="3415" t="n">
        <v>1.93868657341642</v>
      </c>
      <c r="H41" s="3415" t="n">
        <v>1.92995990674975</v>
      </c>
      <c r="I41" s="3415" t="n">
        <v>1.92123324008308</v>
      </c>
      <c r="J41" s="3415" t="n">
        <v>2.14607610452591</v>
      </c>
      <c r="K41" s="3415" t="n">
        <v>2.36569918005021</v>
      </c>
      <c r="L41" s="3415" t="n">
        <v>2.59054204449304</v>
      </c>
      <c r="M41" s="3415" t="n">
        <v>2.81016512001731</v>
      </c>
      <c r="N41" s="3415" t="n">
        <v>3.03500798446017</v>
      </c>
      <c r="O41" s="3415" t="n">
        <v>3.25463105998452</v>
      </c>
      <c r="P41" s="3415" t="n">
        <v>3.38270633621584</v>
      </c>
      <c r="Q41" s="3415" t="n">
        <v>3.50556182352853</v>
      </c>
      <c r="R41" s="3415" t="n">
        <v>3.63363709975985</v>
      </c>
      <c r="S41" s="3415" t="n">
        <v>3.75649258707265</v>
      </c>
      <c r="T41" s="3415" t="n">
        <v>3.88456786330397</v>
      </c>
      <c r="U41" s="3415" t="n">
        <v>4.00742335061684</v>
      </c>
      <c r="V41" s="3415" t="n">
        <v>4.04412467343933</v>
      </c>
      <c r="W41" s="3415" t="n">
        <v>4.07560620734345</v>
      </c>
      <c r="X41" s="3415" t="n">
        <v>4.11230753016597</v>
      </c>
      <c r="Y41" s="3415" t="n">
        <v>4.14378906407008</v>
      </c>
      <c r="Z41" s="3415" t="n">
        <v>4.1804903868926</v>
      </c>
      <c r="AA41" s="3415" t="n">
        <v>4.21197192079665</v>
      </c>
      <c r="AB41" s="3415" t="n">
        <v>4.25100035473037</v>
      </c>
      <c r="AC41" s="3414" t="n">
        <v>4.28468784732546</v>
      </c>
      <c r="AD41" s="3414" t="n">
        <v>4.08849261894513</v>
      </c>
      <c r="AE41" s="3414" t="n">
        <v>3.89911938310133</v>
      </c>
      <c r="AF41" s="3414" t="n">
        <v>3.70633515098939</v>
      </c>
      <c r="AG41" s="3414" t="n">
        <v>3.51355091887738</v>
      </c>
      <c r="AH41" s="3414" t="n">
        <v>3.324257353432</v>
      </c>
      <c r="AI41" s="3414" t="s">
        <v>2945</v>
      </c>
      <c r="AJ41" t="s" s="3415">
        <v>1185</v>
      </c>
      <c r="AK41" s="336"/>
    </row>
    <row r="42" spans="1:38" x14ac:dyDescent="0.15">
      <c r="A42" s="1828" t="s">
        <v>1203</v>
      </c>
      <c r="B42" s="3415" t="n">
        <v>0.15542521239868</v>
      </c>
      <c r="C42" s="3415" t="n">
        <v>0.15542521239868</v>
      </c>
      <c r="D42" s="3415" t="n">
        <v>0.15542521239868</v>
      </c>
      <c r="E42" s="3415" t="n">
        <v>0.15542521239868</v>
      </c>
      <c r="F42" s="3415" t="n">
        <v>0.15542521239868</v>
      </c>
      <c r="G42" s="3415" t="n">
        <v>0.15542521239868</v>
      </c>
      <c r="H42" s="3415" t="n">
        <v>0.15542521239868</v>
      </c>
      <c r="I42" s="3415" t="n">
        <v>0.15542521239868</v>
      </c>
      <c r="J42" s="3415" t="n">
        <v>0.17679811202321</v>
      </c>
      <c r="K42" s="3415" t="n">
        <v>0.19832508336773</v>
      </c>
      <c r="L42" s="3415" t="n">
        <v>0.21969798299229</v>
      </c>
      <c r="M42" s="3415" t="n">
        <v>0.2412249543367</v>
      </c>
      <c r="N42" s="3415" t="n">
        <v>0.26259785396126</v>
      </c>
      <c r="O42" s="3415" t="n">
        <v>0.28412482530571</v>
      </c>
      <c r="P42" s="3415" t="n">
        <v>0.28861214145815</v>
      </c>
      <c r="Q42" s="3415" t="n">
        <v>0.29386981621004</v>
      </c>
      <c r="R42" s="3415" t="n">
        <v>0.29835713236241</v>
      </c>
      <c r="S42" s="3415" t="n">
        <v>0.30361480711441</v>
      </c>
      <c r="T42" s="3415" t="n">
        <v>0.3081021232667</v>
      </c>
      <c r="U42" s="3415" t="n">
        <v>0.31335979801863</v>
      </c>
      <c r="V42" s="3415" t="n">
        <v>0.32882433594487</v>
      </c>
      <c r="W42" s="3415" t="n">
        <v>0.34428887387107</v>
      </c>
      <c r="X42" s="3415" t="n">
        <v>0.35975341179741</v>
      </c>
      <c r="Y42" s="3415" t="n">
        <v>0.37521794972365</v>
      </c>
      <c r="Z42" s="3415" t="n">
        <v>0.39068248764978</v>
      </c>
      <c r="AA42" s="3415" t="n">
        <v>0.40614702557605</v>
      </c>
      <c r="AB42" s="3415" t="n">
        <v>0.42161156350229</v>
      </c>
      <c r="AC42" s="3414" t="n">
        <v>0.43707610142856</v>
      </c>
      <c r="AD42" s="3414" t="n">
        <v>0.43101366801031</v>
      </c>
      <c r="AE42" s="3414" t="n">
        <v>0.42495123459213</v>
      </c>
      <c r="AF42" s="3414" t="n">
        <v>0.41888880117388</v>
      </c>
      <c r="AG42" s="3414" t="n">
        <v>0.41282636775563</v>
      </c>
      <c r="AH42" s="3414" t="n">
        <v>0.40676393433738</v>
      </c>
      <c r="AI42" s="3414" t="s">
        <v>2945</v>
      </c>
      <c r="AJ42" t="s" s="3415">
        <v>1185</v>
      </c>
      <c r="AK42" s="336"/>
    </row>
    <row r="43" spans="1:38" x14ac:dyDescent="0.15">
      <c r="A43" s="1828" t="s">
        <v>1204</v>
      </c>
      <c r="B43" s="3415" t="n">
        <v>3.05529940266313</v>
      </c>
      <c r="C43" s="3415" t="n">
        <v>3.05529940266313</v>
      </c>
      <c r="D43" s="3415" t="n">
        <v>3.05529940266313</v>
      </c>
      <c r="E43" s="3415" t="n">
        <v>3.05529940266313</v>
      </c>
      <c r="F43" s="3415" t="n">
        <v>3.05529940266313</v>
      </c>
      <c r="G43" s="3415" t="n">
        <v>3.05529940266313</v>
      </c>
      <c r="H43" s="3415" t="n">
        <v>3.05529940266313</v>
      </c>
      <c r="I43" s="3415" t="n">
        <v>3.05529940266313</v>
      </c>
      <c r="J43" s="3415" t="n">
        <v>3.09248518498374</v>
      </c>
      <c r="K43" s="3415" t="n">
        <v>3.12967096730442</v>
      </c>
      <c r="L43" s="3415" t="n">
        <v>3.16685674962507</v>
      </c>
      <c r="M43" s="3415" t="n">
        <v>3.20404253194557</v>
      </c>
      <c r="N43" s="3415" t="n">
        <v>3.24122831426625</v>
      </c>
      <c r="O43" s="3415" t="n">
        <v>3.2784140965869</v>
      </c>
      <c r="P43" s="3415" t="n">
        <v>3.28604009411202</v>
      </c>
      <c r="Q43" s="3415" t="n">
        <v>3.29366609163728</v>
      </c>
      <c r="R43" s="3415" t="n">
        <v>3.30129208916244</v>
      </c>
      <c r="S43" s="3415" t="n">
        <v>3.30891808668759</v>
      </c>
      <c r="T43" s="3415" t="n">
        <v>3.31654408421289</v>
      </c>
      <c r="U43" s="3415" t="n">
        <v>3.324170081738</v>
      </c>
      <c r="V43" s="3415" t="n">
        <v>3.32028932489008</v>
      </c>
      <c r="W43" s="3415" t="n">
        <v>3.31640856804217</v>
      </c>
      <c r="X43" s="3415" t="n">
        <v>3.31252781119429</v>
      </c>
      <c r="Y43" s="3415" t="n">
        <v>3.30864705434638</v>
      </c>
      <c r="Z43" s="3415" t="n">
        <v>3.30476629749835</v>
      </c>
      <c r="AA43" s="3415" t="n">
        <v>3.30088554065047</v>
      </c>
      <c r="AB43" s="3415" t="n">
        <v>3.29700478380262</v>
      </c>
      <c r="AC43" s="3414" t="n">
        <v>3.29355050701395</v>
      </c>
      <c r="AD43" s="3414" t="n">
        <v>3.25248396784542</v>
      </c>
      <c r="AE43" s="3414" t="n">
        <v>3.21141742867686</v>
      </c>
      <c r="AF43" s="3414" t="n">
        <v>3.1703508895083</v>
      </c>
      <c r="AG43" s="3414" t="n">
        <v>3.12928435033981</v>
      </c>
      <c r="AH43" s="3414" t="n">
        <v>3.08821781117128</v>
      </c>
      <c r="AI43" s="3414" t="s">
        <v>2945</v>
      </c>
      <c r="AJ43" t="s" s="3415">
        <v>1185</v>
      </c>
      <c r="AK43" s="336"/>
    </row>
    <row r="44" spans="1:38" x14ac:dyDescent="0.15">
      <c r="A44" s="1828" t="s">
        <v>1205</v>
      </c>
      <c r="B44" s="3415" t="n">
        <v>0.42234783910645</v>
      </c>
      <c r="C44" s="3415" t="n">
        <v>0.42234783910645</v>
      </c>
      <c r="D44" s="3415" t="n">
        <v>0.42234783910645</v>
      </c>
      <c r="E44" s="3415" t="n">
        <v>0.42234783910645</v>
      </c>
      <c r="F44" s="3415" t="n">
        <v>0.42234783910645</v>
      </c>
      <c r="G44" s="3415" t="n">
        <v>0.42234783910645</v>
      </c>
      <c r="H44" s="3415" t="n">
        <v>0.42234783910645</v>
      </c>
      <c r="I44" s="3415" t="n">
        <v>0.42234783910645</v>
      </c>
      <c r="J44" s="3415" t="n">
        <v>0.5033060518244</v>
      </c>
      <c r="K44" s="3415" t="n">
        <v>0.58426426454242</v>
      </c>
      <c r="L44" s="3415" t="n">
        <v>0.66522247726033</v>
      </c>
      <c r="M44" s="3415" t="n">
        <v>0.74618068997831</v>
      </c>
      <c r="N44" s="3415" t="n">
        <v>0.82713890269626</v>
      </c>
      <c r="O44" s="3415" t="n">
        <v>0.90809711541417</v>
      </c>
      <c r="P44" s="3415" t="n">
        <v>0.94392396380355</v>
      </c>
      <c r="Q44" s="3415" t="n">
        <v>0.97975081219305</v>
      </c>
      <c r="R44" s="3415" t="n">
        <v>1.01557766058243</v>
      </c>
      <c r="S44" s="3415" t="n">
        <v>1.05140450897181</v>
      </c>
      <c r="T44" s="3415" t="n">
        <v>1.08723135736131</v>
      </c>
      <c r="U44" s="3415" t="n">
        <v>1.12305820575069</v>
      </c>
      <c r="V44" s="3415" t="n">
        <v>1.12312496137461</v>
      </c>
      <c r="W44" s="3415" t="n">
        <v>1.12319171699856</v>
      </c>
      <c r="X44" s="3415" t="n">
        <v>1.1232584726224</v>
      </c>
      <c r="Y44" s="3415" t="n">
        <v>1.12332522824636</v>
      </c>
      <c r="Z44" s="3415" t="n">
        <v>1.12339198387027</v>
      </c>
      <c r="AA44" s="3415" t="n">
        <v>1.12345873949415</v>
      </c>
      <c r="AB44" s="3415" t="n">
        <v>1.12352549511811</v>
      </c>
      <c r="AC44" s="3414" t="n">
        <v>1.1239221706618</v>
      </c>
      <c r="AD44" s="3414" t="n">
        <v>1.04303071356777</v>
      </c>
      <c r="AE44" s="3414" t="n">
        <v>0.96213925647371</v>
      </c>
      <c r="AF44" s="3414" t="n">
        <v>0.88124779937971</v>
      </c>
      <c r="AG44" s="3414" t="n">
        <v>0.80035634228572</v>
      </c>
      <c r="AH44" s="3414" t="n">
        <v>0.71946488519169</v>
      </c>
      <c r="AI44" s="3414" t="s">
        <v>2945</v>
      </c>
      <c r="AJ44" t="s" s="3415">
        <v>1185</v>
      </c>
      <c r="AK44" s="336"/>
    </row>
    <row r="45" spans="1:38" x14ac:dyDescent="0.15">
      <c r="A45" s="1828" t="s">
        <v>1206</v>
      </c>
      <c r="B45" s="3415" t="n">
        <v>-2.6888820786079</v>
      </c>
      <c r="C45" s="3415" t="n">
        <v>-2.6888820786079</v>
      </c>
      <c r="D45" s="3415" t="n">
        <v>-2.47759156421557</v>
      </c>
      <c r="E45" s="3415" t="n">
        <v>-2.27044432793605</v>
      </c>
      <c r="F45" s="3415" t="n">
        <v>-2.06735912261259</v>
      </c>
      <c r="G45" s="3415" t="n">
        <v>-1.86825629429577</v>
      </c>
      <c r="H45" s="3415" t="n">
        <v>-1.67305775100154</v>
      </c>
      <c r="I45" s="3415" t="n">
        <v>-1.48168693208195</v>
      </c>
      <c r="J45" s="3415" t="n">
        <v>-1.29406877819671</v>
      </c>
      <c r="K45" s="3415" t="n">
        <v>-1.11012970187335</v>
      </c>
      <c r="L45" s="3415" t="n">
        <v>-0.92979755864497</v>
      </c>
      <c r="M45" s="3415" t="n">
        <v>-0.7530016187535</v>
      </c>
      <c r="N45" s="3415" t="n">
        <v>-0.64747077987055</v>
      </c>
      <c r="O45" s="3415" t="n">
        <v>-0.54400933637068</v>
      </c>
      <c r="P45" s="3415" t="n">
        <v>-0.44257670867256</v>
      </c>
      <c r="Q45" s="3415" t="n">
        <v>-0.34313311293585</v>
      </c>
      <c r="R45" s="3415" t="n">
        <v>-0.24563954545686</v>
      </c>
      <c r="S45" s="3415" t="n">
        <v>-0.150057767371</v>
      </c>
      <c r="T45" s="3415" t="n">
        <v>-0.05635028965423</v>
      </c>
      <c r="U45" s="3415" t="n">
        <v>0.03551964158042</v>
      </c>
      <c r="V45" s="3415" t="n">
        <v>0.12558805949869</v>
      </c>
      <c r="W45" s="3415" t="n">
        <v>0.21389029067785</v>
      </c>
      <c r="X45" s="3415" t="n">
        <v>0.20969603253786</v>
      </c>
      <c r="Y45" s="3415" t="n">
        <v>0.20558402124175</v>
      </c>
      <c r="Z45" s="3415" t="n">
        <v>0.20155264397907</v>
      </c>
      <c r="AA45" s="3415" t="n">
        <v>0.19760031956561</v>
      </c>
      <c r="AB45" s="3415" t="n">
        <v>0.19372549782322</v>
      </c>
      <c r="AC45" s="3414" t="n">
        <v>0.1899266589718</v>
      </c>
      <c r="AD45" s="3414" t="n">
        <v>0.18620231303318</v>
      </c>
      <c r="AE45" s="3414" t="n">
        <v>0.1825509992468</v>
      </c>
      <c r="AF45" s="3414" t="n">
        <v>0.17897128549668</v>
      </c>
      <c r="AG45" s="3414" t="n">
        <v>0.17546176774981</v>
      </c>
      <c r="AH45" s="3414" t="n">
        <v>0.17202106950534</v>
      </c>
      <c r="AI45" s="3414" t="s">
        <v>2945</v>
      </c>
      <c r="AJ45" t="s" s="3415">
        <v>1185</v>
      </c>
      <c r="AK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s="3414" t="s">
        <v>2945</v>
      </c>
      <c r="AI46" s="3414" t="s">
        <v>2945</v>
      </c>
      <c r="AJ46" t="n" s="3415">
        <v>0.0</v>
      </c>
      <c r="AK46" s="336"/>
    </row>
    <row r="47" spans="1:38" x14ac:dyDescent="0.15">
      <c r="A47" s="1830" t="s">
        <v>1091</v>
      </c>
      <c r="B47" s="3419" t="n">
        <v>0.01390679683014</v>
      </c>
      <c r="C47" s="3419" t="n">
        <v>0.01390679683014</v>
      </c>
      <c r="D47" s="3419" t="n">
        <v>0.01377696550533</v>
      </c>
      <c r="E47" s="3419" t="n">
        <v>0.01466449180678</v>
      </c>
      <c r="F47" s="3419" t="n">
        <v>0.01393158135898</v>
      </c>
      <c r="G47" s="3419" t="n">
        <v>0.00880610298446</v>
      </c>
      <c r="H47" s="3419" t="n">
        <v>0.00954284381264</v>
      </c>
      <c r="I47" s="3419" t="n">
        <v>0.00966891351685</v>
      </c>
      <c r="J47" s="3419" t="n">
        <v>0.01018663400973</v>
      </c>
      <c r="K47" s="3419" t="n">
        <v>0.01079578311376</v>
      </c>
      <c r="L47" s="3419" t="n">
        <v>0.01116428602042</v>
      </c>
      <c r="M47" s="3419" t="n">
        <v>0.01137635924499</v>
      </c>
      <c r="N47" s="3419" t="n">
        <v>0.01173832708587</v>
      </c>
      <c r="O47" s="3419" t="n">
        <v>0.01148498128471</v>
      </c>
      <c r="P47" s="3419" t="n">
        <v>0.01160136774593</v>
      </c>
      <c r="Q47" s="3419" t="n">
        <v>0.01164452277505</v>
      </c>
      <c r="R47" s="3419" t="n">
        <v>0.01137656154687</v>
      </c>
      <c r="S47" s="3419" t="n">
        <v>0.01146340341379</v>
      </c>
      <c r="T47" s="3419" t="n">
        <v>0.01125626511628</v>
      </c>
      <c r="U47" s="3419" t="n">
        <v>0.01111658607897</v>
      </c>
      <c r="V47" s="3419" t="n">
        <v>0.01094471646816</v>
      </c>
      <c r="W47" s="3419" t="n">
        <v>0.01101096084014</v>
      </c>
      <c r="X47" s="3419" t="n">
        <v>0.01093931880532</v>
      </c>
      <c r="Y47" s="3419" t="n">
        <v>0.01067526159104</v>
      </c>
      <c r="Z47" s="3419" t="n">
        <v>0.0104902839286</v>
      </c>
      <c r="AA47" s="3419" t="n">
        <v>0.01051423932885</v>
      </c>
      <c r="AB47" s="3419" t="n">
        <v>0.01047283251701</v>
      </c>
      <c r="AC47" s="3419" t="n">
        <v>0.01028200336923</v>
      </c>
      <c r="AD47" s="3419" t="n">
        <v>0.01038124405799</v>
      </c>
      <c r="AE47" s="3419" t="n">
        <v>0.01032131005026</v>
      </c>
      <c r="AF47" s="3419" t="n">
        <v>0.00998813676211</v>
      </c>
      <c r="AG47" s="3419" t="n">
        <v>0.01025857229956</v>
      </c>
      <c r="AH47" s="3419" t="n">
        <v>0.01007539543327</v>
      </c>
      <c r="AI47" s="3419" t="s">
        <v>2945</v>
      </c>
      <c r="AJ47" t="s" s="3419">
        <v>1185</v>
      </c>
      <c r="AK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2945</v>
      </c>
      <c r="T48" s="3415" t="s">
        <v>2945</v>
      </c>
      <c r="U48" s="3415" t="s">
        <v>2945</v>
      </c>
      <c r="V48" s="3415" t="s">
        <v>2945</v>
      </c>
      <c r="W48" s="3415" t="s">
        <v>2945</v>
      </c>
      <c r="X48" s="3415" t="s">
        <v>2945</v>
      </c>
      <c r="Y48" s="3415" t="s">
        <v>2945</v>
      </c>
      <c r="Z48" s="3415" t="s">
        <v>2945</v>
      </c>
      <c r="AA48" s="3415" t="s">
        <v>2945</v>
      </c>
      <c r="AB48" s="3415" t="s">
        <v>2945</v>
      </c>
      <c r="AC48" s="3414" t="s">
        <v>2945</v>
      </c>
      <c r="AD48" s="3414" t="s">
        <v>2945</v>
      </c>
      <c r="AE48" s="3414" t="s">
        <v>2945</v>
      </c>
      <c r="AF48" s="3414" t="s">
        <v>2945</v>
      </c>
      <c r="AG48" s="3414" t="s">
        <v>2945</v>
      </c>
      <c r="AH48" s="3414" t="s">
        <v>2945</v>
      </c>
      <c r="AI48" s="3414" t="s">
        <v>2945</v>
      </c>
      <c r="AJ48" t="n" s="3415">
        <v>0.0</v>
      </c>
      <c r="AK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s="3416" t="s">
        <v>1185</v>
      </c>
      <c r="AJ49" t="s" s="3416">
        <v>1185</v>
      </c>
      <c r="AK49" s="336"/>
    </row>
    <row r="50" spans="1:38" x14ac:dyDescent="0.15">
      <c r="A50" s="1828" t="s">
        <v>993</v>
      </c>
      <c r="B50" s="3415" t="n">
        <v>0.01390679683014</v>
      </c>
      <c r="C50" s="3415" t="n">
        <v>0.01390679683014</v>
      </c>
      <c r="D50" s="3415" t="n">
        <v>0.01377696550533</v>
      </c>
      <c r="E50" s="3415" t="n">
        <v>0.01466449180678</v>
      </c>
      <c r="F50" s="3415" t="n">
        <v>0.01393158135898</v>
      </c>
      <c r="G50" s="3415" t="n">
        <v>0.00880610298446</v>
      </c>
      <c r="H50" s="3415" t="n">
        <v>0.00954284381264</v>
      </c>
      <c r="I50" s="3415" t="n">
        <v>0.00966891351685</v>
      </c>
      <c r="J50" s="3415" t="n">
        <v>0.01018663400973</v>
      </c>
      <c r="K50" s="3415" t="n">
        <v>0.01079578311376</v>
      </c>
      <c r="L50" s="3415" t="n">
        <v>0.01116428602042</v>
      </c>
      <c r="M50" s="3415" t="n">
        <v>0.01137635924499</v>
      </c>
      <c r="N50" s="3415" t="n">
        <v>0.01173832708587</v>
      </c>
      <c r="O50" s="3415" t="n">
        <v>0.01148498128471</v>
      </c>
      <c r="P50" s="3415" t="n">
        <v>0.01160136774593</v>
      </c>
      <c r="Q50" s="3415" t="n">
        <v>0.01164452277505</v>
      </c>
      <c r="R50" s="3415" t="n">
        <v>0.01137656154687</v>
      </c>
      <c r="S50" s="3415" t="n">
        <v>0.01146340341379</v>
      </c>
      <c r="T50" s="3415" t="n">
        <v>0.01125626511628</v>
      </c>
      <c r="U50" s="3415" t="n">
        <v>0.01111658607897</v>
      </c>
      <c r="V50" s="3415" t="n">
        <v>0.01094471646816</v>
      </c>
      <c r="W50" s="3415" t="n">
        <v>0.01101096084014</v>
      </c>
      <c r="X50" s="3415" t="n">
        <v>0.01093931880532</v>
      </c>
      <c r="Y50" s="3415" t="n">
        <v>0.01067526159104</v>
      </c>
      <c r="Z50" s="3415" t="n">
        <v>0.0104902839286</v>
      </c>
      <c r="AA50" s="3415" t="n">
        <v>0.01051423932885</v>
      </c>
      <c r="AB50" s="3415" t="n">
        <v>0.01047283251701</v>
      </c>
      <c r="AC50" s="3414" t="n">
        <v>0.01028200336923</v>
      </c>
      <c r="AD50" s="3414" t="n">
        <v>0.01038124405799</v>
      </c>
      <c r="AE50" s="3414" t="n">
        <v>0.01032131005026</v>
      </c>
      <c r="AF50" s="3414" t="n">
        <v>0.00998813676211</v>
      </c>
      <c r="AG50" s="3414" t="n">
        <v>0.01025857229956</v>
      </c>
      <c r="AH50" s="3414" t="n">
        <v>0.01007539543327</v>
      </c>
      <c r="AI50" s="3414" t="s">
        <v>2945</v>
      </c>
      <c r="AJ50" t="s" s="3415">
        <v>1185</v>
      </c>
      <c r="A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s="3416" t="s">
        <v>1185</v>
      </c>
      <c r="AJ51" t="s" s="3416">
        <v>1185</v>
      </c>
      <c r="AK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s="3414" t="s">
        <v>2945</v>
      </c>
      <c r="AI52" s="3414" t="s">
        <v>2945</v>
      </c>
      <c r="AJ52" t="n" s="3415">
        <v>0.0</v>
      </c>
      <c r="AK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s="3419" t="s">
        <v>2945</v>
      </c>
      <c r="AI53" s="3419" t="s">
        <v>2945</v>
      </c>
      <c r="AJ53" t="n" s="3419">
        <v>0.0</v>
      </c>
      <c r="A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s="3416" t="s">
        <v>1185</v>
      </c>
      <c r="AJ54" t="s" s="3416">
        <v>1185</v>
      </c>
      <c r="AK54" s="336"/>
    </row>
    <row r="55" spans="1:38" x14ac:dyDescent="0.15">
      <c r="A55" s="1836" t="s">
        <v>60</v>
      </c>
      <c r="B55" s="3419" t="n">
        <v>0.42714694656</v>
      </c>
      <c r="C55" s="3419" t="n">
        <v>0.42714694656</v>
      </c>
      <c r="D55" s="3419" t="n">
        <v>0.42714694656</v>
      </c>
      <c r="E55" s="3419" t="n">
        <v>0.42714694656</v>
      </c>
      <c r="F55" s="3419" t="n">
        <v>0.42714694656</v>
      </c>
      <c r="G55" s="3419" t="n">
        <v>0.42714694656</v>
      </c>
      <c r="H55" s="3419" t="n">
        <v>0.42714694656</v>
      </c>
      <c r="I55" s="3419" t="n">
        <v>0.4391783328</v>
      </c>
      <c r="J55" s="3419" t="n">
        <v>0.45120971904</v>
      </c>
      <c r="K55" s="3419" t="n">
        <v>0.46324110528</v>
      </c>
      <c r="L55" s="3419" t="n">
        <v>0.47509935035733</v>
      </c>
      <c r="M55" s="3419" t="n">
        <v>0.48694882939733</v>
      </c>
      <c r="N55" s="3419" t="n">
        <v>0.4987895424</v>
      </c>
      <c r="O55" s="3419" t="n">
        <v>0.4473136576</v>
      </c>
      <c r="P55" s="3419" t="n">
        <v>0.49822213504</v>
      </c>
      <c r="Q55" s="3419" t="n">
        <v>0.335933923776</v>
      </c>
      <c r="R55" s="3419" t="n">
        <v>0.483534479872</v>
      </c>
      <c r="S55" s="3419" t="n">
        <v>0.82545642816</v>
      </c>
      <c r="T55" s="3419" t="n">
        <v>0.817191164928</v>
      </c>
      <c r="U55" s="3419" t="n">
        <v>0.80080035658667</v>
      </c>
      <c r="V55" s="3419" t="n">
        <v>0.96869834005333</v>
      </c>
      <c r="W55" s="3419" t="n">
        <v>0.843552008768</v>
      </c>
      <c r="X55" s="3419" t="n">
        <v>0.90954367624533</v>
      </c>
      <c r="Y55" s="3419" t="n">
        <v>1.112731224448</v>
      </c>
      <c r="Z55" s="3419" t="n">
        <v>1.05100300032</v>
      </c>
      <c r="AA55" s="3419" t="n">
        <v>1.17914404608</v>
      </c>
      <c r="AB55" s="3419" t="n">
        <v>1.19078412544</v>
      </c>
      <c r="AC55" s="3419" t="n">
        <v>0.91627308864</v>
      </c>
      <c r="AD55" s="3419" t="n">
        <v>0.8552127584</v>
      </c>
      <c r="AE55" s="3419" t="n">
        <v>1.09035338048</v>
      </c>
      <c r="AF55" s="3419" t="n">
        <v>1.11650348992</v>
      </c>
      <c r="AG55" s="3419" t="n">
        <v>0.93435928768</v>
      </c>
      <c r="AH55" s="3419" t="n">
        <v>0.95943754816</v>
      </c>
      <c r="AI55" s="3419" t="s">
        <v>2945</v>
      </c>
      <c r="AJ55" t="s" s="3419">
        <v>1185</v>
      </c>
      <c r="AK55" s="336"/>
    </row>
    <row r="56" spans="1:38" x14ac:dyDescent="0.15">
      <c r="A56" s="1860" t="s">
        <v>61</v>
      </c>
      <c r="B56" s="3415" t="n">
        <v>0.42714694656</v>
      </c>
      <c r="C56" s="3415" t="n">
        <v>0.42714694656</v>
      </c>
      <c r="D56" s="3415" t="n">
        <v>0.42714694656</v>
      </c>
      <c r="E56" s="3415" t="n">
        <v>0.42714694656</v>
      </c>
      <c r="F56" s="3415" t="n">
        <v>0.42714694656</v>
      </c>
      <c r="G56" s="3415" t="n">
        <v>0.42714694656</v>
      </c>
      <c r="H56" s="3415" t="n">
        <v>0.42714694656</v>
      </c>
      <c r="I56" s="3415" t="n">
        <v>0.4391783328</v>
      </c>
      <c r="J56" s="3415" t="n">
        <v>0.45120971904</v>
      </c>
      <c r="K56" s="3415" t="n">
        <v>0.46324110528</v>
      </c>
      <c r="L56" s="3415" t="n">
        <v>0.47509935035733</v>
      </c>
      <c r="M56" s="3415" t="n">
        <v>0.48694882939733</v>
      </c>
      <c r="N56" s="3415" t="n">
        <v>0.4987895424</v>
      </c>
      <c r="O56" s="3415" t="n">
        <v>0.4473136576</v>
      </c>
      <c r="P56" s="3415" t="n">
        <v>0.49822213504</v>
      </c>
      <c r="Q56" s="3415" t="n">
        <v>0.335933923776</v>
      </c>
      <c r="R56" s="3415" t="n">
        <v>0.483534479872</v>
      </c>
      <c r="S56" s="3415" t="n">
        <v>0.82545642816</v>
      </c>
      <c r="T56" s="3415" t="n">
        <v>0.817191164928</v>
      </c>
      <c r="U56" s="3415" t="n">
        <v>0.80080035658667</v>
      </c>
      <c r="V56" s="3415" t="n">
        <v>0.96869834005333</v>
      </c>
      <c r="W56" s="3415" t="n">
        <v>0.843552008768</v>
      </c>
      <c r="X56" s="3415" t="n">
        <v>0.90954367624533</v>
      </c>
      <c r="Y56" s="3415" t="n">
        <v>1.112731224448</v>
      </c>
      <c r="Z56" s="3415" t="n">
        <v>1.05100300032</v>
      </c>
      <c r="AA56" s="3415" t="n">
        <v>1.17914404608</v>
      </c>
      <c r="AB56" s="3415" t="n">
        <v>1.19078412544</v>
      </c>
      <c r="AC56" s="3414" t="n">
        <v>0.91627308864</v>
      </c>
      <c r="AD56" s="3414" t="n">
        <v>0.8552127584</v>
      </c>
      <c r="AE56" s="3414" t="n">
        <v>1.09035338048</v>
      </c>
      <c r="AF56" s="3414" t="n">
        <v>1.11650348992</v>
      </c>
      <c r="AG56" s="3414" t="n">
        <v>0.93435928768</v>
      </c>
      <c r="AH56" s="3414" t="n">
        <v>0.95943754816</v>
      </c>
      <c r="AI56" s="3414" t="s">
        <v>2945</v>
      </c>
      <c r="AJ56" t="s" s="3415">
        <v>1185</v>
      </c>
      <c r="AK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s="3415" t="s">
        <v>2945</v>
      </c>
      <c r="P57" s="3415" t="s">
        <v>2945</v>
      </c>
      <c r="Q57" s="3415" t="s">
        <v>2945</v>
      </c>
      <c r="R57" s="3415" t="s">
        <v>2945</v>
      </c>
      <c r="S57" s="3415" t="s">
        <v>2945</v>
      </c>
      <c r="T57" s="3415" t="s">
        <v>2945</v>
      </c>
      <c r="U57" s="3415" t="s">
        <v>2945</v>
      </c>
      <c r="V57" s="3415" t="s">
        <v>2945</v>
      </c>
      <c r="W57" s="3415" t="s">
        <v>2945</v>
      </c>
      <c r="X57" s="3415" t="s">
        <v>2945</v>
      </c>
      <c r="Y57" s="3415" t="s">
        <v>2945</v>
      </c>
      <c r="Z57" s="3415" t="s">
        <v>2945</v>
      </c>
      <c r="AA57" s="3415" t="s">
        <v>2945</v>
      </c>
      <c r="AB57" s="3415" t="s">
        <v>2945</v>
      </c>
      <c r="AC57" s="3414" t="s">
        <v>2945</v>
      </c>
      <c r="AD57" s="3414" t="s">
        <v>2945</v>
      </c>
      <c r="AE57" s="3414" t="s">
        <v>2945</v>
      </c>
      <c r="AF57" s="3414" t="s">
        <v>2945</v>
      </c>
      <c r="AG57" s="3414" t="s">
        <v>2945</v>
      </c>
      <c r="AH57" s="3414" t="s">
        <v>2945</v>
      </c>
      <c r="AI57" s="3414" t="s">
        <v>2945</v>
      </c>
      <c r="AJ57" t="n" s="3415">
        <v>0.0</v>
      </c>
      <c r="AK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s="3414" t="s">
        <v>2945</v>
      </c>
      <c r="AE58" s="3414" t="s">
        <v>2945</v>
      </c>
      <c r="AF58" s="3414" t="s">
        <v>2945</v>
      </c>
      <c r="AG58" s="3414" t="s">
        <v>2945</v>
      </c>
      <c r="AH58" s="3414" t="s">
        <v>2945</v>
      </c>
      <c r="AI58" s="3414" t="s">
        <v>2945</v>
      </c>
      <c r="AJ58" t="n" s="3415">
        <v>0.0</v>
      </c>
      <c r="AK58" s="336"/>
    </row>
    <row r="59" spans="1:38" x14ac:dyDescent="0.15">
      <c r="A59" s="1836" t="s">
        <v>64</v>
      </c>
      <c r="B59" s="3415" t="n">
        <v>6.37170905088</v>
      </c>
      <c r="C59" s="3415" t="n">
        <v>6.37170905088</v>
      </c>
      <c r="D59" s="3415" t="n">
        <v>4.96520345088</v>
      </c>
      <c r="E59" s="3415" t="n">
        <v>6.5311259328</v>
      </c>
      <c r="F59" s="3415" t="n">
        <v>6.09053514624</v>
      </c>
      <c r="G59" s="3415" t="n">
        <v>7.37973378432</v>
      </c>
      <c r="H59" s="3415" t="n">
        <v>5.76301534848</v>
      </c>
      <c r="I59" s="3415" t="n">
        <v>5.58416449152</v>
      </c>
      <c r="J59" s="3415" t="n">
        <v>6.44600307415018</v>
      </c>
      <c r="K59" s="3415" t="n">
        <v>7.14214988578732</v>
      </c>
      <c r="L59" s="3415" t="n">
        <v>7.7949743015047</v>
      </c>
      <c r="M59" s="3415" t="n">
        <v>12.04855993611336</v>
      </c>
      <c r="N59" s="3415" t="n">
        <v>8.14199441177782</v>
      </c>
      <c r="O59" s="3415" t="n">
        <v>8.33006505976964</v>
      </c>
      <c r="P59" s="3415" t="n">
        <v>10.44399673149863</v>
      </c>
      <c r="Q59" s="3415" t="n">
        <v>11.32596674436153</v>
      </c>
      <c r="R59" s="3415" t="n">
        <v>12.25291437178503</v>
      </c>
      <c r="S59" s="3415" t="n">
        <v>13.888925293984</v>
      </c>
      <c r="T59" s="3415" t="n">
        <v>17.99795904587687</v>
      </c>
      <c r="U59" s="3415" t="n">
        <v>18.19419445385587</v>
      </c>
      <c r="V59" s="3415" t="n">
        <v>21.51938672531532</v>
      </c>
      <c r="W59" s="3415" t="n">
        <v>22.8347850240828</v>
      </c>
      <c r="X59" s="3415" t="n">
        <v>24.68733009131223</v>
      </c>
      <c r="Y59" s="3415" t="n">
        <v>25.19344317183509</v>
      </c>
      <c r="Z59" s="3415" t="n">
        <v>22.01414685892385</v>
      </c>
      <c r="AA59" s="3415" t="n">
        <v>22.51062054951327</v>
      </c>
      <c r="AB59" s="3415" t="n">
        <v>25.33935086112967</v>
      </c>
      <c r="AC59" s="3414" t="n">
        <v>24.97784335852216</v>
      </c>
      <c r="AD59" s="3414" t="n">
        <v>24.26419698073257</v>
      </c>
      <c r="AE59" s="3414" t="n">
        <v>28.80643011833779</v>
      </c>
      <c r="AF59" s="3414" t="n">
        <v>26.76652512558592</v>
      </c>
      <c r="AG59" s="3414" t="n">
        <v>21.75821164197141</v>
      </c>
      <c r="AH59" s="3414" t="n">
        <v>21.14947701446905</v>
      </c>
      <c r="AI59" s="3414" t="s">
        <v>2944</v>
      </c>
      <c r="AJ59" t="s" s="3415">
        <v>1185</v>
      </c>
      <c r="AK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s="3415" t="s">
        <v>2947</v>
      </c>
      <c r="Y60" s="3415" t="s">
        <v>2947</v>
      </c>
      <c r="Z60" s="3415" t="s">
        <v>2947</v>
      </c>
      <c r="AA60" s="3415" t="s">
        <v>2947</v>
      </c>
      <c r="AB60" s="3415" t="s">
        <v>2981</v>
      </c>
      <c r="AC60" s="3414" t="s">
        <v>2947</v>
      </c>
      <c r="AD60" s="3414" t="s">
        <v>2947</v>
      </c>
      <c r="AE60" s="3414" t="s">
        <v>2947</v>
      </c>
      <c r="AF60" s="3414" t="s">
        <v>2947</v>
      </c>
      <c r="AG60" s="3414" t="s">
        <v>2947</v>
      </c>
      <c r="AH60" s="3414" t="s">
        <v>2947</v>
      </c>
      <c r="AI60" s="3414" t="s">
        <v>2947</v>
      </c>
      <c r="AJ60" t="n" s="3415">
        <v>0.0</v>
      </c>
      <c r="AK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s="3414" t="s">
        <v>2948</v>
      </c>
      <c r="AE61" s="3414" t="s">
        <v>2948</v>
      </c>
      <c r="AF61" s="3414" t="s">
        <v>2948</v>
      </c>
      <c r="AG61" s="3414" t="s">
        <v>2948</v>
      </c>
      <c r="AH61" s="3414" t="s">
        <v>2948</v>
      </c>
      <c r="AI61" s="3414" t="s">
        <v>2948</v>
      </c>
      <c r="AJ61" t="n" s="3415">
        <v>0.0</v>
      </c>
      <c r="A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s="3416" t="s">
        <v>1185</v>
      </c>
      <c r="AJ62" t="s" s="3416">
        <v>1185</v>
      </c>
      <c r="AK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s="3414" t="s">
        <v>2945</v>
      </c>
      <c r="AE63" s="3414" t="s">
        <v>2945</v>
      </c>
      <c r="AF63" s="3414" t="s">
        <v>2945</v>
      </c>
      <c r="AG63" s="3414" t="s">
        <v>2945</v>
      </c>
      <c r="AH63" s="3414" t="s">
        <v>2945</v>
      </c>
      <c r="AI63" s="3414" t="s">
        <v>2945</v>
      </c>
      <c r="AJ63" t="n" s="3415">
        <v>0.0</v>
      </c>
      <c r="AK63" s="26"/>
    </row>
    <row r="64" spans="1:38" x14ac:dyDescent="0.15">
      <c r="A64" s="1810" t="s">
        <v>1213</v>
      </c>
      <c r="B64" s="3419" t="n">
        <v>198.97085579909398</v>
      </c>
      <c r="C64" s="3419" t="n">
        <v>198.97085579909398</v>
      </c>
      <c r="D64" s="3419" t="n">
        <v>206.3291514569055</v>
      </c>
      <c r="E64" s="3419" t="n">
        <v>206.9504910570979</v>
      </c>
      <c r="F64" s="3419" t="n">
        <v>215.0344202353798</v>
      </c>
      <c r="G64" s="3419" t="n">
        <v>201.11109032612137</v>
      </c>
      <c r="H64" s="3419" t="n">
        <v>204.20161421820043</v>
      </c>
      <c r="I64" s="3419" t="n">
        <v>205.96036739446004</v>
      </c>
      <c r="J64" s="3419" t="n">
        <v>218.37649140233074</v>
      </c>
      <c r="K64" s="3419" t="n">
        <v>229.2387125107496</v>
      </c>
      <c r="L64" s="3419" t="n">
        <v>226.56639656005484</v>
      </c>
      <c r="M64" s="3419" t="n">
        <v>216.85999807271168</v>
      </c>
      <c r="N64" s="3419" t="n">
        <v>214.67105008160723</v>
      </c>
      <c r="O64" s="3419" t="n">
        <v>220.01827325449003</v>
      </c>
      <c r="P64" s="3419" t="n">
        <v>229.35451611303978</v>
      </c>
      <c r="Q64" s="3419" t="n">
        <v>229.39082973688792</v>
      </c>
      <c r="R64" s="3419" t="n">
        <v>228.98632174403093</v>
      </c>
      <c r="S64" s="3419" t="n">
        <v>231.12079998560645</v>
      </c>
      <c r="T64" s="3419" t="n">
        <v>200.79392506669492</v>
      </c>
      <c r="U64" s="3419" t="n">
        <v>219.53586706907714</v>
      </c>
      <c r="V64" s="3419" t="n">
        <v>205.37467347474177</v>
      </c>
      <c r="W64" s="3419" t="n">
        <v>190.8304388667606</v>
      </c>
      <c r="X64" s="3419" t="n">
        <v>176.78199271030095</v>
      </c>
      <c r="Y64" s="3419" t="n">
        <v>185.32544729346264</v>
      </c>
      <c r="Z64" s="3419" t="n">
        <v>192.54488665959585</v>
      </c>
      <c r="AA64" s="3419" t="n">
        <v>161.25916980250014</v>
      </c>
      <c r="AB64" s="3419" t="n">
        <v>159.77379429767845</v>
      </c>
      <c r="AC64" s="3419" t="n">
        <v>149.83825591586654</v>
      </c>
      <c r="AD64" s="3419" t="n">
        <v>155.7693965120458</v>
      </c>
      <c r="AE64" s="3419" t="n">
        <v>142.95040285639377</v>
      </c>
      <c r="AF64" s="3419" t="n">
        <v>149.02182029241098</v>
      </c>
      <c r="AG64" s="3419" t="n">
        <v>141.92937809491684</v>
      </c>
      <c r="AH64" s="3419" t="n">
        <v>145.88391275542668</v>
      </c>
      <c r="AI64" s="3419" t="s">
        <v>3130</v>
      </c>
      <c r="AJ64" t="s" s="3419">
        <v>1185</v>
      </c>
      <c r="AK64" s="26"/>
    </row>
    <row r="65" spans="1:38" x14ac:dyDescent="0.15">
      <c r="A65" s="1810" t="s">
        <v>1215</v>
      </c>
      <c r="B65" s="3419" t="n">
        <v>206.23875325869213</v>
      </c>
      <c r="C65" s="3419" t="n">
        <v>206.23875325869213</v>
      </c>
      <c r="D65" s="3419" t="n">
        <v>197.9707024785447</v>
      </c>
      <c r="E65" s="3419" t="n">
        <v>209.4246113531823</v>
      </c>
      <c r="F65" s="3419" t="n">
        <v>214.26160683408386</v>
      </c>
      <c r="G65" s="3419" t="n">
        <v>219.46265884590164</v>
      </c>
      <c r="H65" s="3419" t="n">
        <v>209.2369550527433</v>
      </c>
      <c r="I65" s="3419" t="n">
        <v>202.75340327214505</v>
      </c>
      <c r="J65" s="3419" t="n">
        <v>226.49914136656315</v>
      </c>
      <c r="K65" s="3419" t="n">
        <v>229.68810432046052</v>
      </c>
      <c r="L65" s="3419" t="n">
        <v>225.90845324535206</v>
      </c>
      <c r="M65" s="3419" t="n">
        <v>241.65850008550123</v>
      </c>
      <c r="N65" s="3419" t="n">
        <v>216.54830658130297</v>
      </c>
      <c r="O65" s="3419" t="n">
        <v>222.80803266240002</v>
      </c>
      <c r="P65" s="3419" t="n">
        <v>236.13921766820928</v>
      </c>
      <c r="Q65" s="3419" t="n">
        <v>238.34161137586128</v>
      </c>
      <c r="R65" s="3419" t="n">
        <v>237.98994066335268</v>
      </c>
      <c r="S65" s="3419" t="n">
        <v>244.9054160722843</v>
      </c>
      <c r="T65" s="3419" t="n">
        <v>223.63551354792733</v>
      </c>
      <c r="U65" s="3419" t="n">
        <v>244.49059156922084</v>
      </c>
      <c r="V65" s="3419" t="n">
        <v>227.38984463893186</v>
      </c>
      <c r="W65" s="3419" t="n">
        <v>211.42298651265435</v>
      </c>
      <c r="X65" s="3419" t="n">
        <v>201.09645643986053</v>
      </c>
      <c r="Y65" s="3419" t="n">
        <v>209.91293599356234</v>
      </c>
      <c r="Z65" s="3419" t="n">
        <v>209.68162766643542</v>
      </c>
      <c r="AA65" s="3419" t="n">
        <v>178.31648091056846</v>
      </c>
      <c r="AB65" s="3419" t="n">
        <v>171.5548451693146</v>
      </c>
      <c r="AC65" s="3419" t="n">
        <v>159.83808325006888</v>
      </c>
      <c r="AD65" s="3419" t="n">
        <v>167.06693061368037</v>
      </c>
      <c r="AE65" s="3419" t="n">
        <v>164.92890170699104</v>
      </c>
      <c r="AF65" s="3419" t="n">
        <v>161.01846194459665</v>
      </c>
      <c r="AG65" s="3419" t="n">
        <v>146.3771377042966</v>
      </c>
      <c r="AH65" s="3419" t="n">
        <v>145.83255800701608</v>
      </c>
      <c r="AI65" s="3419" t="s">
        <v>3130</v>
      </c>
      <c r="AJ65" t="s" s="3419">
        <v>1185</v>
      </c>
      <c r="AK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s="3419" t="s">
        <v>2948</v>
      </c>
      <c r="AA66" s="3419" t="s">
        <v>2948</v>
      </c>
      <c r="AB66" s="3419" t="s">
        <v>2948</v>
      </c>
      <c r="AC66" s="3419" t="s">
        <v>2948</v>
      </c>
      <c r="AD66" s="3419" t="s">
        <v>2948</v>
      </c>
      <c r="AE66" s="3419" t="s">
        <v>2948</v>
      </c>
      <c r="AF66" s="3419" t="s">
        <v>2948</v>
      </c>
      <c r="AG66" s="3419" t="s">
        <v>2948</v>
      </c>
      <c r="AH66" s="3419" t="s">
        <v>2948</v>
      </c>
      <c r="AI66" s="3419" t="s">
        <v>2948</v>
      </c>
      <c r="AJ66" t="n" s="3419">
        <v>0.0</v>
      </c>
      <c r="AK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s="3419" t="s">
        <v>2948</v>
      </c>
      <c r="AF67" s="3419" t="s">
        <v>2948</v>
      </c>
      <c r="AG67" s="3419" t="s">
        <v>2948</v>
      </c>
      <c r="AH67" s="3419" t="s">
        <v>2948</v>
      </c>
      <c r="AI67" s="3419" t="s">
        <v>2948</v>
      </c>
      <c r="AJ67" t="n" s="3419">
        <v>0.0</v>
      </c>
      <c r="AK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J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J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J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t="s" s="1980">
        <v>1194</v>
      </c>
      <c r="AK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t="s" s="1974">
        <v>459</v>
      </c>
      <c r="AK6" s="336"/>
    </row>
    <row r="7" spans="1:38" ht="13" thickTop="1" x14ac:dyDescent="0.15">
      <c r="A7" s="19" t="s">
        <v>1069</v>
      </c>
      <c r="B7" s="3419" t="n">
        <v>0.0511416878851</v>
      </c>
      <c r="C7" s="3419" t="n">
        <v>0.0511416878851</v>
      </c>
      <c r="D7" s="3419" t="n">
        <v>0.0531193589537</v>
      </c>
      <c r="E7" s="3419" t="n">
        <v>0.05393437969744</v>
      </c>
      <c r="F7" s="3419" t="n">
        <v>0.0539311294537</v>
      </c>
      <c r="G7" s="3419" t="n">
        <v>0.05150756905499</v>
      </c>
      <c r="H7" s="3419" t="n">
        <v>0.05228369923987</v>
      </c>
      <c r="I7" s="3419" t="n">
        <v>0.05367121216833</v>
      </c>
      <c r="J7" s="3419" t="n">
        <v>0.05550475753828</v>
      </c>
      <c r="K7" s="3419" t="n">
        <v>0.05754107800732</v>
      </c>
      <c r="L7" s="3419" t="n">
        <v>0.05876734381393</v>
      </c>
      <c r="M7" s="3419" t="n">
        <v>0.0608805418669</v>
      </c>
      <c r="N7" s="3419" t="n">
        <v>0.06222316820573</v>
      </c>
      <c r="O7" s="3419" t="n">
        <v>0.06478933173684</v>
      </c>
      <c r="P7" s="3419" t="n">
        <v>0.0671711939866</v>
      </c>
      <c r="Q7" s="3419" t="n">
        <v>0.06882694846022</v>
      </c>
      <c r="R7" s="3419" t="n">
        <v>0.07058239483085</v>
      </c>
      <c r="S7" s="3419" t="n">
        <v>0.07208052417488</v>
      </c>
      <c r="T7" s="3419" t="n">
        <v>0.07154756960266</v>
      </c>
      <c r="U7" s="3419" t="n">
        <v>0.07311593325555</v>
      </c>
      <c r="V7" s="3419" t="n">
        <v>0.06959479275491</v>
      </c>
      <c r="W7" s="3419" t="n">
        <v>0.06894311300412</v>
      </c>
      <c r="X7" s="3419" t="n">
        <v>0.06723301337658</v>
      </c>
      <c r="Y7" s="3419" t="n">
        <v>0.06720290024005</v>
      </c>
      <c r="Z7" s="3419" t="n">
        <v>0.06748060011751</v>
      </c>
      <c r="AA7" s="3419" t="n">
        <v>0.06328433932654</v>
      </c>
      <c r="AB7" s="3419" t="n">
        <v>0.06511129492229</v>
      </c>
      <c r="AC7" s="3419" t="n">
        <v>0.06421777762</v>
      </c>
      <c r="AD7" s="3419" t="n">
        <v>0.06509930889362</v>
      </c>
      <c r="AE7" s="3419" t="n">
        <v>0.0652069601252</v>
      </c>
      <c r="AF7" s="3419" t="n">
        <v>0.06625342564704</v>
      </c>
      <c r="AG7" s="3419" t="n">
        <v>0.06379041190272</v>
      </c>
      <c r="AH7" s="3419" t="n">
        <v>0.06510954564894</v>
      </c>
      <c r="AI7" s="3419" t="s">
        <v>2942</v>
      </c>
      <c r="AJ7" t="s" s="3419">
        <v>1185</v>
      </c>
      <c r="AK7" s="336"/>
    </row>
    <row r="8" spans="1:38" x14ac:dyDescent="0.15">
      <c r="A8" s="1828" t="s">
        <v>1107</v>
      </c>
      <c r="B8" s="3419" t="n">
        <v>0.03656790129762</v>
      </c>
      <c r="C8" s="3419" t="n">
        <v>0.03656790129762</v>
      </c>
      <c r="D8" s="3419" t="n">
        <v>0.03592153143954</v>
      </c>
      <c r="E8" s="3419" t="n">
        <v>0.03478561902477</v>
      </c>
      <c r="F8" s="3419" t="n">
        <v>0.03307234962409</v>
      </c>
      <c r="G8" s="3419" t="n">
        <v>0.02938664185549</v>
      </c>
      <c r="H8" s="3419" t="n">
        <v>0.02827624713367</v>
      </c>
      <c r="I8" s="3419" t="n">
        <v>0.02735845080848</v>
      </c>
      <c r="J8" s="3419" t="n">
        <v>0.028133550333</v>
      </c>
      <c r="K8" s="3419" t="n">
        <v>0.02778957685488</v>
      </c>
      <c r="L8" s="3419" t="n">
        <v>0.02699402622737</v>
      </c>
      <c r="M8" s="3419" t="n">
        <v>0.02776281030264</v>
      </c>
      <c r="N8" s="3419" t="n">
        <v>0.02677767312571</v>
      </c>
      <c r="O8" s="3419" t="n">
        <v>0.02737786269925</v>
      </c>
      <c r="P8" s="3419" t="n">
        <v>0.02758842937062</v>
      </c>
      <c r="Q8" s="3419" t="n">
        <v>0.02718902428078</v>
      </c>
      <c r="R8" s="3419" t="n">
        <v>0.02715998491494</v>
      </c>
      <c r="S8" s="3419" t="n">
        <v>0.02711492531865</v>
      </c>
      <c r="T8" s="3419" t="n">
        <v>0.02624150467758</v>
      </c>
      <c r="U8" s="3419" t="n">
        <v>0.02655552820927</v>
      </c>
      <c r="V8" s="3419" t="n">
        <v>0.02547640252802</v>
      </c>
      <c r="W8" s="3419" t="n">
        <v>0.02379150824521</v>
      </c>
      <c r="X8" s="3419" t="n">
        <v>0.02282021159868</v>
      </c>
      <c r="Y8" s="3419" t="n">
        <v>0.0220438808674</v>
      </c>
      <c r="Z8" s="3419" t="n">
        <v>0.02134599597094</v>
      </c>
      <c r="AA8" s="3419" t="n">
        <v>0.01847690317992</v>
      </c>
      <c r="AB8" s="3419" t="n">
        <v>0.01917024385871</v>
      </c>
      <c r="AC8" s="3419" t="n">
        <v>0.01804564897125</v>
      </c>
      <c r="AD8" s="3419" t="n">
        <v>0.01793157625973</v>
      </c>
      <c r="AE8" s="3419" t="n">
        <v>0.01834179685556</v>
      </c>
      <c r="AF8" s="3419" t="n">
        <v>0.01880100502227</v>
      </c>
      <c r="AG8" s="3419" t="n">
        <v>0.01641415052873</v>
      </c>
      <c r="AH8" s="3419" t="n">
        <v>0.01645121697873</v>
      </c>
      <c r="AI8" s="3419" t="s">
        <v>2944</v>
      </c>
      <c r="AJ8" t="s" s="3419">
        <v>1185</v>
      </c>
      <c r="AK8" s="336"/>
    </row>
    <row r="9" spans="1:38" x14ac:dyDescent="0.15">
      <c r="A9" s="1813" t="s">
        <v>1071</v>
      </c>
      <c r="B9" s="3415" t="n">
        <v>1.4744249856E-4</v>
      </c>
      <c r="C9" s="3415" t="n">
        <v>1.4744249856E-4</v>
      </c>
      <c r="D9" s="3415" t="n">
        <v>4.4893529856E-4</v>
      </c>
      <c r="E9" s="3415" t="n">
        <v>9.136820736E-4</v>
      </c>
      <c r="F9" s="3415" t="n">
        <v>9.4066437888E-4</v>
      </c>
      <c r="G9" s="3415" t="n">
        <v>8.9548464384E-4</v>
      </c>
      <c r="H9" s="3415" t="n">
        <v>9.9287582976E-4</v>
      </c>
      <c r="I9" s="3415" t="n">
        <v>0.00122469825024</v>
      </c>
      <c r="J9" s="3415" t="n">
        <v>0.00119965130496</v>
      </c>
      <c r="K9" s="3415" t="n">
        <v>0.00137975648256</v>
      </c>
      <c r="L9" s="3415" t="n">
        <v>0.0013889689344</v>
      </c>
      <c r="M9" s="3415" t="n">
        <v>0.00131818157568</v>
      </c>
      <c r="N9" s="3415" t="n">
        <v>0.00138522166272</v>
      </c>
      <c r="O9" s="3415" t="n">
        <v>0.00120001609728</v>
      </c>
      <c r="P9" s="3415" t="n">
        <v>0.00133939236096</v>
      </c>
      <c r="Q9" s="3415" t="n">
        <v>0.00139886251776</v>
      </c>
      <c r="R9" s="3415" t="n">
        <v>0.00147494186496</v>
      </c>
      <c r="S9" s="3415" t="n">
        <v>0.00135923148288</v>
      </c>
      <c r="T9" s="3415" t="n">
        <v>0.00125257390848</v>
      </c>
      <c r="U9" s="3415" t="n">
        <v>0.00140117536512</v>
      </c>
      <c r="V9" s="3415" t="n">
        <v>0.00141994953216</v>
      </c>
      <c r="W9" s="3415" t="n">
        <v>0.00153743671296</v>
      </c>
      <c r="X9" s="3415" t="n">
        <v>0.0014489630208</v>
      </c>
      <c r="Y9" s="3415" t="n">
        <v>0.00134275281408</v>
      </c>
      <c r="Z9" s="3415" t="n">
        <v>0.00145099236096</v>
      </c>
      <c r="AA9" s="3415" t="n">
        <v>0.00113926668048</v>
      </c>
      <c r="AB9" s="3415" t="n">
        <v>9.2554437024E-4</v>
      </c>
      <c r="AC9" s="3414" t="n">
        <v>9.8598709296E-4</v>
      </c>
      <c r="AD9" s="3414" t="n">
        <v>9.6842715696E-4</v>
      </c>
      <c r="AE9" s="3414" t="n">
        <v>9.946428876E-4</v>
      </c>
      <c r="AF9" s="3414" t="n">
        <v>0.00155416873968</v>
      </c>
      <c r="AG9" s="3414" t="n">
        <v>0.00110655307296</v>
      </c>
      <c r="AH9" s="3414" t="n">
        <v>0.00116717602752</v>
      </c>
      <c r="AI9" s="3414" t="s">
        <v>2945</v>
      </c>
      <c r="AJ9" t="s" s="3415">
        <v>1185</v>
      </c>
      <c r="AK9" s="336"/>
    </row>
    <row r="10" spans="1:38" x14ac:dyDescent="0.15">
      <c r="A10" s="1813" t="s">
        <v>1108</v>
      </c>
      <c r="B10" s="3415" t="n">
        <v>6.3072343949E-4</v>
      </c>
      <c r="C10" s="3415" t="n">
        <v>6.3072343949E-4</v>
      </c>
      <c r="D10" s="3415" t="n">
        <v>6.4759570652E-4</v>
      </c>
      <c r="E10" s="3415" t="n">
        <v>6.585145573E-4</v>
      </c>
      <c r="F10" s="3415" t="n">
        <v>6.6013714912E-4</v>
      </c>
      <c r="G10" s="3415" t="n">
        <v>6.272383213E-4</v>
      </c>
      <c r="H10" s="3415" t="n">
        <v>6.285716857E-4</v>
      </c>
      <c r="I10" s="3415" t="n">
        <v>6.3541831767E-4</v>
      </c>
      <c r="J10" s="3415" t="n">
        <v>6.6704542462E-4</v>
      </c>
      <c r="K10" s="3415" t="n">
        <v>7.2109042719E-4</v>
      </c>
      <c r="L10" s="3415" t="n">
        <v>7.247668145E-4</v>
      </c>
      <c r="M10" s="3415" t="n">
        <v>6.6823869043E-4</v>
      </c>
      <c r="N10" s="3415" t="n">
        <v>6.5456869231E-4</v>
      </c>
      <c r="O10" s="3415" t="n">
        <v>6.7359241909E-4</v>
      </c>
      <c r="P10" s="3415" t="n">
        <v>7.3748812166E-4</v>
      </c>
      <c r="Q10" s="3415" t="n">
        <v>7.0129878924E-4</v>
      </c>
      <c r="R10" s="3415" t="n">
        <v>6.9467500887E-4</v>
      </c>
      <c r="S10" s="3415" t="n">
        <v>7.066884392E-4</v>
      </c>
      <c r="T10" s="3415" t="n">
        <v>6.0018218567E-4</v>
      </c>
      <c r="U10" s="3415" t="n">
        <v>6.2439774907E-4</v>
      </c>
      <c r="V10" s="3415" t="n">
        <v>4.5078857041E-4</v>
      </c>
      <c r="W10" s="3415" t="n">
        <v>4.244414541E-4</v>
      </c>
      <c r="X10" s="3415" t="n">
        <v>3.7851576392E-4</v>
      </c>
      <c r="Y10" s="3415" t="n">
        <v>4.0640029169E-4</v>
      </c>
      <c r="Z10" s="3415" t="n">
        <v>4.0721367039E-4</v>
      </c>
      <c r="AA10" s="3415" t="n">
        <v>4.3480287424E-4</v>
      </c>
      <c r="AB10" s="3415" t="n">
        <v>4.2620169998E-4</v>
      </c>
      <c r="AC10" s="3414" t="n">
        <v>4.0065426309E-4</v>
      </c>
      <c r="AD10" s="3414" t="n">
        <v>4.250759562E-4</v>
      </c>
      <c r="AE10" s="3414" t="n">
        <v>3.7792585197E-4</v>
      </c>
      <c r="AF10" s="3414" t="n">
        <v>3.6195592117E-4</v>
      </c>
      <c r="AG10" s="3414" t="n">
        <v>3.3574418787E-4</v>
      </c>
      <c r="AH10" s="3414" t="n">
        <v>3.448506738E-4</v>
      </c>
      <c r="AI10" s="3414" t="s">
        <v>2945</v>
      </c>
      <c r="AJ10" t="s" s="3415">
        <v>1185</v>
      </c>
      <c r="AK10" s="336"/>
    </row>
    <row r="11" spans="1:38" x14ac:dyDescent="0.15">
      <c r="A11" s="1813" t="s">
        <v>1073</v>
      </c>
      <c r="B11" s="3415" t="n">
        <v>0.02508059002929</v>
      </c>
      <c r="C11" s="3415" t="n">
        <v>0.02508059002929</v>
      </c>
      <c r="D11" s="3415" t="n">
        <v>0.02528839671377</v>
      </c>
      <c r="E11" s="3415" t="n">
        <v>0.02319738918841</v>
      </c>
      <c r="F11" s="3415" t="n">
        <v>0.02072674134034</v>
      </c>
      <c r="G11" s="3415" t="n">
        <v>0.01733977647269</v>
      </c>
      <c r="H11" s="3415" t="n">
        <v>0.01651069993998</v>
      </c>
      <c r="I11" s="3415" t="n">
        <v>0.01554960209722</v>
      </c>
      <c r="J11" s="3415" t="n">
        <v>0.01530085677162</v>
      </c>
      <c r="K11" s="3415" t="n">
        <v>0.0137466428959</v>
      </c>
      <c r="L11" s="3415" t="n">
        <v>0.01356538303783</v>
      </c>
      <c r="M11" s="3415" t="n">
        <v>0.01375471282085</v>
      </c>
      <c r="N11" s="3415" t="n">
        <v>0.01396859541652</v>
      </c>
      <c r="O11" s="3415" t="n">
        <v>0.01381810882082</v>
      </c>
      <c r="P11" s="3415" t="n">
        <v>0.01260549438719</v>
      </c>
      <c r="Q11" s="3415" t="n">
        <v>0.01178343812695</v>
      </c>
      <c r="R11" s="3415" t="n">
        <v>0.01137675055775</v>
      </c>
      <c r="S11" s="3415" t="n">
        <v>0.010649891875</v>
      </c>
      <c r="T11" s="3415" t="n">
        <v>0.01164293624821</v>
      </c>
      <c r="U11" s="3415" t="n">
        <v>0.01055443463257</v>
      </c>
      <c r="V11" s="3415" t="n">
        <v>0.00839457457653</v>
      </c>
      <c r="W11" s="3415" t="n">
        <v>0.00714868526707</v>
      </c>
      <c r="X11" s="3415" t="n">
        <v>0.00674587229194</v>
      </c>
      <c r="Y11" s="3415" t="n">
        <v>0.00557728832213</v>
      </c>
      <c r="Z11" s="3415" t="n">
        <v>0.00523773972818</v>
      </c>
      <c r="AA11" s="3415" t="n">
        <v>0.00455723115206</v>
      </c>
      <c r="AB11" s="3415" t="n">
        <v>0.00365917191875</v>
      </c>
      <c r="AC11" s="3414" t="n">
        <v>0.00342473866471</v>
      </c>
      <c r="AD11" s="3414" t="n">
        <v>0.00339399242286</v>
      </c>
      <c r="AE11" s="3414" t="n">
        <v>0.00340788875666</v>
      </c>
      <c r="AF11" s="3414" t="n">
        <v>0.00327618852072</v>
      </c>
      <c r="AG11" s="3414" t="n">
        <v>0.00291435311836</v>
      </c>
      <c r="AH11" s="3414" t="n">
        <v>0.00313203575849</v>
      </c>
      <c r="AI11" s="3414" t="s">
        <v>2944</v>
      </c>
      <c r="AJ11" t="s" s="3415">
        <v>1185</v>
      </c>
      <c r="AK11" s="336"/>
    </row>
    <row r="12" spans="1:38" x14ac:dyDescent="0.15">
      <c r="A12" s="1813" t="s">
        <v>1074</v>
      </c>
      <c r="B12" s="3415" t="n">
        <v>0.01070914533028</v>
      </c>
      <c r="C12" s="3415" t="n">
        <v>0.01070914533028</v>
      </c>
      <c r="D12" s="3415" t="n">
        <v>0.00953660372069</v>
      </c>
      <c r="E12" s="3415" t="n">
        <v>0.01001603320546</v>
      </c>
      <c r="F12" s="3415" t="n">
        <v>0.01074480675575</v>
      </c>
      <c r="G12" s="3415" t="n">
        <v>0.01052414241766</v>
      </c>
      <c r="H12" s="3415" t="n">
        <v>0.01014409967823</v>
      </c>
      <c r="I12" s="3415" t="n">
        <v>0.00994873214335</v>
      </c>
      <c r="J12" s="3415" t="n">
        <v>0.0109659968318</v>
      </c>
      <c r="K12" s="3415" t="n">
        <v>0.01194208704923</v>
      </c>
      <c r="L12" s="3415" t="n">
        <v>0.01131490744064</v>
      </c>
      <c r="M12" s="3415" t="n">
        <v>0.01202167721568</v>
      </c>
      <c r="N12" s="3415" t="n">
        <v>0.01076928735416</v>
      </c>
      <c r="O12" s="3415" t="n">
        <v>0.01168614536206</v>
      </c>
      <c r="P12" s="3415" t="n">
        <v>0.01290605450081</v>
      </c>
      <c r="Q12" s="3415" t="n">
        <v>0.01330542484683</v>
      </c>
      <c r="R12" s="3415" t="n">
        <v>0.01361361748336</v>
      </c>
      <c r="S12" s="3415" t="n">
        <v>0.01439911352157</v>
      </c>
      <c r="T12" s="3415" t="n">
        <v>0.01274581233522</v>
      </c>
      <c r="U12" s="3415" t="n">
        <v>0.01397552046251</v>
      </c>
      <c r="V12" s="3415" t="n">
        <v>0.01521108984892</v>
      </c>
      <c r="W12" s="3415" t="n">
        <v>0.01468094481108</v>
      </c>
      <c r="X12" s="3415" t="n">
        <v>0.01424686052202</v>
      </c>
      <c r="Y12" s="3415" t="n">
        <v>0.0147174394395</v>
      </c>
      <c r="Z12" s="3415" t="n">
        <v>0.01425005021141</v>
      </c>
      <c r="AA12" s="3415" t="n">
        <v>0.01234560247314</v>
      </c>
      <c r="AB12" s="3415" t="n">
        <v>0.01415932586974</v>
      </c>
      <c r="AC12" s="3414" t="n">
        <v>0.01323426895049</v>
      </c>
      <c r="AD12" s="3414" t="n">
        <v>0.01314408072371</v>
      </c>
      <c r="AE12" s="3414" t="n">
        <v>0.01356133935933</v>
      </c>
      <c r="AF12" s="3414" t="n">
        <v>0.0136086918407</v>
      </c>
      <c r="AG12" s="3414" t="n">
        <v>0.01205750014954</v>
      </c>
      <c r="AH12" s="3414" t="n">
        <v>0.01180715451892</v>
      </c>
      <c r="AI12" s="3414" t="s">
        <v>2945</v>
      </c>
      <c r="AJ12" t="s" s="3415">
        <v>1185</v>
      </c>
      <c r="AK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s="3415" t="s">
        <v>2945</v>
      </c>
      <c r="Y13" s="3415" t="s">
        <v>2945</v>
      </c>
      <c r="Z13" s="3415" t="s">
        <v>2945</v>
      </c>
      <c r="AA13" s="3415" t="s">
        <v>2945</v>
      </c>
      <c r="AB13" s="3415" t="s">
        <v>2945</v>
      </c>
      <c r="AC13" s="3414" t="s">
        <v>2945</v>
      </c>
      <c r="AD13" s="3414" t="s">
        <v>2945</v>
      </c>
      <c r="AE13" s="3414" t="s">
        <v>2945</v>
      </c>
      <c r="AF13" s="3414" t="s">
        <v>2945</v>
      </c>
      <c r="AG13" s="3414" t="s">
        <v>2945</v>
      </c>
      <c r="AH13" s="3414" t="s">
        <v>2945</v>
      </c>
      <c r="AI13" s="3414" t="s">
        <v>2945</v>
      </c>
      <c r="AJ13" t="n" s="3415">
        <v>0.0</v>
      </c>
      <c r="AK13" s="336"/>
    </row>
    <row r="14" spans="1:38" x14ac:dyDescent="0.15">
      <c r="A14" s="1828" t="s">
        <v>45</v>
      </c>
      <c r="B14" s="3419" t="n">
        <v>0.01457378658748</v>
      </c>
      <c r="C14" s="3419" t="n">
        <v>0.01457378658748</v>
      </c>
      <c r="D14" s="3419" t="n">
        <v>0.01719782751416</v>
      </c>
      <c r="E14" s="3419" t="n">
        <v>0.01914876067267</v>
      </c>
      <c r="F14" s="3419" t="n">
        <v>0.02085877982961</v>
      </c>
      <c r="G14" s="3419" t="n">
        <v>0.0221209271995</v>
      </c>
      <c r="H14" s="3419" t="n">
        <v>0.0240074521062</v>
      </c>
      <c r="I14" s="3419" t="n">
        <v>0.02631276135985</v>
      </c>
      <c r="J14" s="3419" t="n">
        <v>0.02737120720528</v>
      </c>
      <c r="K14" s="3419" t="n">
        <v>0.02975150115244</v>
      </c>
      <c r="L14" s="3419" t="n">
        <v>0.03177331758656</v>
      </c>
      <c r="M14" s="3419" t="n">
        <v>0.03311773156426</v>
      </c>
      <c r="N14" s="3419" t="n">
        <v>0.03544549508002</v>
      </c>
      <c r="O14" s="3419" t="n">
        <v>0.03741146903759</v>
      </c>
      <c r="P14" s="3419" t="n">
        <v>0.03958276461598</v>
      </c>
      <c r="Q14" s="3419" t="n">
        <v>0.04163792417944</v>
      </c>
      <c r="R14" s="3419" t="n">
        <v>0.04342240991591</v>
      </c>
      <c r="S14" s="3419" t="n">
        <v>0.04496559885623</v>
      </c>
      <c r="T14" s="3419" t="n">
        <v>0.04530606492508</v>
      </c>
      <c r="U14" s="3419" t="n">
        <v>0.04656040504628</v>
      </c>
      <c r="V14" s="3419" t="n">
        <v>0.04411839022689</v>
      </c>
      <c r="W14" s="3419" t="n">
        <v>0.04515160475891</v>
      </c>
      <c r="X14" s="3419" t="n">
        <v>0.0444128017779</v>
      </c>
      <c r="Y14" s="3419" t="n">
        <v>0.04515901937265</v>
      </c>
      <c r="Z14" s="3419" t="n">
        <v>0.04613460414657</v>
      </c>
      <c r="AA14" s="3419" t="n">
        <v>0.04480743614662</v>
      </c>
      <c r="AB14" s="3419" t="n">
        <v>0.04594105106358</v>
      </c>
      <c r="AC14" s="3419" t="n">
        <v>0.04617212864875</v>
      </c>
      <c r="AD14" s="3419" t="n">
        <v>0.04716773263389</v>
      </c>
      <c r="AE14" s="3419" t="n">
        <v>0.04686516326964</v>
      </c>
      <c r="AF14" s="3419" t="n">
        <v>0.04745242062477</v>
      </c>
      <c r="AG14" s="3419" t="n">
        <v>0.04737626137399</v>
      </c>
      <c r="AH14" s="3419" t="n">
        <v>0.04865832867021</v>
      </c>
      <c r="AI14" s="3419" t="s">
        <v>2947</v>
      </c>
      <c r="AJ14" t="s" s="3419">
        <v>1185</v>
      </c>
      <c r="AK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s="3414" t="s">
        <v>2945</v>
      </c>
      <c r="AF15" s="3414" t="s">
        <v>2945</v>
      </c>
      <c r="AG15" s="3414" t="s">
        <v>2945</v>
      </c>
      <c r="AH15" s="3414" t="s">
        <v>2945</v>
      </c>
      <c r="AI15" s="3414" t="s">
        <v>2945</v>
      </c>
      <c r="AJ15" t="n" s="3415">
        <v>0.0</v>
      </c>
      <c r="AK15" s="336"/>
    </row>
    <row r="16" spans="1:38" x14ac:dyDescent="0.15">
      <c r="A16" s="1813" t="s">
        <v>1077</v>
      </c>
      <c r="B16" s="3415" t="n">
        <v>0.01457378658748</v>
      </c>
      <c r="C16" s="3415" t="n">
        <v>0.01457378658748</v>
      </c>
      <c r="D16" s="3415" t="n">
        <v>0.01719782751416</v>
      </c>
      <c r="E16" s="3415" t="n">
        <v>0.01914876067267</v>
      </c>
      <c r="F16" s="3415" t="n">
        <v>0.02085877982961</v>
      </c>
      <c r="G16" s="3415" t="n">
        <v>0.0221209271995</v>
      </c>
      <c r="H16" s="3415" t="n">
        <v>0.0240074521062</v>
      </c>
      <c r="I16" s="3415" t="n">
        <v>0.02631276135985</v>
      </c>
      <c r="J16" s="3415" t="n">
        <v>0.02737120720528</v>
      </c>
      <c r="K16" s="3415" t="n">
        <v>0.02975150115244</v>
      </c>
      <c r="L16" s="3415" t="n">
        <v>0.03177331758656</v>
      </c>
      <c r="M16" s="3415" t="n">
        <v>0.03311773156426</v>
      </c>
      <c r="N16" s="3415" t="n">
        <v>0.03544549508002</v>
      </c>
      <c r="O16" s="3415" t="n">
        <v>0.03741146903759</v>
      </c>
      <c r="P16" s="3415" t="n">
        <v>0.03958276461598</v>
      </c>
      <c r="Q16" s="3415" t="n">
        <v>0.04163792417944</v>
      </c>
      <c r="R16" s="3415" t="n">
        <v>0.04342240991591</v>
      </c>
      <c r="S16" s="3415" t="n">
        <v>0.04496559885623</v>
      </c>
      <c r="T16" s="3415" t="n">
        <v>0.04530606492508</v>
      </c>
      <c r="U16" s="3415" t="n">
        <v>0.04656040504628</v>
      </c>
      <c r="V16" s="3415" t="n">
        <v>0.04411839022689</v>
      </c>
      <c r="W16" s="3415" t="n">
        <v>0.04515160475891</v>
      </c>
      <c r="X16" s="3415" t="n">
        <v>0.0444128017779</v>
      </c>
      <c r="Y16" s="3415" t="n">
        <v>0.04515901937265</v>
      </c>
      <c r="Z16" s="3415" t="n">
        <v>0.04613460414657</v>
      </c>
      <c r="AA16" s="3415" t="n">
        <v>0.04480743614662</v>
      </c>
      <c r="AB16" s="3415" t="n">
        <v>0.04594105106358</v>
      </c>
      <c r="AC16" s="3414" t="n">
        <v>0.04617212864875</v>
      </c>
      <c r="AD16" s="3414" t="n">
        <v>0.04716773263389</v>
      </c>
      <c r="AE16" s="3414" t="n">
        <v>0.04686516326964</v>
      </c>
      <c r="AF16" s="3414" t="n">
        <v>0.04745242062477</v>
      </c>
      <c r="AG16" s="3414" t="n">
        <v>0.04737626137399</v>
      </c>
      <c r="AH16" s="3414" t="n">
        <v>0.04865832867021</v>
      </c>
      <c r="AI16" s="3414" t="s">
        <v>2947</v>
      </c>
      <c r="AJ16" t="s" s="3415">
        <v>1185</v>
      </c>
      <c r="A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s="3416" t="s">
        <v>1185</v>
      </c>
      <c r="AJ17" t="s" s="3416">
        <v>1185</v>
      </c>
      <c r="AK17" s="336"/>
    </row>
    <row r="18" spans="1:38" x14ac:dyDescent="0.15">
      <c r="A18" s="1830" t="s">
        <v>1126</v>
      </c>
      <c r="B18" s="3419" t="s">
        <v>2945</v>
      </c>
      <c r="C18" s="3419" t="s">
        <v>2945</v>
      </c>
      <c r="D18" s="3419" t="s">
        <v>2945</v>
      </c>
      <c r="E18" s="3419" t="s">
        <v>2945</v>
      </c>
      <c r="F18" s="3419" t="s">
        <v>2945</v>
      </c>
      <c r="G18" s="3419" t="s">
        <v>2945</v>
      </c>
      <c r="H18" s="3419" t="s">
        <v>2945</v>
      </c>
      <c r="I18" s="3419" t="s">
        <v>2945</v>
      </c>
      <c r="J18" s="3419" t="s">
        <v>2945</v>
      </c>
      <c r="K18" s="3419" t="s">
        <v>2945</v>
      </c>
      <c r="L18" s="3419" t="s">
        <v>2945</v>
      </c>
      <c r="M18" s="3419" t="s">
        <v>2945</v>
      </c>
      <c r="N18" s="3419" t="s">
        <v>2945</v>
      </c>
      <c r="O18" s="3419" t="s">
        <v>2945</v>
      </c>
      <c r="P18" s="3419" t="s">
        <v>2945</v>
      </c>
      <c r="Q18" s="3419" t="s">
        <v>2945</v>
      </c>
      <c r="R18" s="3419" t="s">
        <v>2945</v>
      </c>
      <c r="S18" s="3419" t="s">
        <v>2945</v>
      </c>
      <c r="T18" s="3419" t="s">
        <v>2945</v>
      </c>
      <c r="U18" s="3419" t="s">
        <v>2945</v>
      </c>
      <c r="V18" s="3419" t="s">
        <v>2945</v>
      </c>
      <c r="W18" s="3419" t="s">
        <v>2945</v>
      </c>
      <c r="X18" s="3419" t="s">
        <v>2945</v>
      </c>
      <c r="Y18" s="3419" t="s">
        <v>2945</v>
      </c>
      <c r="Z18" s="3419" t="s">
        <v>2945</v>
      </c>
      <c r="AA18" s="3419" t="s">
        <v>2945</v>
      </c>
      <c r="AB18" s="3419" t="s">
        <v>2945</v>
      </c>
      <c r="AC18" s="3419" t="s">
        <v>2945</v>
      </c>
      <c r="AD18" s="3419" t="s">
        <v>2945</v>
      </c>
      <c r="AE18" s="3419" t="s">
        <v>2945</v>
      </c>
      <c r="AF18" s="3419" t="s">
        <v>2945</v>
      </c>
      <c r="AG18" s="3419" t="s">
        <v>2945</v>
      </c>
      <c r="AH18" s="3419" t="s">
        <v>2945</v>
      </c>
      <c r="AI18" s="3419" t="s">
        <v>2945</v>
      </c>
      <c r="AJ18" t="n" s="3419">
        <v>0.0</v>
      </c>
      <c r="AK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s="3416" t="s">
        <v>1185</v>
      </c>
      <c r="AJ19" t="s" s="3416">
        <v>1185</v>
      </c>
      <c r="AK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s="3414" t="s">
        <v>2945</v>
      </c>
      <c r="AF20" s="3414" t="s">
        <v>2945</v>
      </c>
      <c r="AG20" s="3414" t="s">
        <v>2945</v>
      </c>
      <c r="AH20" s="3414" t="s">
        <v>2945</v>
      </c>
      <c r="AI20" s="3414" t="s">
        <v>2945</v>
      </c>
      <c r="AJ20" t="n" s="3415">
        <v>0.0</v>
      </c>
      <c r="AK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s="3414" t="s">
        <v>2945</v>
      </c>
      <c r="AF21" s="3414" t="s">
        <v>2945</v>
      </c>
      <c r="AG21" s="3414" t="s">
        <v>2945</v>
      </c>
      <c r="AH21" s="3414" t="s">
        <v>2945</v>
      </c>
      <c r="AI21" s="3414" t="s">
        <v>2945</v>
      </c>
      <c r="AJ21" t="n" s="3415">
        <v>0.0</v>
      </c>
      <c r="AK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s="3414" t="s">
        <v>2945</v>
      </c>
      <c r="AH22" s="3414" t="s">
        <v>2945</v>
      </c>
      <c r="AI22" s="3414" t="s">
        <v>2945</v>
      </c>
      <c r="AJ22" t="n" s="3415">
        <v>0.0</v>
      </c>
      <c r="A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s="3416" t="s">
        <v>1185</v>
      </c>
      <c r="AJ23" t="s" s="3416">
        <v>1185</v>
      </c>
      <c r="A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s="3416" t="s">
        <v>1185</v>
      </c>
      <c r="AJ24" t="s" s="3416">
        <v>1185</v>
      </c>
      <c r="AK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s="3414" t="s">
        <v>2945</v>
      </c>
      <c r="AH25" s="3414" t="s">
        <v>2945</v>
      </c>
      <c r="AI25" s="3414" t="s">
        <v>1185</v>
      </c>
      <c r="AJ25" t="s" s="3415">
        <v>1185</v>
      </c>
      <c r="AK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s="3414" t="s">
        <v>2945</v>
      </c>
      <c r="AH26" s="3414" t="s">
        <v>2945</v>
      </c>
      <c r="AI26" s="3414" t="s">
        <v>2945</v>
      </c>
      <c r="AJ26" t="n" s="3415">
        <v>0.0</v>
      </c>
      <c r="AK26" s="336"/>
    </row>
    <row r="27" spans="1:38" x14ac:dyDescent="0.15">
      <c r="A27" s="1839" t="s">
        <v>1085</v>
      </c>
      <c r="B27" s="3419" t="n">
        <v>0.67407470734191</v>
      </c>
      <c r="C27" s="3419" t="n">
        <v>0.67407470734191</v>
      </c>
      <c r="D27" s="3419" t="n">
        <v>0.66990684639759</v>
      </c>
      <c r="E27" s="3419" t="n">
        <v>0.6513082424395</v>
      </c>
      <c r="F27" s="3419" t="n">
        <v>0.61818719590634</v>
      </c>
      <c r="G27" s="3419" t="n">
        <v>0.62313075605438</v>
      </c>
      <c r="H27" s="3419" t="n">
        <v>0.62281032238818</v>
      </c>
      <c r="I27" s="3419" t="n">
        <v>0.63341773209497</v>
      </c>
      <c r="J27" s="3419" t="n">
        <v>0.62056735744881</v>
      </c>
      <c r="K27" s="3419" t="n">
        <v>0.61367452772129</v>
      </c>
      <c r="L27" s="3419" t="n">
        <v>0.58467189133916</v>
      </c>
      <c r="M27" s="3419" t="n">
        <v>0.56519035394277</v>
      </c>
      <c r="N27" s="3419" t="n">
        <v>0.60012726074501</v>
      </c>
      <c r="O27" s="3419" t="n">
        <v>0.60572288878282</v>
      </c>
      <c r="P27" s="3419" t="n">
        <v>0.61003386017199</v>
      </c>
      <c r="Q27" s="3419" t="n">
        <v>0.61224624808408</v>
      </c>
      <c r="R27" s="3419" t="n">
        <v>0.62982619273197</v>
      </c>
      <c r="S27" s="3419" t="n">
        <v>0.66314072488329</v>
      </c>
      <c r="T27" s="3419" t="n">
        <v>0.67408597375701</v>
      </c>
      <c r="U27" s="3419" t="n">
        <v>0.67881964705</v>
      </c>
      <c r="V27" s="3419" t="n">
        <v>0.67745965070572</v>
      </c>
      <c r="W27" s="3419" t="n">
        <v>0.65438607679219</v>
      </c>
      <c r="X27" s="3419" t="n">
        <v>0.67024712474745</v>
      </c>
      <c r="Y27" s="3419" t="n">
        <v>0.68691184049195</v>
      </c>
      <c r="Z27" s="3419" t="n">
        <v>0.65344213288813</v>
      </c>
      <c r="AA27" s="3419" t="n">
        <v>0.66647317983812</v>
      </c>
      <c r="AB27" s="3419" t="n">
        <v>0.65814716481776</v>
      </c>
      <c r="AC27" s="3419" t="n">
        <v>0.66346333917974</v>
      </c>
      <c r="AD27" s="3419" t="n">
        <v>0.64281920889701</v>
      </c>
      <c r="AE27" s="3419" t="n">
        <v>0.65379121808699</v>
      </c>
      <c r="AF27" s="3419" t="n">
        <v>0.67916147623237</v>
      </c>
      <c r="AG27" s="3419" t="n">
        <v>0.68734241717367</v>
      </c>
      <c r="AH27" s="3419" t="n">
        <v>0.67594391165383</v>
      </c>
      <c r="AI27" s="3419" t="s">
        <v>2947</v>
      </c>
      <c r="AJ27" t="s" s="3419">
        <v>1185</v>
      </c>
      <c r="AK27" s="336"/>
    </row>
    <row r="28" spans="1:38" x14ac:dyDescent="0.15">
      <c r="A28" s="1828" t="s">
        <v>1086</v>
      </c>
      <c r="B28" s="3415" t="n">
        <v>0.55693035697254</v>
      </c>
      <c r="C28" s="3415" t="n">
        <v>0.55693035697254</v>
      </c>
      <c r="D28" s="3415" t="n">
        <v>0.55120419348019</v>
      </c>
      <c r="E28" s="3415" t="n">
        <v>0.53830853066566</v>
      </c>
      <c r="F28" s="3415" t="n">
        <v>0.50846862208418</v>
      </c>
      <c r="G28" s="3415" t="n">
        <v>0.51396224846599</v>
      </c>
      <c r="H28" s="3415" t="n">
        <v>0.51530229831193</v>
      </c>
      <c r="I28" s="3415" t="n">
        <v>0.52555922348321</v>
      </c>
      <c r="J28" s="3415" t="n">
        <v>0.51604265062809</v>
      </c>
      <c r="K28" s="3415" t="n">
        <v>0.51146222844548</v>
      </c>
      <c r="L28" s="3415" t="n">
        <v>0.48737582823868</v>
      </c>
      <c r="M28" s="3415" t="n">
        <v>0.47225087914796</v>
      </c>
      <c r="N28" s="3415" t="n">
        <v>0.50198413800397</v>
      </c>
      <c r="O28" s="3415" t="n">
        <v>0.50946675421714</v>
      </c>
      <c r="P28" s="3415" t="n">
        <v>0.51284219845979</v>
      </c>
      <c r="Q28" s="3415" t="n">
        <v>0.51850443385835</v>
      </c>
      <c r="R28" s="3415" t="n">
        <v>0.53037070497397</v>
      </c>
      <c r="S28" s="3415" t="n">
        <v>0.55854193913232</v>
      </c>
      <c r="T28" s="3415" t="n">
        <v>0.56681039418372</v>
      </c>
      <c r="U28" s="3415" t="n">
        <v>0.57084546683548</v>
      </c>
      <c r="V28" s="3415" t="n">
        <v>0.56954440439526</v>
      </c>
      <c r="W28" s="3415" t="n">
        <v>0.55109604213026</v>
      </c>
      <c r="X28" s="3415" t="n">
        <v>0.56334987719587</v>
      </c>
      <c r="Y28" s="3415" t="n">
        <v>0.57665539269725</v>
      </c>
      <c r="Z28" s="3415" t="n">
        <v>0.5476796907198</v>
      </c>
      <c r="AA28" s="3415" t="n">
        <v>0.55819711966629</v>
      </c>
      <c r="AB28" s="3415" t="n">
        <v>0.55010154616739</v>
      </c>
      <c r="AC28" s="3414" t="n">
        <v>0.55577778973087</v>
      </c>
      <c r="AD28" s="3414" t="n">
        <v>0.53669418807876</v>
      </c>
      <c r="AE28" s="3414" t="n">
        <v>0.54633092193297</v>
      </c>
      <c r="AF28" s="3414" t="n">
        <v>0.56781963331026</v>
      </c>
      <c r="AG28" s="3414" t="n">
        <v>0.57663620419549</v>
      </c>
      <c r="AH28" s="3414" t="n">
        <v>0.5666278779949</v>
      </c>
      <c r="AI28" s="3414" t="s">
        <v>2945</v>
      </c>
      <c r="AJ28" t="s" s="3415">
        <v>1185</v>
      </c>
      <c r="AK28" s="336"/>
    </row>
    <row r="29" spans="1:38" x14ac:dyDescent="0.15">
      <c r="A29" s="1828" t="s">
        <v>510</v>
      </c>
      <c r="B29" s="3415" t="n">
        <v>0.11714435036937</v>
      </c>
      <c r="C29" s="3415" t="n">
        <v>0.11714435036937</v>
      </c>
      <c r="D29" s="3415" t="n">
        <v>0.1187026529174</v>
      </c>
      <c r="E29" s="3415" t="n">
        <v>0.11299971177384</v>
      </c>
      <c r="F29" s="3415" t="n">
        <v>0.10971857382216</v>
      </c>
      <c r="G29" s="3415" t="n">
        <v>0.10916850758839</v>
      </c>
      <c r="H29" s="3415" t="n">
        <v>0.10750802407625</v>
      </c>
      <c r="I29" s="3415" t="n">
        <v>0.10785850861176</v>
      </c>
      <c r="J29" s="3415" t="n">
        <v>0.10452470682072</v>
      </c>
      <c r="K29" s="3415" t="n">
        <v>0.10221229927581</v>
      </c>
      <c r="L29" s="3415" t="n">
        <v>0.09729606310048</v>
      </c>
      <c r="M29" s="3415" t="n">
        <v>0.09293947479481</v>
      </c>
      <c r="N29" s="3415" t="n">
        <v>0.09814312274104</v>
      </c>
      <c r="O29" s="3415" t="n">
        <v>0.09625613456568</v>
      </c>
      <c r="P29" s="3415" t="n">
        <v>0.0971916617122</v>
      </c>
      <c r="Q29" s="3415" t="n">
        <v>0.09374181422573</v>
      </c>
      <c r="R29" s="3415" t="n">
        <v>0.099455487758</v>
      </c>
      <c r="S29" s="3415" t="n">
        <v>0.10459878575097</v>
      </c>
      <c r="T29" s="3415" t="n">
        <v>0.10727557957329</v>
      </c>
      <c r="U29" s="3415" t="n">
        <v>0.10797418021452</v>
      </c>
      <c r="V29" s="3415" t="n">
        <v>0.10791524631046</v>
      </c>
      <c r="W29" s="3415" t="n">
        <v>0.10329003466193</v>
      </c>
      <c r="X29" s="3415" t="n">
        <v>0.10689724755158</v>
      </c>
      <c r="Y29" s="3415" t="n">
        <v>0.1102564477947</v>
      </c>
      <c r="Z29" s="3415" t="n">
        <v>0.10576244216833</v>
      </c>
      <c r="AA29" s="3415" t="n">
        <v>0.10827606017183</v>
      </c>
      <c r="AB29" s="3415" t="n">
        <v>0.10804561865037</v>
      </c>
      <c r="AC29" s="3414" t="n">
        <v>0.10768554944887</v>
      </c>
      <c r="AD29" s="3414" t="n">
        <v>0.10612502081825</v>
      </c>
      <c r="AE29" s="3414" t="n">
        <v>0.10746029615402</v>
      </c>
      <c r="AF29" s="3414" t="n">
        <v>0.11134184292211</v>
      </c>
      <c r="AG29" s="3414" t="n">
        <v>0.11070621297818</v>
      </c>
      <c r="AH29" s="3414" t="n">
        <v>0.10931603365893</v>
      </c>
      <c r="AI29" s="3414" t="s">
        <v>2945</v>
      </c>
      <c r="AJ29" t="s" s="3415">
        <v>1185</v>
      </c>
      <c r="AK29" s="336"/>
    </row>
    <row r="30" spans="1:38" x14ac:dyDescent="0.15">
      <c r="A30" s="1828" t="s">
        <v>515</v>
      </c>
      <c r="B30" s="3415" t="s">
        <v>2947</v>
      </c>
      <c r="C30" s="3415" t="s">
        <v>2947</v>
      </c>
      <c r="D30" s="3415" t="s">
        <v>2947</v>
      </c>
      <c r="E30" s="3415" t="s">
        <v>2947</v>
      </c>
      <c r="F30" s="3415" t="s">
        <v>2947</v>
      </c>
      <c r="G30" s="3415" t="s">
        <v>2947</v>
      </c>
      <c r="H30" s="3415" t="s">
        <v>2947</v>
      </c>
      <c r="I30" s="3415" t="s">
        <v>2947</v>
      </c>
      <c r="J30" s="3415" t="s">
        <v>2947</v>
      </c>
      <c r="K30" s="3415" t="s">
        <v>2947</v>
      </c>
      <c r="L30" s="3415" t="s">
        <v>2947</v>
      </c>
      <c r="M30" s="3415" t="s">
        <v>2947</v>
      </c>
      <c r="N30" s="3415" t="s">
        <v>2947</v>
      </c>
      <c r="O30" s="3415" t="s">
        <v>2947</v>
      </c>
      <c r="P30" s="3415" t="s">
        <v>2947</v>
      </c>
      <c r="Q30" s="3415" t="s">
        <v>2947</v>
      </c>
      <c r="R30" s="3415" t="s">
        <v>2947</v>
      </c>
      <c r="S30" s="3415" t="s">
        <v>2947</v>
      </c>
      <c r="T30" s="3415" t="s">
        <v>2947</v>
      </c>
      <c r="U30" s="3415" t="s">
        <v>2947</v>
      </c>
      <c r="V30" s="3415" t="s">
        <v>2947</v>
      </c>
      <c r="W30" s="3415" t="s">
        <v>2947</v>
      </c>
      <c r="X30" s="3415" t="s">
        <v>2947</v>
      </c>
      <c r="Y30" s="3415" t="s">
        <v>2947</v>
      </c>
      <c r="Z30" s="3415" t="s">
        <v>2947</v>
      </c>
      <c r="AA30" s="3415" t="s">
        <v>2986</v>
      </c>
      <c r="AB30" s="3415" t="s">
        <v>2947</v>
      </c>
      <c r="AC30" s="3414" t="s">
        <v>2947</v>
      </c>
      <c r="AD30" s="3414" t="s">
        <v>2947</v>
      </c>
      <c r="AE30" s="3414" t="s">
        <v>2947</v>
      </c>
      <c r="AF30" s="3414" t="s">
        <v>2947</v>
      </c>
      <c r="AG30" s="3414" t="s">
        <v>2947</v>
      </c>
      <c r="AH30" s="3414" t="s">
        <v>2947</v>
      </c>
      <c r="AI30" s="3414" t="s">
        <v>2947</v>
      </c>
      <c r="AJ30" t="n" s="3415">
        <v>0.0</v>
      </c>
      <c r="AK30" s="336"/>
    </row>
    <row r="31" spans="1:38" x14ac:dyDescent="0.15">
      <c r="A31" s="1828" t="s">
        <v>1087</v>
      </c>
      <c r="B31" s="3415" t="s">
        <v>2986</v>
      </c>
      <c r="C31" s="3415" t="s">
        <v>2986</v>
      </c>
      <c r="D31" s="3415" t="s">
        <v>2986</v>
      </c>
      <c r="E31" s="3415" t="s">
        <v>2986</v>
      </c>
      <c r="F31" s="3415" t="s">
        <v>2986</v>
      </c>
      <c r="G31" s="3415" t="s">
        <v>2986</v>
      </c>
      <c r="H31" s="3415" t="s">
        <v>2986</v>
      </c>
      <c r="I31" s="3415" t="s">
        <v>2986</v>
      </c>
      <c r="J31" s="3415" t="s">
        <v>2986</v>
      </c>
      <c r="K31" s="3415" t="s">
        <v>2986</v>
      </c>
      <c r="L31" s="3415" t="s">
        <v>2986</v>
      </c>
      <c r="M31" s="3415" t="s">
        <v>2986</v>
      </c>
      <c r="N31" s="3415" t="s">
        <v>2986</v>
      </c>
      <c r="O31" s="3415" t="s">
        <v>2986</v>
      </c>
      <c r="P31" s="3415" t="s">
        <v>2986</v>
      </c>
      <c r="Q31" s="3415" t="s">
        <v>2986</v>
      </c>
      <c r="R31" s="3415" t="s">
        <v>2986</v>
      </c>
      <c r="S31" s="3415" t="s">
        <v>2986</v>
      </c>
      <c r="T31" s="3415" t="s">
        <v>2986</v>
      </c>
      <c r="U31" s="3415" t="s">
        <v>2986</v>
      </c>
      <c r="V31" s="3415" t="s">
        <v>2986</v>
      </c>
      <c r="W31" s="3415" t="s">
        <v>2986</v>
      </c>
      <c r="X31" s="3415" t="s">
        <v>2986</v>
      </c>
      <c r="Y31" s="3415" t="s">
        <v>2986</v>
      </c>
      <c r="Z31" s="3415" t="s">
        <v>2986</v>
      </c>
      <c r="AA31" s="3415" t="s">
        <v>2986</v>
      </c>
      <c r="AB31" s="3415" t="s">
        <v>2986</v>
      </c>
      <c r="AC31" s="3414" t="s">
        <v>2986</v>
      </c>
      <c r="AD31" s="3414" t="s">
        <v>2986</v>
      </c>
      <c r="AE31" s="3414" t="s">
        <v>2986</v>
      </c>
      <c r="AF31" s="3414" t="s">
        <v>2986</v>
      </c>
      <c r="AG31" s="3414" t="s">
        <v>2986</v>
      </c>
      <c r="AH31" s="3414" t="s">
        <v>2986</v>
      </c>
      <c r="AI31" s="3414" t="s">
        <v>2986</v>
      </c>
      <c r="AJ31" t="n" s="3415">
        <v>0.0</v>
      </c>
      <c r="AK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s="3414" t="s">
        <v>2945</v>
      </c>
      <c r="AH32" s="3414" t="s">
        <v>2945</v>
      </c>
      <c r="AI32" s="3414" t="s">
        <v>2945</v>
      </c>
      <c r="AJ32" t="n" s="3415">
        <v>0.0</v>
      </c>
      <c r="AK32" s="336"/>
    </row>
    <row r="33" spans="1:38" x14ac:dyDescent="0.15">
      <c r="A33" s="1828" t="s">
        <v>520</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2986</v>
      </c>
      <c r="AB33" s="3415" t="s">
        <v>2986</v>
      </c>
      <c r="AC33" s="3414" t="s">
        <v>2947</v>
      </c>
      <c r="AD33" s="3414" t="s">
        <v>2947</v>
      </c>
      <c r="AE33" s="3414" t="s">
        <v>2947</v>
      </c>
      <c r="AF33" s="3414" t="s">
        <v>2947</v>
      </c>
      <c r="AG33" s="3414" t="s">
        <v>2947</v>
      </c>
      <c r="AH33" s="3414" t="s">
        <v>2947</v>
      </c>
      <c r="AI33" s="3414" t="s">
        <v>2947</v>
      </c>
      <c r="AJ33" t="n" s="3415">
        <v>0.0</v>
      </c>
      <c r="AK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s="3416" t="s">
        <v>1185</v>
      </c>
      <c r="AJ34" t="s" s="3416">
        <v>1185</v>
      </c>
      <c r="AK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s="3416" t="s">
        <v>1185</v>
      </c>
      <c r="AJ35" t="s" s="3416">
        <v>1185</v>
      </c>
      <c r="A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s="3416" t="s">
        <v>1185</v>
      </c>
      <c r="AJ36" t="s" s="3416">
        <v>1185</v>
      </c>
      <c r="AK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s="3415" t="s">
        <v>2948</v>
      </c>
      <c r="Z37" s="3415" t="s">
        <v>2948</v>
      </c>
      <c r="AA37" s="3415" t="s">
        <v>2948</v>
      </c>
      <c r="AB37" s="3415" t="s">
        <v>2948</v>
      </c>
      <c r="AC37" s="3414" t="s">
        <v>2948</v>
      </c>
      <c r="AD37" s="3414" t="s">
        <v>2948</v>
      </c>
      <c r="AE37" s="3414" t="s">
        <v>1185</v>
      </c>
      <c r="AF37" s="3414" t="s">
        <v>2948</v>
      </c>
      <c r="AG37" s="3414" t="s">
        <v>2948</v>
      </c>
      <c r="AH37" s="3414" t="s">
        <v>2948</v>
      </c>
      <c r="AI37" s="3414" t="s">
        <v>2948</v>
      </c>
      <c r="AJ37" t="n" s="3415">
        <v>0.0</v>
      </c>
      <c r="AK37" s="336"/>
    </row>
    <row r="38" spans="1:38" x14ac:dyDescent="0.15">
      <c r="A38" s="1839" t="s">
        <v>1222</v>
      </c>
      <c r="B38" s="3419" t="s">
        <v>2945</v>
      </c>
      <c r="C38" s="3419" t="s">
        <v>2945</v>
      </c>
      <c r="D38" s="3419" t="s">
        <v>2945</v>
      </c>
      <c r="E38" s="3419" t="s">
        <v>2945</v>
      </c>
      <c r="F38" s="3419" t="s">
        <v>2945</v>
      </c>
      <c r="G38" s="3419" t="s">
        <v>2945</v>
      </c>
      <c r="H38" s="3419" t="s">
        <v>2945</v>
      </c>
      <c r="I38" s="3419" t="s">
        <v>2945</v>
      </c>
      <c r="J38" s="3419" t="s">
        <v>2945</v>
      </c>
      <c r="K38" s="3419" t="s">
        <v>2945</v>
      </c>
      <c r="L38" s="3419" t="s">
        <v>2945</v>
      </c>
      <c r="M38" s="3419" t="s">
        <v>2945</v>
      </c>
      <c r="N38" s="3419" t="s">
        <v>2945</v>
      </c>
      <c r="O38" s="3419" t="s">
        <v>2945</v>
      </c>
      <c r="P38" s="3419" t="s">
        <v>2945</v>
      </c>
      <c r="Q38" s="3419" t="s">
        <v>2945</v>
      </c>
      <c r="R38" s="3419" t="s">
        <v>2945</v>
      </c>
      <c r="S38" s="3419" t="s">
        <v>2945</v>
      </c>
      <c r="T38" s="3419" t="s">
        <v>2945</v>
      </c>
      <c r="U38" s="3419" t="s">
        <v>2945</v>
      </c>
      <c r="V38" s="3419" t="s">
        <v>2945</v>
      </c>
      <c r="W38" s="3419" t="s">
        <v>2945</v>
      </c>
      <c r="X38" s="3419" t="s">
        <v>2945</v>
      </c>
      <c r="Y38" s="3419" t="s">
        <v>2945</v>
      </c>
      <c r="Z38" s="3419" t="s">
        <v>2945</v>
      </c>
      <c r="AA38" s="3419" t="s">
        <v>2945</v>
      </c>
      <c r="AB38" s="3419" t="s">
        <v>2945</v>
      </c>
      <c r="AC38" s="3419" t="s">
        <v>2945</v>
      </c>
      <c r="AD38" s="3419" t="s">
        <v>2945</v>
      </c>
      <c r="AE38" s="3419" t="s">
        <v>2945</v>
      </c>
      <c r="AF38" s="3419" t="s">
        <v>2945</v>
      </c>
      <c r="AG38" s="3419" t="s">
        <v>2945</v>
      </c>
      <c r="AH38" s="3419" t="s">
        <v>2945</v>
      </c>
      <c r="AI38" s="3419" t="s">
        <v>2945</v>
      </c>
      <c r="AJ38" t="n" s="3419">
        <v>0.0</v>
      </c>
      <c r="AK38" s="336"/>
    </row>
    <row r="39" spans="1:38"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s="3414" t="s">
        <v>2945</v>
      </c>
      <c r="AE39" s="3414" t="s">
        <v>2945</v>
      </c>
      <c r="AF39" s="3414" t="s">
        <v>2945</v>
      </c>
      <c r="AG39" s="3414" t="s">
        <v>2945</v>
      </c>
      <c r="AH39" s="3414" t="s">
        <v>2945</v>
      </c>
      <c r="AI39" s="3414" t="s">
        <v>2945</v>
      </c>
      <c r="AJ39" t="n" s="3415">
        <v>0.0</v>
      </c>
      <c r="AK39" s="336"/>
    </row>
    <row r="40" spans="1:38" x14ac:dyDescent="0.15">
      <c r="A40" s="1828" t="s">
        <v>1201</v>
      </c>
      <c r="B40" s="3415" t="s">
        <v>2945</v>
      </c>
      <c r="C40" s="3415" t="s">
        <v>2945</v>
      </c>
      <c r="D40" s="3415" t="s">
        <v>2945</v>
      </c>
      <c r="E40" s="3415" t="s">
        <v>2945</v>
      </c>
      <c r="F40" s="3415" t="s">
        <v>2945</v>
      </c>
      <c r="G40" s="3415" t="s">
        <v>2945</v>
      </c>
      <c r="H40" s="3415" t="s">
        <v>2945</v>
      </c>
      <c r="I40" s="3415" t="s">
        <v>2945</v>
      </c>
      <c r="J40" s="3415" t="s">
        <v>2945</v>
      </c>
      <c r="K40" s="3415" t="s">
        <v>2945</v>
      </c>
      <c r="L40" s="3415" t="s">
        <v>2945</v>
      </c>
      <c r="M40" s="3415" t="s">
        <v>2945</v>
      </c>
      <c r="N40" s="3415" t="s">
        <v>2945</v>
      </c>
      <c r="O40" s="3415" t="s">
        <v>2945</v>
      </c>
      <c r="P40" s="3415" t="s">
        <v>2945</v>
      </c>
      <c r="Q40" s="3415" t="s">
        <v>2945</v>
      </c>
      <c r="R40" s="3415" t="s">
        <v>2945</v>
      </c>
      <c r="S40" s="3415" t="s">
        <v>2945</v>
      </c>
      <c r="T40" s="3415" t="s">
        <v>2945</v>
      </c>
      <c r="U40" s="3415" t="s">
        <v>2945</v>
      </c>
      <c r="V40" s="3415" t="s">
        <v>2945</v>
      </c>
      <c r="W40" s="3415" t="s">
        <v>2945</v>
      </c>
      <c r="X40" s="3415" t="s">
        <v>2945</v>
      </c>
      <c r="Y40" s="3415" t="s">
        <v>2945</v>
      </c>
      <c r="Z40" s="3415" t="s">
        <v>2945</v>
      </c>
      <c r="AA40" s="3415" t="s">
        <v>2945</v>
      </c>
      <c r="AB40" s="3415" t="s">
        <v>2945</v>
      </c>
      <c r="AC40" s="3414" t="s">
        <v>2945</v>
      </c>
      <c r="AD40" s="3414" t="s">
        <v>2945</v>
      </c>
      <c r="AE40" s="3414" t="s">
        <v>2945</v>
      </c>
      <c r="AF40" s="3414" t="s">
        <v>2945</v>
      </c>
      <c r="AG40" s="3414" t="s">
        <v>2945</v>
      </c>
      <c r="AH40" s="3414" t="s">
        <v>2945</v>
      </c>
      <c r="AI40" s="3414" t="s">
        <v>2945</v>
      </c>
      <c r="AJ40" t="n" s="3415">
        <v>0.0</v>
      </c>
      <c r="AK40" s="336"/>
    </row>
    <row r="41" spans="1:38" x14ac:dyDescent="0.15">
      <c r="A41" s="1828" t="s">
        <v>1202</v>
      </c>
      <c r="B41" s="3415" t="s">
        <v>2945</v>
      </c>
      <c r="C41" s="3415" t="s">
        <v>2945</v>
      </c>
      <c r="D41" s="3415" t="s">
        <v>2945</v>
      </c>
      <c r="E41" s="3415" t="s">
        <v>2945</v>
      </c>
      <c r="F41" s="3415" t="s">
        <v>2945</v>
      </c>
      <c r="G41" s="3415" t="s">
        <v>2945</v>
      </c>
      <c r="H41" s="3415" t="s">
        <v>2945</v>
      </c>
      <c r="I41" s="3415" t="s">
        <v>2945</v>
      </c>
      <c r="J41" s="3415" t="s">
        <v>2945</v>
      </c>
      <c r="K41" s="3415" t="s">
        <v>2945</v>
      </c>
      <c r="L41" s="3415" t="s">
        <v>2945</v>
      </c>
      <c r="M41" s="3415" t="s">
        <v>2945</v>
      </c>
      <c r="N41" s="3415" t="s">
        <v>2945</v>
      </c>
      <c r="O41" s="3415" t="s">
        <v>2945</v>
      </c>
      <c r="P41" s="3415" t="s">
        <v>2945</v>
      </c>
      <c r="Q41" s="3415" t="s">
        <v>2945</v>
      </c>
      <c r="R41" s="3415" t="s">
        <v>2945</v>
      </c>
      <c r="S41" s="3415" t="s">
        <v>2945</v>
      </c>
      <c r="T41" s="3415" t="s">
        <v>2945</v>
      </c>
      <c r="U41" s="3415" t="s">
        <v>2945</v>
      </c>
      <c r="V41" s="3415" t="s">
        <v>2945</v>
      </c>
      <c r="W41" s="3415" t="s">
        <v>2945</v>
      </c>
      <c r="X41" s="3415" t="s">
        <v>2945</v>
      </c>
      <c r="Y41" s="3415" t="s">
        <v>2945</v>
      </c>
      <c r="Z41" s="3415" t="s">
        <v>2945</v>
      </c>
      <c r="AA41" s="3415" t="s">
        <v>2945</v>
      </c>
      <c r="AB41" s="3415" t="s">
        <v>2945</v>
      </c>
      <c r="AC41" s="3414" t="s">
        <v>2945</v>
      </c>
      <c r="AD41" s="3414" t="s">
        <v>2945</v>
      </c>
      <c r="AE41" s="3414" t="s">
        <v>2945</v>
      </c>
      <c r="AF41" s="3414" t="s">
        <v>2945</v>
      </c>
      <c r="AG41" s="3414" t="s">
        <v>2945</v>
      </c>
      <c r="AH41" s="3414" t="s">
        <v>2945</v>
      </c>
      <c r="AI41" s="3414" t="s">
        <v>2945</v>
      </c>
      <c r="AJ41" t="n" s="3415">
        <v>0.0</v>
      </c>
      <c r="AK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s="3415" t="s">
        <v>2945</v>
      </c>
      <c r="AC42" s="3414" t="s">
        <v>2945</v>
      </c>
      <c r="AD42" s="3414" t="s">
        <v>2945</v>
      </c>
      <c r="AE42" s="3414" t="s">
        <v>2945</v>
      </c>
      <c r="AF42" s="3414" t="s">
        <v>2945</v>
      </c>
      <c r="AG42" s="3414" t="s">
        <v>2945</v>
      </c>
      <c r="AH42" s="3414" t="s">
        <v>2945</v>
      </c>
      <c r="AI42" s="3414" t="s">
        <v>2945</v>
      </c>
      <c r="AJ42" t="n" s="3415">
        <v>0.0</v>
      </c>
      <c r="AK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s="3415" t="s">
        <v>2945</v>
      </c>
      <c r="AC43" s="3414" t="s">
        <v>2945</v>
      </c>
      <c r="AD43" s="3414" t="s">
        <v>2945</v>
      </c>
      <c r="AE43" s="3414" t="s">
        <v>2945</v>
      </c>
      <c r="AF43" s="3414" t="s">
        <v>2945</v>
      </c>
      <c r="AG43" s="3414" t="s">
        <v>2945</v>
      </c>
      <c r="AH43" s="3414" t="s">
        <v>2945</v>
      </c>
      <c r="AI43" s="3414" t="s">
        <v>2945</v>
      </c>
      <c r="AJ43" t="n" s="3415">
        <v>0.0</v>
      </c>
      <c r="AK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s="3414" t="s">
        <v>2945</v>
      </c>
      <c r="AH44" s="3414" t="s">
        <v>2945</v>
      </c>
      <c r="AI44" s="3414" t="s">
        <v>2945</v>
      </c>
      <c r="AJ44" t="n" s="3415">
        <v>0.0</v>
      </c>
      <c r="A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s="3416" t="s">
        <v>1185</v>
      </c>
      <c r="AJ45" t="s" s="3416">
        <v>1185</v>
      </c>
      <c r="AK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s="3414" t="s">
        <v>2945</v>
      </c>
      <c r="AI46" s="3414" t="s">
        <v>2945</v>
      </c>
      <c r="AJ46" t="n" s="3415">
        <v>0.0</v>
      </c>
      <c r="AK46" s="336"/>
    </row>
    <row r="47" spans="1:38" x14ac:dyDescent="0.15">
      <c r="A47" s="1830" t="s">
        <v>1091</v>
      </c>
      <c r="B47" s="3419" t="n">
        <v>0.0442424361654</v>
      </c>
      <c r="C47" s="3419" t="n">
        <v>0.0442424361654</v>
      </c>
      <c r="D47" s="3419" t="n">
        <v>0.04359874419049</v>
      </c>
      <c r="E47" s="3419" t="n">
        <v>0.04327431984773</v>
      </c>
      <c r="F47" s="3419" t="n">
        <v>0.04277497371929</v>
      </c>
      <c r="G47" s="3419" t="n">
        <v>0.04272592408829</v>
      </c>
      <c r="H47" s="3419" t="n">
        <v>0.04190399893718</v>
      </c>
      <c r="I47" s="3419" t="n">
        <v>0.04187939680145</v>
      </c>
      <c r="J47" s="3419" t="n">
        <v>0.04137095282688</v>
      </c>
      <c r="K47" s="3419" t="n">
        <v>0.04155750120981</v>
      </c>
      <c r="L47" s="3419" t="n">
        <v>0.041660044469</v>
      </c>
      <c r="M47" s="3419" t="n">
        <v>0.041710591726</v>
      </c>
      <c r="N47" s="3419" t="n">
        <v>0.04137449500587</v>
      </c>
      <c r="O47" s="3419" t="n">
        <v>0.0414652783077</v>
      </c>
      <c r="P47" s="3419" t="n">
        <v>0.04151044180586</v>
      </c>
      <c r="Q47" s="3419" t="n">
        <v>0.04146627746242</v>
      </c>
      <c r="R47" s="3419" t="n">
        <v>0.04171898041727</v>
      </c>
      <c r="S47" s="3419" t="n">
        <v>0.04132794811099</v>
      </c>
      <c r="T47" s="3419" t="n">
        <v>0.04146796303118</v>
      </c>
      <c r="U47" s="3419" t="n">
        <v>0.04163946108915</v>
      </c>
      <c r="V47" s="3419" t="n">
        <v>0.0407860678542</v>
      </c>
      <c r="W47" s="3419" t="n">
        <v>0.04040139960125</v>
      </c>
      <c r="X47" s="3419" t="n">
        <v>0.04062418746547</v>
      </c>
      <c r="Y47" s="3419" t="n">
        <v>0.04079575123099</v>
      </c>
      <c r="Z47" s="3419" t="n">
        <v>0.04056437077341</v>
      </c>
      <c r="AA47" s="3419" t="n">
        <v>0.03729198879335</v>
      </c>
      <c r="AB47" s="3419" t="n">
        <v>0.03694279760313</v>
      </c>
      <c r="AC47" s="3419" t="n">
        <v>0.03708974164088</v>
      </c>
      <c r="AD47" s="3419" t="n">
        <v>0.03723315480472</v>
      </c>
      <c r="AE47" s="3419" t="n">
        <v>0.03681290904318</v>
      </c>
      <c r="AF47" s="3419" t="n">
        <v>0.03724455860653</v>
      </c>
      <c r="AG47" s="3419" t="n">
        <v>0.03738435727377</v>
      </c>
      <c r="AH47" s="3419" t="n">
        <v>0.03779444209603</v>
      </c>
      <c r="AI47" s="3419" t="s">
        <v>2942</v>
      </c>
      <c r="AJ47" t="s" s="3419">
        <v>1185</v>
      </c>
      <c r="AK47" s="336"/>
    </row>
    <row r="48" spans="1:38" x14ac:dyDescent="0.15">
      <c r="A48" s="1828" t="s">
        <v>2687</v>
      </c>
      <c r="B48" s="3415" t="n">
        <v>0.01924017529853</v>
      </c>
      <c r="C48" s="3415" t="n">
        <v>0.01924017529853</v>
      </c>
      <c r="D48" s="3415" t="n">
        <v>0.01810827161372</v>
      </c>
      <c r="E48" s="3415" t="n">
        <v>0.01705338874479</v>
      </c>
      <c r="F48" s="3415" t="n">
        <v>0.01606899012391</v>
      </c>
      <c r="G48" s="3415" t="n">
        <v>0.01514926242131</v>
      </c>
      <c r="H48" s="3415" t="n">
        <v>0.01428901654376</v>
      </c>
      <c r="I48" s="3415" t="n">
        <v>0.0134836038949</v>
      </c>
      <c r="J48" s="3415" t="n">
        <v>0.01272884541584</v>
      </c>
      <c r="K48" s="3415" t="n">
        <v>0.01202097133681</v>
      </c>
      <c r="L48" s="3415" t="n">
        <v>0.01135656991412</v>
      </c>
      <c r="M48" s="3415" t="n">
        <v>0.01073254371227</v>
      </c>
      <c r="N48" s="3415" t="n">
        <v>0.01014607222911</v>
      </c>
      <c r="O48" s="3415" t="n">
        <v>0.00959457986</v>
      </c>
      <c r="P48" s="3415" t="n">
        <v>0.00907570836192</v>
      </c>
      <c r="Q48" s="3415" t="n">
        <v>0.00858729311598</v>
      </c>
      <c r="R48" s="3415" t="n">
        <v>0.00812734260134</v>
      </c>
      <c r="S48" s="3415" t="n">
        <v>0.00769402058907</v>
      </c>
      <c r="T48" s="3415" t="n">
        <v>0.00728563064393</v>
      </c>
      <c r="U48" s="3415" t="n">
        <v>0.00690060258873</v>
      </c>
      <c r="V48" s="3415" t="n">
        <v>0.00653748064112</v>
      </c>
      <c r="W48" s="3415" t="n">
        <v>0.00619491297899</v>
      </c>
      <c r="X48" s="3415" t="n">
        <v>0.00587164252941</v>
      </c>
      <c r="Y48" s="3415" t="n">
        <v>0.00556649880807</v>
      </c>
      <c r="Z48" s="3415" t="n">
        <v>0.00527839066349</v>
      </c>
      <c r="AA48" s="3415" t="n">
        <v>0.00500629980263</v>
      </c>
      <c r="AB48" s="3415" t="n">
        <v>0.00474927499347</v>
      </c>
      <c r="AC48" s="3414" t="n">
        <v>0.00450642685617</v>
      </c>
      <c r="AD48" s="3414" t="n">
        <v>0.00427692316738</v>
      </c>
      <c r="AE48" s="3414" t="n">
        <v>0.0040599846138</v>
      </c>
      <c r="AF48" s="3414" t="n">
        <v>0.00385488094015</v>
      </c>
      <c r="AG48" s="3414" t="n">
        <v>0.00366092744483</v>
      </c>
      <c r="AH48" s="3414" t="n">
        <v>0.00347748178299</v>
      </c>
      <c r="AI48" s="3414" t="s">
        <v>2945</v>
      </c>
      <c r="AJ48" t="s" s="3415">
        <v>1185</v>
      </c>
      <c r="AK48" s="336"/>
    </row>
    <row r="49" spans="1:38" x14ac:dyDescent="0.15">
      <c r="A49" s="1828" t="s">
        <v>989</v>
      </c>
      <c r="B49" s="3415" t="n">
        <v>0.00121108752</v>
      </c>
      <c r="C49" s="3415" t="n">
        <v>0.00121108752</v>
      </c>
      <c r="D49" s="3415" t="n">
        <v>0.00107686692</v>
      </c>
      <c r="E49" s="3415" t="n">
        <v>0.00115359948</v>
      </c>
      <c r="F49" s="3415" t="n">
        <v>0.001175127</v>
      </c>
      <c r="G49" s="3415" t="n">
        <v>0.00143866431</v>
      </c>
      <c r="H49" s="3415" t="n">
        <v>0.00132334911</v>
      </c>
      <c r="I49" s="3415" t="n">
        <v>0.00161611425</v>
      </c>
      <c r="J49" s="3415" t="n">
        <v>0.0015127092</v>
      </c>
      <c r="K49" s="3415" t="n">
        <v>0.0014785611</v>
      </c>
      <c r="L49" s="3415" t="n">
        <v>0.00157544232</v>
      </c>
      <c r="M49" s="3415" t="n">
        <v>0.0018093855</v>
      </c>
      <c r="N49" s="3415" t="n">
        <v>0.00153672975</v>
      </c>
      <c r="O49" s="3415" t="n">
        <v>0.0019266105</v>
      </c>
      <c r="P49" s="3415" t="n">
        <v>0.00191690286</v>
      </c>
      <c r="Q49" s="3415" t="n">
        <v>0.001853550615</v>
      </c>
      <c r="R49" s="3415" t="n">
        <v>0.00222203331</v>
      </c>
      <c r="S49" s="3415" t="n">
        <v>0.001856373015</v>
      </c>
      <c r="T49" s="3415" t="n">
        <v>0.00200314185</v>
      </c>
      <c r="U49" s="3415" t="n">
        <v>0.00225203094</v>
      </c>
      <c r="V49" s="3415" t="n">
        <v>0.00175729494</v>
      </c>
      <c r="W49" s="3415" t="n">
        <v>0.00171092244</v>
      </c>
      <c r="X49" s="3415" t="n">
        <v>0.00194459475</v>
      </c>
      <c r="Y49" s="3415" t="n">
        <v>0.0020660685</v>
      </c>
      <c r="Z49" s="3415" t="n">
        <v>0.00207455988</v>
      </c>
      <c r="AA49" s="3415" t="n">
        <v>0.00194895456</v>
      </c>
      <c r="AB49" s="3415" t="n">
        <v>0.00173769849</v>
      </c>
      <c r="AC49" s="3414" t="n">
        <v>0.0018000627</v>
      </c>
      <c r="AD49" s="3414" t="n">
        <v>0.00180273198</v>
      </c>
      <c r="AE49" s="3414" t="n">
        <v>0.0014842086</v>
      </c>
      <c r="AF49" s="3414" t="n">
        <v>0.00189558393</v>
      </c>
      <c r="AG49" s="3414" t="n">
        <v>0.00210022035</v>
      </c>
      <c r="AH49" s="3414" t="n">
        <v>0.00211382055</v>
      </c>
      <c r="AI49" s="3414" t="s">
        <v>2945</v>
      </c>
      <c r="AJ49" t="s" s="3415">
        <v>1185</v>
      </c>
      <c r="AK49" s="336"/>
    </row>
    <row r="50" spans="1:38" x14ac:dyDescent="0.15">
      <c r="A50" s="1828" t="s">
        <v>993</v>
      </c>
      <c r="B50" s="3415" t="n">
        <v>3.19308E-4</v>
      </c>
      <c r="C50" s="3415" t="n">
        <v>3.19308E-4</v>
      </c>
      <c r="D50" s="3415" t="n">
        <v>3.131688E-4</v>
      </c>
      <c r="E50" s="3415" t="n">
        <v>3.280452E-4</v>
      </c>
      <c r="F50" s="3415" t="n">
        <v>3.049065E-4</v>
      </c>
      <c r="G50" s="3415" t="n">
        <v>1.885962E-4</v>
      </c>
      <c r="H50" s="3415" t="n">
        <v>2.018535E-4</v>
      </c>
      <c r="I50" s="3415" t="n">
        <v>2.041128E-4</v>
      </c>
      <c r="J50" s="3415" t="n">
        <v>2.105463E-4</v>
      </c>
      <c r="K50" s="3415" t="n">
        <v>2.181612E-4</v>
      </c>
      <c r="L50" s="3415" t="n">
        <v>2.296149E-4</v>
      </c>
      <c r="M50" s="3415" t="n">
        <v>2.336526E-4</v>
      </c>
      <c r="N50" s="3415" t="n">
        <v>2.4009E-4</v>
      </c>
      <c r="O50" s="3415" t="n">
        <v>2.371455E-4</v>
      </c>
      <c r="P50" s="3415" t="n">
        <v>2.403162E-4</v>
      </c>
      <c r="Q50" s="3415" t="n">
        <v>2.437464E-4</v>
      </c>
      <c r="R50" s="3415" t="n">
        <v>2.411313E-4</v>
      </c>
      <c r="S50" s="3415" t="n">
        <v>2.480118E-4</v>
      </c>
      <c r="T50" s="3415" t="n">
        <v>2.501454E-4</v>
      </c>
      <c r="U50" s="3415" t="n">
        <v>2.538144E-4</v>
      </c>
      <c r="V50" s="3415" t="n">
        <v>2.56806E-4</v>
      </c>
      <c r="W50" s="3415" t="n">
        <v>2.598483E-4</v>
      </c>
      <c r="X50" s="3415" t="n">
        <v>2.618544E-4</v>
      </c>
      <c r="Y50" s="3415" t="n">
        <v>2.632833E-4</v>
      </c>
      <c r="Z50" s="3415" t="n">
        <v>2.600418E-4</v>
      </c>
      <c r="AA50" s="3415" t="n">
        <v>2.575224E-4</v>
      </c>
      <c r="AB50" s="3415" t="n">
        <v>2.5512E-4</v>
      </c>
      <c r="AC50" s="3414" t="n">
        <v>2.480322E-4</v>
      </c>
      <c r="AD50" s="3414" t="n">
        <v>2.495292E-4</v>
      </c>
      <c r="AE50" s="3414" t="n">
        <v>2.47911E-4</v>
      </c>
      <c r="AF50" s="3414" t="n">
        <v>2.394876E-4</v>
      </c>
      <c r="AG50" s="3414" t="n">
        <v>2.460678E-4</v>
      </c>
      <c r="AH50" s="3414" t="n">
        <v>2.432712E-4</v>
      </c>
      <c r="AI50" s="3414" t="s">
        <v>2945</v>
      </c>
      <c r="AJ50" t="s" s="3415">
        <v>1185</v>
      </c>
      <c r="AK50" s="336"/>
    </row>
    <row r="51" spans="1:38" x14ac:dyDescent="0.15">
      <c r="A51" s="1828" t="s">
        <v>1118</v>
      </c>
      <c r="B51" s="3415" t="n">
        <v>0.02347186534687</v>
      </c>
      <c r="C51" s="3415" t="n">
        <v>0.02347186534687</v>
      </c>
      <c r="D51" s="3415" t="n">
        <v>0.02410043685677</v>
      </c>
      <c r="E51" s="3415" t="n">
        <v>0.02473928642294</v>
      </c>
      <c r="F51" s="3415" t="n">
        <v>0.02522595009538</v>
      </c>
      <c r="G51" s="3415" t="n">
        <v>0.02594940115698</v>
      </c>
      <c r="H51" s="3415" t="n">
        <v>0.02608977978342</v>
      </c>
      <c r="I51" s="3415" t="n">
        <v>0.02657556585655</v>
      </c>
      <c r="J51" s="3415" t="n">
        <v>0.02691885191104</v>
      </c>
      <c r="K51" s="3415" t="n">
        <v>0.027839807573</v>
      </c>
      <c r="L51" s="3415" t="n">
        <v>0.02849841733488</v>
      </c>
      <c r="M51" s="3415" t="n">
        <v>0.02893500991373</v>
      </c>
      <c r="N51" s="3415" t="n">
        <v>0.02945160302676</v>
      </c>
      <c r="O51" s="3415" t="n">
        <v>0.0297069424477</v>
      </c>
      <c r="P51" s="3415" t="n">
        <v>0.03027751438394</v>
      </c>
      <c r="Q51" s="3415" t="n">
        <v>0.03078168733144</v>
      </c>
      <c r="R51" s="3415" t="n">
        <v>0.03112847320593</v>
      </c>
      <c r="S51" s="3415" t="n">
        <v>0.03152954270692</v>
      </c>
      <c r="T51" s="3415" t="n">
        <v>0.03192904513725</v>
      </c>
      <c r="U51" s="3415" t="n">
        <v>0.03223301316042</v>
      </c>
      <c r="V51" s="3415" t="n">
        <v>0.03223448627308</v>
      </c>
      <c r="W51" s="3415" t="n">
        <v>0.03223571588226</v>
      </c>
      <c r="X51" s="3415" t="n">
        <v>0.03254609578606</v>
      </c>
      <c r="Y51" s="3415" t="n">
        <v>0.03289990062292</v>
      </c>
      <c r="Z51" s="3415" t="n">
        <v>0.03295137842992</v>
      </c>
      <c r="AA51" s="3415" t="n">
        <v>0.03007921203072</v>
      </c>
      <c r="AB51" s="3415" t="n">
        <v>0.03020070411966</v>
      </c>
      <c r="AC51" s="3414" t="n">
        <v>0.03053521988471</v>
      </c>
      <c r="AD51" s="3414" t="n">
        <v>0.03090397045734</v>
      </c>
      <c r="AE51" s="3414" t="n">
        <v>0.03102080482938</v>
      </c>
      <c r="AF51" s="3414" t="n">
        <v>0.03125460613638</v>
      </c>
      <c r="AG51" s="3414" t="n">
        <v>0.03137714167894</v>
      </c>
      <c r="AH51" s="3414" t="n">
        <v>0.03195986856304</v>
      </c>
      <c r="AI51" s="3414" t="s">
        <v>2942</v>
      </c>
      <c r="AJ51" t="s" s="3415">
        <v>1185</v>
      </c>
      <c r="AK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s="3414" t="s">
        <v>2945</v>
      </c>
      <c r="AI52" s="3414" t="s">
        <v>2945</v>
      </c>
      <c r="AJ52" t="n" s="3415">
        <v>0.0</v>
      </c>
      <c r="AK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s="3419" t="s">
        <v>2945</v>
      </c>
      <c r="AI53" s="3419" t="s">
        <v>2945</v>
      </c>
      <c r="AJ53" t="n" s="3419">
        <v>0.0</v>
      </c>
      <c r="AK53" s="336"/>
    </row>
    <row r="54" spans="1:38" ht="13" x14ac:dyDescent="0.15">
      <c r="A54" s="1985" t="s">
        <v>1226</v>
      </c>
      <c r="B54" s="3419" t="n">
        <v>0.76945883139241</v>
      </c>
      <c r="C54" s="3419" t="n">
        <v>0.76945883139241</v>
      </c>
      <c r="D54" s="3419" t="n">
        <v>0.76662494954178</v>
      </c>
      <c r="E54" s="3419" t="n">
        <v>0.74851694198467</v>
      </c>
      <c r="F54" s="3419" t="n">
        <v>0.71489329907933</v>
      </c>
      <c r="G54" s="3419" t="n">
        <v>0.71736424919766</v>
      </c>
      <c r="H54" s="3419" t="n">
        <v>0.71699802056523</v>
      </c>
      <c r="I54" s="3419" t="n">
        <v>0.72896834106475</v>
      </c>
      <c r="J54" s="3419" t="n">
        <v>0.71744306781397</v>
      </c>
      <c r="K54" s="3419" t="n">
        <v>0.71277310693842</v>
      </c>
      <c r="L54" s="3419" t="n">
        <v>0.68509927962209</v>
      </c>
      <c r="M54" s="3419" t="n">
        <v>0.66778148753567</v>
      </c>
      <c r="N54" s="3419" t="n">
        <v>0.70372492395661</v>
      </c>
      <c r="O54" s="3419" t="n">
        <v>0.71197749882736</v>
      </c>
      <c r="P54" s="3419" t="n">
        <v>0.71871549596445</v>
      </c>
      <c r="Q54" s="3419" t="n">
        <v>0.72253947400672</v>
      </c>
      <c r="R54" s="3419" t="n">
        <v>0.74212756798009</v>
      </c>
      <c r="S54" s="3419" t="n">
        <v>0.77654919716916</v>
      </c>
      <c r="T54" s="3419" t="n">
        <v>0.78710150639085</v>
      </c>
      <c r="U54" s="3419" t="n">
        <v>0.7935750413947</v>
      </c>
      <c r="V54" s="3419" t="n">
        <v>0.78784051131483</v>
      </c>
      <c r="W54" s="3419" t="n">
        <v>0.76373058939756</v>
      </c>
      <c r="X54" s="3419" t="n">
        <v>0.7781043255895</v>
      </c>
      <c r="Y54" s="3419" t="n">
        <v>0.79491049196299</v>
      </c>
      <c r="Z54" s="3419" t="n">
        <v>0.76148710377905</v>
      </c>
      <c r="AA54" s="3419" t="n">
        <v>0.76704950795801</v>
      </c>
      <c r="AB54" s="3419" t="n">
        <v>0.76020125734318</v>
      </c>
      <c r="AC54" s="3419" t="n">
        <v>0.76477085844062</v>
      </c>
      <c r="AD54" s="3419" t="n">
        <v>0.74515167259535</v>
      </c>
      <c r="AE54" s="3419" t="n">
        <v>0.75581108725537</v>
      </c>
      <c r="AF54" s="3419" t="n">
        <v>0.78265946048594</v>
      </c>
      <c r="AG54" s="3419" t="n">
        <v>0.78851718635016</v>
      </c>
      <c r="AH54" s="3419" t="n">
        <v>0.7788478993988</v>
      </c>
      <c r="AI54" s="3419" t="s">
        <v>2942</v>
      </c>
      <c r="AJ54" t="s" s="3419">
        <v>1185</v>
      </c>
      <c r="AK54" s="336"/>
    </row>
    <row r="55" spans="1:38" ht="13" x14ac:dyDescent="0.15">
      <c r="A55" s="1985" t="s">
        <v>1227</v>
      </c>
      <c r="B55" s="3419" t="n">
        <v>0.76945883139241</v>
      </c>
      <c r="C55" s="3419" t="n">
        <v>0.76945883139241</v>
      </c>
      <c r="D55" s="3419" t="n">
        <v>0.76662494954178</v>
      </c>
      <c r="E55" s="3419" t="n">
        <v>0.74851694198467</v>
      </c>
      <c r="F55" s="3419" t="n">
        <v>0.71489329907933</v>
      </c>
      <c r="G55" s="3419" t="n">
        <v>0.71736424919766</v>
      </c>
      <c r="H55" s="3419" t="n">
        <v>0.71699802056523</v>
      </c>
      <c r="I55" s="3419" t="n">
        <v>0.72896834106475</v>
      </c>
      <c r="J55" s="3419" t="n">
        <v>0.71744306781397</v>
      </c>
      <c r="K55" s="3419" t="n">
        <v>0.71277310693842</v>
      </c>
      <c r="L55" s="3419" t="n">
        <v>0.68509927962209</v>
      </c>
      <c r="M55" s="3419" t="n">
        <v>0.66778148753567</v>
      </c>
      <c r="N55" s="3419" t="n">
        <v>0.70372492395661</v>
      </c>
      <c r="O55" s="3419" t="n">
        <v>0.71197749882736</v>
      </c>
      <c r="P55" s="3419" t="n">
        <v>0.71871549596445</v>
      </c>
      <c r="Q55" s="3419" t="n">
        <v>0.72253947400672</v>
      </c>
      <c r="R55" s="3419" t="n">
        <v>0.74212756798009</v>
      </c>
      <c r="S55" s="3419" t="n">
        <v>0.77654919716916</v>
      </c>
      <c r="T55" s="3419" t="n">
        <v>0.78710150639085</v>
      </c>
      <c r="U55" s="3419" t="n">
        <v>0.7935750413947</v>
      </c>
      <c r="V55" s="3419" t="n">
        <v>0.78784051131483</v>
      </c>
      <c r="W55" s="3419" t="n">
        <v>0.76373058939756</v>
      </c>
      <c r="X55" s="3419" t="n">
        <v>0.7781043255895</v>
      </c>
      <c r="Y55" s="3419" t="n">
        <v>0.79491049196299</v>
      </c>
      <c r="Z55" s="3419" t="n">
        <v>0.76148710377905</v>
      </c>
      <c r="AA55" s="3419" t="n">
        <v>0.76704950795801</v>
      </c>
      <c r="AB55" s="3419" t="n">
        <v>0.76020125734318</v>
      </c>
      <c r="AC55" s="3419" t="n">
        <v>0.76477085844062</v>
      </c>
      <c r="AD55" s="3419" t="n">
        <v>0.74515167259535</v>
      </c>
      <c r="AE55" s="3419" t="n">
        <v>0.75581108725537</v>
      </c>
      <c r="AF55" s="3419" t="n">
        <v>0.78265946048594</v>
      </c>
      <c r="AG55" s="3419" t="n">
        <v>0.78851718635016</v>
      </c>
      <c r="AH55" s="3419" t="n">
        <v>0.7788478993988</v>
      </c>
      <c r="AI55" s="3419" t="s">
        <v>2942</v>
      </c>
      <c r="AJ55" t="s" s="3419">
        <v>1185</v>
      </c>
      <c r="A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s="3416" t="s">
        <v>1185</v>
      </c>
      <c r="AJ56" t="s" s="3416">
        <v>1185</v>
      </c>
      <c r="AK56" s="336"/>
    </row>
    <row r="57" spans="1:38" x14ac:dyDescent="0.15">
      <c r="A57" s="1836" t="s">
        <v>60</v>
      </c>
      <c r="B57" s="3419" t="n">
        <v>2.9176704E-6</v>
      </c>
      <c r="C57" s="3419" t="n">
        <v>2.9176704E-6</v>
      </c>
      <c r="D57" s="3419" t="n">
        <v>2.9176704E-6</v>
      </c>
      <c r="E57" s="3419" t="n">
        <v>2.9176704E-6</v>
      </c>
      <c r="F57" s="3419" t="n">
        <v>2.9176704E-6</v>
      </c>
      <c r="G57" s="3419" t="n">
        <v>2.9176704E-6</v>
      </c>
      <c r="H57" s="3419" t="n">
        <v>2.9176704E-6</v>
      </c>
      <c r="I57" s="3419" t="n">
        <v>2.999852E-6</v>
      </c>
      <c r="J57" s="3419" t="n">
        <v>3.0820336E-6</v>
      </c>
      <c r="K57" s="3419" t="n">
        <v>3.1642152E-6</v>
      </c>
      <c r="L57" s="3419" t="n">
        <v>3.2463968E-6</v>
      </c>
      <c r="M57" s="3419" t="n">
        <v>3.3285784E-6</v>
      </c>
      <c r="N57" s="3419" t="n">
        <v>3.41076E-6</v>
      </c>
      <c r="O57" s="3419" t="n">
        <v>3.05988E-6</v>
      </c>
      <c r="P57" s="3419" t="n">
        <v>3.4093668E-6</v>
      </c>
      <c r="Q57" s="3419" t="n">
        <v>2.2996572E-6</v>
      </c>
      <c r="R57" s="3419" t="n">
        <v>3.3112752E-6</v>
      </c>
      <c r="S57" s="3419" t="n">
        <v>5.654844E-6</v>
      </c>
      <c r="T57" s="3419" t="n">
        <v>5.6002684E-6</v>
      </c>
      <c r="U57" s="3419" t="n">
        <v>5.4899476E-6</v>
      </c>
      <c r="V57" s="3419" t="n">
        <v>6.643414E-6</v>
      </c>
      <c r="W57" s="3419" t="n">
        <v>5.7872668E-6</v>
      </c>
      <c r="X57" s="3419" t="n">
        <v>6.2422928E-6</v>
      </c>
      <c r="Y57" s="3419" t="n">
        <v>7.6395864E-6</v>
      </c>
      <c r="Z57" s="3419" t="n">
        <v>7.2184272E-6</v>
      </c>
      <c r="AA57" s="3419" t="n">
        <v>8.0985168E-6</v>
      </c>
      <c r="AB57" s="3419" t="n">
        <v>8.1784624E-6</v>
      </c>
      <c r="AC57" s="3419" t="n">
        <v>6.2930844E-6</v>
      </c>
      <c r="AD57" s="3419" t="n">
        <v>5.873714E-6</v>
      </c>
      <c r="AE57" s="3419" t="n">
        <v>7.4886908E-6</v>
      </c>
      <c r="AF57" s="3419" t="n">
        <v>7.6682932E-6</v>
      </c>
      <c r="AG57" s="3419" t="n">
        <v>6.4173028E-6</v>
      </c>
      <c r="AH57" s="3419" t="n">
        <v>6.5895436E-6</v>
      </c>
      <c r="AI57" s="3419" t="s">
        <v>2945</v>
      </c>
      <c r="AJ57" t="s" s="3419">
        <v>1185</v>
      </c>
      <c r="AK57" s="336"/>
    </row>
    <row r="58" spans="1:38" x14ac:dyDescent="0.15">
      <c r="A58" s="1860" t="s">
        <v>61</v>
      </c>
      <c r="B58" s="3415" t="n">
        <v>2.9176704E-6</v>
      </c>
      <c r="C58" s="3415" t="n">
        <v>2.9176704E-6</v>
      </c>
      <c r="D58" s="3415" t="n">
        <v>2.9176704E-6</v>
      </c>
      <c r="E58" s="3415" t="n">
        <v>2.9176704E-6</v>
      </c>
      <c r="F58" s="3415" t="n">
        <v>2.9176704E-6</v>
      </c>
      <c r="G58" s="3415" t="n">
        <v>2.9176704E-6</v>
      </c>
      <c r="H58" s="3415" t="n">
        <v>2.9176704E-6</v>
      </c>
      <c r="I58" s="3415" t="n">
        <v>2.999852E-6</v>
      </c>
      <c r="J58" s="3415" t="n">
        <v>3.0820336E-6</v>
      </c>
      <c r="K58" s="3415" t="n">
        <v>3.1642152E-6</v>
      </c>
      <c r="L58" s="3415" t="n">
        <v>3.2463968E-6</v>
      </c>
      <c r="M58" s="3415" t="n">
        <v>3.3285784E-6</v>
      </c>
      <c r="N58" s="3415" t="n">
        <v>3.41076E-6</v>
      </c>
      <c r="O58" s="3415" t="n">
        <v>3.05988E-6</v>
      </c>
      <c r="P58" s="3415" t="n">
        <v>3.4093668E-6</v>
      </c>
      <c r="Q58" s="3415" t="n">
        <v>2.2996572E-6</v>
      </c>
      <c r="R58" s="3415" t="n">
        <v>3.3112752E-6</v>
      </c>
      <c r="S58" s="3415" t="n">
        <v>5.654844E-6</v>
      </c>
      <c r="T58" s="3415" t="n">
        <v>5.6002684E-6</v>
      </c>
      <c r="U58" s="3415" t="n">
        <v>5.4899476E-6</v>
      </c>
      <c r="V58" s="3415" t="n">
        <v>6.643414E-6</v>
      </c>
      <c r="W58" s="3415" t="n">
        <v>5.7872668E-6</v>
      </c>
      <c r="X58" s="3415" t="n">
        <v>6.2422928E-6</v>
      </c>
      <c r="Y58" s="3415" t="n">
        <v>7.6395864E-6</v>
      </c>
      <c r="Z58" s="3415" t="n">
        <v>7.2184272E-6</v>
      </c>
      <c r="AA58" s="3415" t="n">
        <v>8.0985168E-6</v>
      </c>
      <c r="AB58" s="3415" t="n">
        <v>8.1784624E-6</v>
      </c>
      <c r="AC58" s="3414" t="n">
        <v>6.2930844E-6</v>
      </c>
      <c r="AD58" s="3414" t="n">
        <v>5.873714E-6</v>
      </c>
      <c r="AE58" s="3414" t="n">
        <v>7.4886908E-6</v>
      </c>
      <c r="AF58" s="3414" t="n">
        <v>7.6682932E-6</v>
      </c>
      <c r="AG58" s="3414" t="n">
        <v>6.4173028E-6</v>
      </c>
      <c r="AH58" s="3414" t="n">
        <v>6.5895436E-6</v>
      </c>
      <c r="AI58" s="3414" t="s">
        <v>2945</v>
      </c>
      <c r="AJ58" t="s" s="3415">
        <v>1185</v>
      </c>
      <c r="AK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s="3414" t="s">
        <v>2945</v>
      </c>
      <c r="AF59" s="3414" t="s">
        <v>2945</v>
      </c>
      <c r="AG59" s="3414" t="s">
        <v>2945</v>
      </c>
      <c r="AH59" s="3414" t="s">
        <v>2945</v>
      </c>
      <c r="AI59" s="3414" t="s">
        <v>2945</v>
      </c>
      <c r="AJ59" t="n" s="3415">
        <v>0.0</v>
      </c>
      <c r="AK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s="3414" t="s">
        <v>2945</v>
      </c>
      <c r="AH60" s="3414" t="s">
        <v>2945</v>
      </c>
      <c r="AI60" s="3414" t="s">
        <v>2945</v>
      </c>
      <c r="AJ60" t="n" s="3415">
        <v>0.0</v>
      </c>
      <c r="AK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s="3416" t="s">
        <v>1185</v>
      </c>
      <c r="AJ61" t="s" s="3416">
        <v>1185</v>
      </c>
      <c r="AK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s="3416" t="s">
        <v>1185</v>
      </c>
      <c r="AJ62" t="s" s="3416">
        <v>1185</v>
      </c>
      <c r="A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s="3416" t="s">
        <v>1185</v>
      </c>
      <c r="AJ63" t="s" s="3416">
        <v>1185</v>
      </c>
      <c r="A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s="3416" t="s">
        <v>1185</v>
      </c>
      <c r="AJ64" t="s" s="3416">
        <v>1185</v>
      </c>
      <c r="A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s="3416" t="s">
        <v>1185</v>
      </c>
      <c r="AJ65" t="s" s="3416">
        <v>1185</v>
      </c>
      <c r="AK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s">
        <v>2945</v>
      </c>
      <c r="C9" s="3418" t="s">
        <v>1185</v>
      </c>
      <c r="D9" s="3416" t="s">
        <v>1185</v>
      </c>
      <c r="E9" s="3416" t="s">
        <v>1185</v>
      </c>
      <c r="F9" s="3416" t="s">
        <v>1185</v>
      </c>
      <c r="G9" s="3418" t="s">
        <v>2945</v>
      </c>
      <c r="H9" s="3418" t="s">
        <v>2945</v>
      </c>
      <c r="I9" s="3418" t="s">
        <v>2945</v>
      </c>
      <c r="J9" s="3418" t="s">
        <v>2945</v>
      </c>
    </row>
    <row r="10" spans="1:10" x14ac:dyDescent="0.15">
      <c r="A10" s="844" t="s">
        <v>87</v>
      </c>
      <c r="B10" s="3418" t="s">
        <v>2945</v>
      </c>
      <c r="C10" s="3418" t="s">
        <v>1185</v>
      </c>
      <c r="D10" s="3418" t="s">
        <v>2945</v>
      </c>
      <c r="E10" s="3418" t="s">
        <v>2945</v>
      </c>
      <c r="F10" s="3418" t="s">
        <v>2945</v>
      </c>
      <c r="G10" s="3418" t="s">
        <v>2945</v>
      </c>
      <c r="H10" s="3418" t="s">
        <v>2945</v>
      </c>
      <c r="I10" s="3418" t="s">
        <v>2945</v>
      </c>
      <c r="J10" s="3418" t="s">
        <v>2945</v>
      </c>
    </row>
    <row r="11" spans="1:10" x14ac:dyDescent="0.15">
      <c r="A11" s="844" t="s">
        <v>88</v>
      </c>
      <c r="B11" s="3418" t="s">
        <v>2945</v>
      </c>
      <c r="C11" s="3418" t="s">
        <v>1185</v>
      </c>
      <c r="D11" s="3418" t="s">
        <v>2945</v>
      </c>
      <c r="E11" s="3418" t="s">
        <v>2945</v>
      </c>
      <c r="F11" s="3418" t="s">
        <v>2945</v>
      </c>
      <c r="G11" s="3418" t="s">
        <v>2945</v>
      </c>
      <c r="H11" s="3418" t="s">
        <v>2945</v>
      </c>
      <c r="I11" s="3418" t="s">
        <v>2945</v>
      </c>
      <c r="J11" s="3418" t="s">
        <v>2945</v>
      </c>
    </row>
    <row r="12" spans="1:10" x14ac:dyDescent="0.15">
      <c r="A12" s="844" t="s">
        <v>89</v>
      </c>
      <c r="B12" s="3418" t="s">
        <v>2945</v>
      </c>
      <c r="C12" s="3418" t="s">
        <v>1185</v>
      </c>
      <c r="D12" s="3418" t="s">
        <v>2945</v>
      </c>
      <c r="E12" s="3418" t="s">
        <v>2945</v>
      </c>
      <c r="F12" s="3418" t="s">
        <v>2945</v>
      </c>
      <c r="G12" s="3418" t="s">
        <v>2945</v>
      </c>
      <c r="H12" s="3418" t="s">
        <v>2945</v>
      </c>
      <c r="I12" s="3418" t="s">
        <v>2945</v>
      </c>
      <c r="J12" s="3418" t="s">
        <v>2945</v>
      </c>
    </row>
    <row r="13" spans="1:10" ht="13" x14ac:dyDescent="0.15">
      <c r="A13" s="844" t="s">
        <v>103</v>
      </c>
      <c r="B13" s="3418" t="s">
        <v>2945</v>
      </c>
      <c r="C13" s="3418" t="s">
        <v>1185</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1185</v>
      </c>
      <c r="D14" s="3418" t="s">
        <v>2945</v>
      </c>
      <c r="E14" s="3418" t="s">
        <v>2945</v>
      </c>
      <c r="F14" s="3418" t="s">
        <v>2945</v>
      </c>
      <c r="G14" s="3418" t="s">
        <v>2945</v>
      </c>
      <c r="H14" s="3418" t="s">
        <v>2945</v>
      </c>
      <c r="I14" s="3418" t="s">
        <v>2945</v>
      </c>
      <c r="J14" s="3418" t="s">
        <v>2945</v>
      </c>
    </row>
    <row r="15" spans="1:10" ht="13" x14ac:dyDescent="0.15">
      <c r="A15" s="844" t="s">
        <v>104</v>
      </c>
      <c r="B15" s="3418" t="s">
        <v>2945</v>
      </c>
      <c r="C15" s="3418" t="s">
        <v>1185</v>
      </c>
      <c r="D15" s="3418" t="s">
        <v>2945</v>
      </c>
      <c r="E15" s="3418" t="s">
        <v>2945</v>
      </c>
      <c r="F15" s="3418" t="s">
        <v>2945</v>
      </c>
      <c r="G15" s="3418" t="s">
        <v>2945</v>
      </c>
      <c r="H15" s="3418" t="s">
        <v>2945</v>
      </c>
      <c r="I15" s="3418" t="s">
        <v>2945</v>
      </c>
      <c r="J15" s="3418" t="s">
        <v>2945</v>
      </c>
    </row>
    <row r="16" spans="1:10" ht="13" x14ac:dyDescent="0.15">
      <c r="A16" s="893" t="s">
        <v>2776</v>
      </c>
      <c r="B16" s="3418" t="s">
        <v>1185</v>
      </c>
      <c r="C16" s="3418" t="s">
        <v>1185</v>
      </c>
      <c r="D16" s="3416" t="s">
        <v>1185</v>
      </c>
      <c r="E16" s="3416" t="s">
        <v>1185</v>
      </c>
      <c r="F16" s="3416" t="s">
        <v>1185</v>
      </c>
      <c r="G16" s="3418" t="s">
        <v>1185</v>
      </c>
      <c r="H16" s="3418" t="s">
        <v>1185</v>
      </c>
      <c r="I16" s="3418" t="s">
        <v>1185</v>
      </c>
      <c r="J16" s="3418" t="s">
        <v>1185</v>
      </c>
    </row>
    <row r="17" spans="1:10" x14ac:dyDescent="0.15">
      <c r="A17" s="844" t="s">
        <v>87</v>
      </c>
      <c r="B17" s="3418" t="s">
        <v>1185</v>
      </c>
      <c r="C17" s="3418" t="s">
        <v>1185</v>
      </c>
      <c r="D17" s="3418" t="s">
        <v>1185</v>
      </c>
      <c r="E17" s="3418" t="s">
        <v>1185</v>
      </c>
      <c r="F17" s="3418" t="s">
        <v>1185</v>
      </c>
      <c r="G17" s="3418" t="s">
        <v>1185</v>
      </c>
      <c r="H17" s="3418" t="s">
        <v>1185</v>
      </c>
      <c r="I17" s="3418" t="s">
        <v>1185</v>
      </c>
      <c r="J17" s="3418" t="s">
        <v>1185</v>
      </c>
    </row>
    <row r="18" spans="1:10" x14ac:dyDescent="0.15">
      <c r="A18" s="844" t="s">
        <v>88</v>
      </c>
      <c r="B18" s="3418" t="s">
        <v>1185</v>
      </c>
      <c r="C18" s="3418" t="s">
        <v>1185</v>
      </c>
      <c r="D18" s="3418" t="s">
        <v>1185</v>
      </c>
      <c r="E18" s="3418" t="s">
        <v>1185</v>
      </c>
      <c r="F18" s="3418" t="s">
        <v>1185</v>
      </c>
      <c r="G18" s="3418" t="s">
        <v>1185</v>
      </c>
      <c r="H18" s="3418" t="s">
        <v>1185</v>
      </c>
      <c r="I18" s="3418" t="s">
        <v>1185</v>
      </c>
      <c r="J18" s="3418" t="s">
        <v>1185</v>
      </c>
    </row>
    <row r="19" spans="1:10" x14ac:dyDescent="0.15">
      <c r="A19" s="844" t="s">
        <v>89</v>
      </c>
      <c r="B19" s="3418" t="s">
        <v>1185</v>
      </c>
      <c r="C19" s="3418" t="s">
        <v>1185</v>
      </c>
      <c r="D19" s="3418" t="s">
        <v>1185</v>
      </c>
      <c r="E19" s="3418" t="s">
        <v>1185</v>
      </c>
      <c r="F19" s="3418" t="s">
        <v>1185</v>
      </c>
      <c r="G19" s="3418" t="s">
        <v>1185</v>
      </c>
      <c r="H19" s="3418" t="s">
        <v>1185</v>
      </c>
      <c r="I19" s="3418" t="s">
        <v>1185</v>
      </c>
      <c r="J19" s="3418" t="s">
        <v>1185</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s">
        <v>1185</v>
      </c>
      <c r="C22" s="3418" t="s">
        <v>1185</v>
      </c>
      <c r="D22" s="3418" t="s">
        <v>1185</v>
      </c>
      <c r="E22" s="3418" t="s">
        <v>1185</v>
      </c>
      <c r="F22" s="3418" t="s">
        <v>1185</v>
      </c>
      <c r="G22" s="3418" t="s">
        <v>1185</v>
      </c>
      <c r="H22" s="3418" t="s">
        <v>1185</v>
      </c>
      <c r="I22" s="3418" t="s">
        <v>1185</v>
      </c>
      <c r="J22" s="3418" t="s">
        <v>1185</v>
      </c>
    </row>
    <row r="23" spans="1:10" x14ac:dyDescent="0.15">
      <c r="A23" s="3438" t="s">
        <v>2955</v>
      </c>
      <c r="B23" s="3418" t="s">
        <v>1185</v>
      </c>
      <c r="C23" s="3418" t="s">
        <v>1185</v>
      </c>
      <c r="D23" s="3416" t="s">
        <v>1185</v>
      </c>
      <c r="E23" s="3416" t="s">
        <v>1185</v>
      </c>
      <c r="F23" s="3416" t="s">
        <v>1185</v>
      </c>
      <c r="G23" s="3418" t="s">
        <v>1185</v>
      </c>
      <c r="H23" s="3418" t="s">
        <v>1185</v>
      </c>
      <c r="I23" s="3418" t="s">
        <v>1185</v>
      </c>
      <c r="J23" s="3418" t="s">
        <v>1185</v>
      </c>
    </row>
    <row r="24">
      <c r="A24" s="3443" t="s">
        <v>2953</v>
      </c>
      <c r="B24" s="3415" t="s">
        <v>1185</v>
      </c>
      <c r="C24" s="3418" t="s">
        <v>1185</v>
      </c>
      <c r="D24" s="3418" t="s">
        <v>1185</v>
      </c>
      <c r="E24" s="3418" t="s">
        <v>1185</v>
      </c>
      <c r="F24" s="3418" t="s">
        <v>1185</v>
      </c>
      <c r="G24" s="3415" t="s">
        <v>1185</v>
      </c>
      <c r="H24" s="3415" t="s">
        <v>1185</v>
      </c>
      <c r="I24" s="3415" t="s">
        <v>1185</v>
      </c>
      <c r="J24" s="3415" t="s">
        <v>1185</v>
      </c>
    </row>
    <row r="25">
      <c r="A25" s="3443" t="s">
        <v>2951</v>
      </c>
      <c r="B25" s="3415" t="s">
        <v>1185</v>
      </c>
      <c r="C25" s="3418" t="s">
        <v>1185</v>
      </c>
      <c r="D25" s="3418" t="s">
        <v>1185</v>
      </c>
      <c r="E25" s="3418" t="s">
        <v>1185</v>
      </c>
      <c r="F25" s="3418" t="s">
        <v>1185</v>
      </c>
      <c r="G25" s="3415" t="s">
        <v>1185</v>
      </c>
      <c r="H25" s="3415" t="s">
        <v>1185</v>
      </c>
      <c r="I25" s="3415" t="s">
        <v>1185</v>
      </c>
      <c r="J25" s="3415" t="s">
        <v>1185</v>
      </c>
    </row>
    <row r="26">
      <c r="A26" s="3443" t="s">
        <v>65</v>
      </c>
      <c r="B26" s="3415" t="s">
        <v>1185</v>
      </c>
      <c r="C26" s="3418" t="s">
        <v>1185</v>
      </c>
      <c r="D26" s="3418" t="s">
        <v>1185</v>
      </c>
      <c r="E26" s="3418" t="s">
        <v>1185</v>
      </c>
      <c r="F26" s="3418" t="s">
        <v>1185</v>
      </c>
      <c r="G26" s="3415" t="s">
        <v>1185</v>
      </c>
      <c r="H26" s="3415" t="s">
        <v>1185</v>
      </c>
      <c r="I26" s="3415" t="s">
        <v>1185</v>
      </c>
      <c r="J26" s="3415" t="s">
        <v>1185</v>
      </c>
    </row>
    <row r="27" spans="1:10" ht="13" x14ac:dyDescent="0.15">
      <c r="A27" s="893" t="s">
        <v>2777</v>
      </c>
      <c r="B27" s="3418" t="s">
        <v>1185</v>
      </c>
      <c r="C27" s="3418" t="s">
        <v>1185</v>
      </c>
      <c r="D27" s="3416" t="s">
        <v>1185</v>
      </c>
      <c r="E27" s="3416" t="s">
        <v>1185</v>
      </c>
      <c r="F27" s="3416" t="s">
        <v>1185</v>
      </c>
      <c r="G27" s="3418" t="s">
        <v>1185</v>
      </c>
      <c r="H27" s="3418" t="s">
        <v>1185</v>
      </c>
      <c r="I27" s="3418" t="s">
        <v>1185</v>
      </c>
      <c r="J27" s="3418" t="s">
        <v>1185</v>
      </c>
    </row>
    <row r="28" spans="1:10" x14ac:dyDescent="0.15">
      <c r="A28" s="844" t="s">
        <v>87</v>
      </c>
      <c r="B28" s="3418" t="s">
        <v>1185</v>
      </c>
      <c r="C28" s="3418" t="s">
        <v>1185</v>
      </c>
      <c r="D28" s="3418" t="s">
        <v>1185</v>
      </c>
      <c r="E28" s="3418" t="s">
        <v>1185</v>
      </c>
      <c r="F28" s="3418" t="s">
        <v>1185</v>
      </c>
      <c r="G28" s="3418" t="s">
        <v>1185</v>
      </c>
      <c r="H28" s="3418" t="s">
        <v>1185</v>
      </c>
      <c r="I28" s="3418" t="s">
        <v>1185</v>
      </c>
      <c r="J28" s="3418" t="s">
        <v>1185</v>
      </c>
    </row>
    <row r="29" spans="1:10" x14ac:dyDescent="0.15">
      <c r="A29" s="844" t="s">
        <v>88</v>
      </c>
      <c r="B29" s="3418" t="s">
        <v>1185</v>
      </c>
      <c r="C29" s="3418" t="s">
        <v>1185</v>
      </c>
      <c r="D29" s="3418" t="s">
        <v>1185</v>
      </c>
      <c r="E29" s="3418" t="s">
        <v>1185</v>
      </c>
      <c r="F29" s="3418" t="s">
        <v>1185</v>
      </c>
      <c r="G29" s="3418" t="s">
        <v>1185</v>
      </c>
      <c r="H29" s="3418" t="s">
        <v>1185</v>
      </c>
      <c r="I29" s="3418" t="s">
        <v>1185</v>
      </c>
      <c r="J29" s="3418" t="s">
        <v>1185</v>
      </c>
    </row>
    <row r="30" spans="1:10" x14ac:dyDescent="0.15">
      <c r="A30" s="844" t="s">
        <v>89</v>
      </c>
      <c r="B30" s="3418" t="s">
        <v>1185</v>
      </c>
      <c r="C30" s="3418" t="s">
        <v>1185</v>
      </c>
      <c r="D30" s="3418" t="s">
        <v>1185</v>
      </c>
      <c r="E30" s="3418" t="s">
        <v>1185</v>
      </c>
      <c r="F30" s="3418" t="s">
        <v>1185</v>
      </c>
      <c r="G30" s="3418" t="s">
        <v>1185</v>
      </c>
      <c r="H30" s="3418" t="s">
        <v>1185</v>
      </c>
      <c r="I30" s="3418" t="s">
        <v>1185</v>
      </c>
      <c r="J30" s="3418" t="s">
        <v>1185</v>
      </c>
    </row>
    <row r="31" spans="1:10" ht="13" x14ac:dyDescent="0.15">
      <c r="A31" s="844" t="s">
        <v>103</v>
      </c>
      <c r="B31" s="3418" t="s">
        <v>1185</v>
      </c>
      <c r="C31" s="3418" t="s">
        <v>1185</v>
      </c>
      <c r="D31" s="3418" t="s">
        <v>1185</v>
      </c>
      <c r="E31" s="3418" t="s">
        <v>1185</v>
      </c>
      <c r="F31" s="3418" t="s">
        <v>1185</v>
      </c>
      <c r="G31" s="3418" t="s">
        <v>1185</v>
      </c>
      <c r="H31" s="3418" t="s">
        <v>1185</v>
      </c>
      <c r="I31" s="3418" t="s">
        <v>1185</v>
      </c>
      <c r="J31" s="3418" t="s">
        <v>1185</v>
      </c>
    </row>
    <row r="32" spans="1:10" ht="13" x14ac:dyDescent="0.15">
      <c r="A32" s="844" t="s">
        <v>1951</v>
      </c>
      <c r="B32" s="3418" t="s">
        <v>1185</v>
      </c>
      <c r="C32" s="3418" t="s">
        <v>1185</v>
      </c>
      <c r="D32" s="3418" t="s">
        <v>1185</v>
      </c>
      <c r="E32" s="3418" t="s">
        <v>1185</v>
      </c>
      <c r="F32" s="3418" t="s">
        <v>1185</v>
      </c>
      <c r="G32" s="3418" t="s">
        <v>1185</v>
      </c>
      <c r="H32" s="3418" t="s">
        <v>1185</v>
      </c>
      <c r="I32" s="3418" t="s">
        <v>1185</v>
      </c>
      <c r="J32" s="3418" t="s">
        <v>1185</v>
      </c>
    </row>
    <row r="33" spans="1:10" ht="13" x14ac:dyDescent="0.15">
      <c r="A33" s="844" t="s">
        <v>104</v>
      </c>
      <c r="B33" s="3418" t="s">
        <v>1185</v>
      </c>
      <c r="C33" s="3418" t="s">
        <v>1185</v>
      </c>
      <c r="D33" s="3418" t="s">
        <v>1185</v>
      </c>
      <c r="E33" s="3418" t="s">
        <v>1185</v>
      </c>
      <c r="F33" s="3418" t="s">
        <v>1185</v>
      </c>
      <c r="G33" s="3418" t="s">
        <v>1185</v>
      </c>
      <c r="H33" s="3418" t="s">
        <v>1185</v>
      </c>
      <c r="I33" s="3418" t="s">
        <v>1185</v>
      </c>
      <c r="J33" s="3418" t="s">
        <v>1185</v>
      </c>
    </row>
    <row r="34" spans="1:10" x14ac:dyDescent="0.15">
      <c r="A34" s="3433" t="s">
        <v>2956</v>
      </c>
      <c r="B34" s="3418" t="s">
        <v>1185</v>
      </c>
      <c r="C34" s="3418" t="s">
        <v>1185</v>
      </c>
      <c r="D34" s="3416" t="s">
        <v>1185</v>
      </c>
      <c r="E34" s="3416" t="s">
        <v>1185</v>
      </c>
      <c r="F34" s="3416" t="s">
        <v>1185</v>
      </c>
      <c r="G34" s="3418" t="s">
        <v>1185</v>
      </c>
      <c r="H34" s="3418" t="s">
        <v>1185</v>
      </c>
      <c r="I34" s="3418" t="s">
        <v>1185</v>
      </c>
      <c r="J34" s="3418" t="s">
        <v>1185</v>
      </c>
    </row>
    <row r="35">
      <c r="A35" s="3438" t="s">
        <v>2953</v>
      </c>
      <c r="B35" s="3415" t="s">
        <v>1185</v>
      </c>
      <c r="C35" s="3418" t="s">
        <v>1185</v>
      </c>
      <c r="D35" s="3418" t="s">
        <v>1185</v>
      </c>
      <c r="E35" s="3418" t="s">
        <v>1185</v>
      </c>
      <c r="F35" s="3418" t="s">
        <v>1185</v>
      </c>
      <c r="G35" s="3415" t="s">
        <v>1185</v>
      </c>
      <c r="H35" s="3415" t="s">
        <v>1185</v>
      </c>
      <c r="I35" s="3415" t="s">
        <v>1185</v>
      </c>
      <c r="J35" s="3415" t="s">
        <v>1185</v>
      </c>
    </row>
    <row r="36">
      <c r="A36" s="3438" t="s">
        <v>2957</v>
      </c>
      <c r="B36" s="3415" t="s">
        <v>1185</v>
      </c>
      <c r="C36" s="3418" t="s">
        <v>1185</v>
      </c>
      <c r="D36" s="3418" t="s">
        <v>1185</v>
      </c>
      <c r="E36" s="3418" t="s">
        <v>1185</v>
      </c>
      <c r="F36" s="3418" t="s">
        <v>1185</v>
      </c>
      <c r="G36" s="3415" t="s">
        <v>1185</v>
      </c>
      <c r="H36" s="3415" t="s">
        <v>1185</v>
      </c>
      <c r="I36" s="3415" t="s">
        <v>1185</v>
      </c>
      <c r="J36" s="3415" t="s">
        <v>1185</v>
      </c>
    </row>
    <row r="37">
      <c r="A37" s="3438" t="s">
        <v>2951</v>
      </c>
      <c r="B37" s="3415" t="s">
        <v>1185</v>
      </c>
      <c r="C37" s="3418" t="s">
        <v>1185</v>
      </c>
      <c r="D37" s="3418" t="s">
        <v>1185</v>
      </c>
      <c r="E37" s="3418" t="s">
        <v>1185</v>
      </c>
      <c r="F37" s="3418" t="s">
        <v>1185</v>
      </c>
      <c r="G37" s="3415" t="s">
        <v>1185</v>
      </c>
      <c r="H37" s="3415" t="s">
        <v>1185</v>
      </c>
      <c r="I37" s="3415" t="s">
        <v>1185</v>
      </c>
      <c r="J37" s="3415" t="s">
        <v>1185</v>
      </c>
    </row>
    <row r="38">
      <c r="A38" s="3438" t="s">
        <v>65</v>
      </c>
      <c r="B38" s="3415" t="s">
        <v>1185</v>
      </c>
      <c r="C38" s="3418" t="s">
        <v>1185</v>
      </c>
      <c r="D38" s="3418" t="s">
        <v>1185</v>
      </c>
      <c r="E38" s="3418" t="s">
        <v>1185</v>
      </c>
      <c r="F38" s="3418" t="s">
        <v>1185</v>
      </c>
      <c r="G38" s="3415" t="s">
        <v>1185</v>
      </c>
      <c r="H38" s="3415" t="s">
        <v>1185</v>
      </c>
      <c r="I38" s="3415" t="s">
        <v>1185</v>
      </c>
      <c r="J38" s="3415" t="s">
        <v>1185</v>
      </c>
    </row>
    <row r="39">
      <c r="A39" s="3433" t="s">
        <v>2958</v>
      </c>
      <c r="B39" s="3418" t="s">
        <v>1185</v>
      </c>
      <c r="C39" s="3418" t="s">
        <v>1185</v>
      </c>
      <c r="D39" s="3416" t="s">
        <v>1185</v>
      </c>
      <c r="E39" s="3416" t="s">
        <v>1185</v>
      </c>
      <c r="F39" s="3416" t="s">
        <v>1185</v>
      </c>
      <c r="G39" s="3418" t="s">
        <v>1185</v>
      </c>
      <c r="H39" s="3418" t="s">
        <v>1185</v>
      </c>
      <c r="I39" s="3418" t="s">
        <v>1185</v>
      </c>
      <c r="J39" s="3418" t="s">
        <v>1185</v>
      </c>
    </row>
    <row r="40" spans="1:10" x14ac:dyDescent="0.15">
      <c r="A40" s="893" t="s">
        <v>41</v>
      </c>
      <c r="B40" s="3418" t="s">
        <v>2945</v>
      </c>
      <c r="C40" s="3418" t="s">
        <v>1185</v>
      </c>
      <c r="D40" s="3416" t="s">
        <v>1185</v>
      </c>
      <c r="E40" s="3416" t="s">
        <v>1185</v>
      </c>
      <c r="F40" s="3416" t="s">
        <v>1185</v>
      </c>
      <c r="G40" s="3418" t="s">
        <v>2945</v>
      </c>
      <c r="H40" s="3418" t="s">
        <v>2945</v>
      </c>
      <c r="I40" s="3418" t="s">
        <v>2945</v>
      </c>
      <c r="J40" s="3418" t="s">
        <v>2945</v>
      </c>
    </row>
    <row r="41" spans="1:10" x14ac:dyDescent="0.15">
      <c r="A41" s="844" t="s">
        <v>87</v>
      </c>
      <c r="B41" s="3418" t="s">
        <v>2945</v>
      </c>
      <c r="C41" s="3418" t="s">
        <v>1185</v>
      </c>
      <c r="D41" s="3418" t="s">
        <v>2945</v>
      </c>
      <c r="E41" s="3418" t="s">
        <v>2945</v>
      </c>
      <c r="F41" s="3418" t="s">
        <v>2945</v>
      </c>
      <c r="G41" s="3418" t="s">
        <v>2945</v>
      </c>
      <c r="H41" s="3418" t="s">
        <v>2945</v>
      </c>
      <c r="I41" s="3418" t="s">
        <v>2945</v>
      </c>
      <c r="J41" s="3418" t="s">
        <v>2945</v>
      </c>
    </row>
    <row r="42" spans="1:10" x14ac:dyDescent="0.15">
      <c r="A42" s="844" t="s">
        <v>88</v>
      </c>
      <c r="B42" s="3418" t="s">
        <v>2945</v>
      </c>
      <c r="C42" s="3418" t="s">
        <v>1185</v>
      </c>
      <c r="D42" s="3418" t="s">
        <v>2945</v>
      </c>
      <c r="E42" s="3418" t="s">
        <v>2945</v>
      </c>
      <c r="F42" s="3418" t="s">
        <v>2945</v>
      </c>
      <c r="G42" s="3418" t="s">
        <v>2945</v>
      </c>
      <c r="H42" s="3418" t="s">
        <v>2945</v>
      </c>
      <c r="I42" s="3418" t="s">
        <v>2945</v>
      </c>
      <c r="J42" s="3418" t="s">
        <v>2945</v>
      </c>
    </row>
    <row r="43" spans="1:10" x14ac:dyDescent="0.15">
      <c r="A43" s="844" t="s">
        <v>89</v>
      </c>
      <c r="B43" s="3418" t="s">
        <v>2945</v>
      </c>
      <c r="C43" s="3418" t="s">
        <v>1185</v>
      </c>
      <c r="D43" s="3418" t="s">
        <v>2945</v>
      </c>
      <c r="E43" s="3418" t="s">
        <v>2945</v>
      </c>
      <c r="F43" s="3418" t="s">
        <v>2945</v>
      </c>
      <c r="G43" s="3418" t="s">
        <v>2945</v>
      </c>
      <c r="H43" s="3418" t="s">
        <v>2945</v>
      </c>
      <c r="I43" s="3418" t="s">
        <v>2945</v>
      </c>
      <c r="J43" s="3418" t="s">
        <v>2945</v>
      </c>
    </row>
    <row r="44" spans="1:10" ht="13" x14ac:dyDescent="0.15">
      <c r="A44" s="844" t="s">
        <v>103</v>
      </c>
      <c r="B44" s="3418" t="s">
        <v>2945</v>
      </c>
      <c r="C44" s="3418" t="s">
        <v>1185</v>
      </c>
      <c r="D44" s="3418" t="s">
        <v>2945</v>
      </c>
      <c r="E44" s="3418" t="s">
        <v>2945</v>
      </c>
      <c r="F44" s="3418" t="s">
        <v>2945</v>
      </c>
      <c r="G44" s="3418" t="s">
        <v>2945</v>
      </c>
      <c r="H44" s="3418" t="s">
        <v>2945</v>
      </c>
      <c r="I44" s="3418" t="s">
        <v>2945</v>
      </c>
      <c r="J44" s="3418" t="s">
        <v>2945</v>
      </c>
    </row>
    <row r="45" spans="1:10" ht="13" x14ac:dyDescent="0.15">
      <c r="A45" s="844" t="s">
        <v>1951</v>
      </c>
      <c r="B45" s="3418" t="s">
        <v>2945</v>
      </c>
      <c r="C45" s="3418" t="s">
        <v>1185</v>
      </c>
      <c r="D45" s="3418" t="s">
        <v>2945</v>
      </c>
      <c r="E45" s="3418" t="s">
        <v>2945</v>
      </c>
      <c r="F45" s="3418" t="s">
        <v>2945</v>
      </c>
      <c r="G45" s="3418" t="s">
        <v>2945</v>
      </c>
      <c r="H45" s="3418" t="s">
        <v>2945</v>
      </c>
      <c r="I45" s="3418" t="s">
        <v>2945</v>
      </c>
      <c r="J45" s="3418" t="s">
        <v>2945</v>
      </c>
    </row>
    <row r="46" spans="1:10" ht="13" x14ac:dyDescent="0.15">
      <c r="A46" s="844" t="s">
        <v>104</v>
      </c>
      <c r="B46" s="3418" t="s">
        <v>2945</v>
      </c>
      <c r="C46" s="3418" t="s">
        <v>1185</v>
      </c>
      <c r="D46" s="3418" t="s">
        <v>2945</v>
      </c>
      <c r="E46" s="3418" t="s">
        <v>2945</v>
      </c>
      <c r="F46" s="3418" t="s">
        <v>2945</v>
      </c>
      <c r="G46" s="3418" t="s">
        <v>2945</v>
      </c>
      <c r="H46" s="3418" t="s">
        <v>2945</v>
      </c>
      <c r="I46" s="3418" t="s">
        <v>2945</v>
      </c>
      <c r="J46" s="3418" t="s">
        <v>2945</v>
      </c>
    </row>
    <row r="47" spans="1:10" x14ac:dyDescent="0.15">
      <c r="A47" s="859" t="s">
        <v>121</v>
      </c>
      <c r="B47" s="3418" t="s">
        <v>2945</v>
      </c>
      <c r="C47" s="3418" t="s">
        <v>1185</v>
      </c>
      <c r="D47" s="3416" t="s">
        <v>1185</v>
      </c>
      <c r="E47" s="3416" t="s">
        <v>1185</v>
      </c>
      <c r="F47" s="3416" t="s">
        <v>1185</v>
      </c>
      <c r="G47" s="3418" t="s">
        <v>2945</v>
      </c>
      <c r="H47" s="3418" t="s">
        <v>2945</v>
      </c>
      <c r="I47" s="3418" t="s">
        <v>2945</v>
      </c>
      <c r="J47" s="3418" t="s">
        <v>2945</v>
      </c>
    </row>
    <row r="48" spans="1:10" x14ac:dyDescent="0.15">
      <c r="A48" s="844" t="s">
        <v>87</v>
      </c>
      <c r="B48" s="3415" t="s">
        <v>2945</v>
      </c>
      <c r="C48" s="3418" t="s">
        <v>1185</v>
      </c>
      <c r="D48" s="3418" t="s">
        <v>2945</v>
      </c>
      <c r="E48" s="3418" t="s">
        <v>2945</v>
      </c>
      <c r="F48" s="3418" t="s">
        <v>2945</v>
      </c>
      <c r="G48" s="3415" t="s">
        <v>2945</v>
      </c>
      <c r="H48" s="3415" t="s">
        <v>2945</v>
      </c>
      <c r="I48" s="3415" t="s">
        <v>2945</v>
      </c>
      <c r="J48" s="3415" t="s">
        <v>2945</v>
      </c>
    </row>
    <row r="49" spans="1:10" x14ac:dyDescent="0.15">
      <c r="A49" s="844" t="s">
        <v>88</v>
      </c>
      <c r="B49" s="3415" t="s">
        <v>2945</v>
      </c>
      <c r="C49" s="3418" t="s">
        <v>1185</v>
      </c>
      <c r="D49" s="3418" t="s">
        <v>2945</v>
      </c>
      <c r="E49" s="3418" t="s">
        <v>2945</v>
      </c>
      <c r="F49" s="3418" t="s">
        <v>2945</v>
      </c>
      <c r="G49" s="3415" t="s">
        <v>2945</v>
      </c>
      <c r="H49" s="3415" t="s">
        <v>2945</v>
      </c>
      <c r="I49" s="3415" t="s">
        <v>2945</v>
      </c>
      <c r="J49" s="3415" t="s">
        <v>2945</v>
      </c>
    </row>
    <row r="50" spans="1:10" x14ac:dyDescent="0.15">
      <c r="A50" s="844" t="s">
        <v>89</v>
      </c>
      <c r="B50" s="3415" t="s">
        <v>2945</v>
      </c>
      <c r="C50" s="3418" t="s">
        <v>1185</v>
      </c>
      <c r="D50" s="3418" t="s">
        <v>2945</v>
      </c>
      <c r="E50" s="3418" t="s">
        <v>2945</v>
      </c>
      <c r="F50" s="3418" t="s">
        <v>2945</v>
      </c>
      <c r="G50" s="3415" t="s">
        <v>2945</v>
      </c>
      <c r="H50" s="3415" t="s">
        <v>2945</v>
      </c>
      <c r="I50" s="3415" t="s">
        <v>2945</v>
      </c>
      <c r="J50" s="3415" t="s">
        <v>2945</v>
      </c>
    </row>
    <row r="51" spans="1:10" ht="13" x14ac:dyDescent="0.15">
      <c r="A51" s="844" t="s">
        <v>103</v>
      </c>
      <c r="B51" s="3415" t="s">
        <v>2945</v>
      </c>
      <c r="C51" s="3418" t="s">
        <v>1185</v>
      </c>
      <c r="D51" s="3418" t="s">
        <v>2945</v>
      </c>
      <c r="E51" s="3418" t="s">
        <v>2945</v>
      </c>
      <c r="F51" s="3418" t="s">
        <v>2945</v>
      </c>
      <c r="G51" s="3415" t="s">
        <v>2945</v>
      </c>
      <c r="H51" s="3415" t="s">
        <v>2945</v>
      </c>
      <c r="I51" s="3415" t="s">
        <v>2945</v>
      </c>
      <c r="J51" s="3415" t="s">
        <v>2945</v>
      </c>
    </row>
    <row r="52" spans="1:10" ht="13" x14ac:dyDescent="0.15">
      <c r="A52" s="844" t="s">
        <v>1951</v>
      </c>
      <c r="B52" s="3415" t="s">
        <v>2945</v>
      </c>
      <c r="C52" s="3418" t="s">
        <v>1185</v>
      </c>
      <c r="D52" s="3418" t="s">
        <v>2945</v>
      </c>
      <c r="E52" s="3418" t="s">
        <v>2945</v>
      </c>
      <c r="F52" s="3418" t="s">
        <v>2945</v>
      </c>
      <c r="G52" s="3415" t="s">
        <v>2945</v>
      </c>
      <c r="H52" s="3415" t="s">
        <v>2945</v>
      </c>
      <c r="I52" s="3415" t="s">
        <v>2945</v>
      </c>
      <c r="J52" s="3415" t="s">
        <v>2945</v>
      </c>
    </row>
    <row r="53" spans="1:10" ht="13" x14ac:dyDescent="0.15">
      <c r="A53" s="844" t="s">
        <v>104</v>
      </c>
      <c r="B53" s="3415" t="s">
        <v>2945</v>
      </c>
      <c r="C53" s="3418" t="s">
        <v>1185</v>
      </c>
      <c r="D53" s="3418" t="s">
        <v>2945</v>
      </c>
      <c r="E53" s="3418" t="s">
        <v>2945</v>
      </c>
      <c r="F53" s="3418" t="s">
        <v>2945</v>
      </c>
      <c r="G53" s="3415" t="s">
        <v>2945</v>
      </c>
      <c r="H53" s="3415" t="s">
        <v>2945</v>
      </c>
      <c r="I53" s="3415" t="s">
        <v>2945</v>
      </c>
      <c r="J53" s="3415" t="s">
        <v>2945</v>
      </c>
    </row>
    <row r="54" spans="1:10" x14ac:dyDescent="0.15">
      <c r="A54" s="859" t="s">
        <v>122</v>
      </c>
      <c r="B54" s="3418" t="s">
        <v>2945</v>
      </c>
      <c r="C54" s="3418" t="s">
        <v>1185</v>
      </c>
      <c r="D54" s="3416" t="s">
        <v>1185</v>
      </c>
      <c r="E54" s="3416" t="s">
        <v>1185</v>
      </c>
      <c r="F54" s="3416" t="s">
        <v>1185</v>
      </c>
      <c r="G54" s="3418" t="s">
        <v>2945</v>
      </c>
      <c r="H54" s="3418" t="s">
        <v>2945</v>
      </c>
      <c r="I54" s="3418" t="s">
        <v>2945</v>
      </c>
      <c r="J54" s="3416" t="s">
        <v>1185</v>
      </c>
    </row>
    <row r="55" spans="1:10" x14ac:dyDescent="0.15">
      <c r="A55" s="844" t="s">
        <v>109</v>
      </c>
      <c r="B55" s="3415" t="s">
        <v>2945</v>
      </c>
      <c r="C55" s="3418" t="s">
        <v>1185</v>
      </c>
      <c r="D55" s="3418" t="s">
        <v>2945</v>
      </c>
      <c r="E55" s="3418" t="s">
        <v>2945</v>
      </c>
      <c r="F55" s="3418" t="s">
        <v>2945</v>
      </c>
      <c r="G55" s="3415" t="s">
        <v>2945</v>
      </c>
      <c r="H55" s="3415" t="s">
        <v>2945</v>
      </c>
      <c r="I55" s="3415" t="s">
        <v>2945</v>
      </c>
      <c r="J55" s="3416" t="s">
        <v>1185</v>
      </c>
    </row>
    <row r="56" spans="1:10" x14ac:dyDescent="0.15">
      <c r="A56" s="844" t="s">
        <v>110</v>
      </c>
      <c r="B56" s="3415" t="s">
        <v>1185</v>
      </c>
      <c r="C56" s="3418" t="s">
        <v>1185</v>
      </c>
      <c r="D56" s="3418" t="s">
        <v>1185</v>
      </c>
      <c r="E56" s="3418" t="s">
        <v>1185</v>
      </c>
      <c r="F56" s="3418" t="s">
        <v>1185</v>
      </c>
      <c r="G56" s="3415" t="s">
        <v>1185</v>
      </c>
      <c r="H56" s="3415" t="s">
        <v>1185</v>
      </c>
      <c r="I56" s="3415" t="s">
        <v>1185</v>
      </c>
      <c r="J56" s="3416" t="s">
        <v>1185</v>
      </c>
    </row>
    <row r="57" spans="1:10" x14ac:dyDescent="0.15">
      <c r="A57" s="844" t="s">
        <v>111</v>
      </c>
      <c r="B57" s="3415" t="s">
        <v>2945</v>
      </c>
      <c r="C57" s="3418" t="s">
        <v>1185</v>
      </c>
      <c r="D57" s="3418" t="s">
        <v>2945</v>
      </c>
      <c r="E57" s="3418" t="s">
        <v>2945</v>
      </c>
      <c r="F57" s="3418" t="s">
        <v>2945</v>
      </c>
      <c r="G57" s="3415" t="s">
        <v>2945</v>
      </c>
      <c r="H57" s="3415" t="s">
        <v>2945</v>
      </c>
      <c r="I57" s="3415" t="s">
        <v>2945</v>
      </c>
      <c r="J57" s="3416" t="s">
        <v>1185</v>
      </c>
    </row>
    <row r="58" spans="1:10" x14ac:dyDescent="0.15">
      <c r="A58" s="844" t="s">
        <v>1957</v>
      </c>
      <c r="B58" s="3418" t="s">
        <v>2945</v>
      </c>
      <c r="C58" s="3418" t="s">
        <v>1185</v>
      </c>
      <c r="D58" s="3416" t="s">
        <v>1185</v>
      </c>
      <c r="E58" s="3416" t="s">
        <v>1185</v>
      </c>
      <c r="F58" s="3416" t="s">
        <v>1185</v>
      </c>
      <c r="G58" s="3418" t="s">
        <v>2945</v>
      </c>
      <c r="H58" s="3418" t="s">
        <v>2945</v>
      </c>
      <c r="I58" s="3418" t="s">
        <v>2945</v>
      </c>
      <c r="J58" s="3416" t="s">
        <v>1185</v>
      </c>
    </row>
    <row r="59" spans="1:10" x14ac:dyDescent="0.15">
      <c r="A59" s="844" t="s">
        <v>89</v>
      </c>
      <c r="B59" s="3415" t="s">
        <v>2945</v>
      </c>
      <c r="C59" s="3418" t="s">
        <v>1185</v>
      </c>
      <c r="D59" s="3418" t="s">
        <v>2945</v>
      </c>
      <c r="E59" s="3418" t="s">
        <v>2945</v>
      </c>
      <c r="F59" s="3418" t="s">
        <v>2945</v>
      </c>
      <c r="G59" s="3415" t="s">
        <v>2945</v>
      </c>
      <c r="H59" s="3415" t="s">
        <v>2945</v>
      </c>
      <c r="I59" s="3415" t="s">
        <v>2945</v>
      </c>
      <c r="J59" s="3416" t="s">
        <v>1185</v>
      </c>
    </row>
    <row r="60" spans="1:10" ht="13" x14ac:dyDescent="0.15">
      <c r="A60" s="844" t="s">
        <v>104</v>
      </c>
      <c r="B60" s="3415" t="s">
        <v>1185</v>
      </c>
      <c r="C60" s="3418" t="s">
        <v>1185</v>
      </c>
      <c r="D60" s="3418" t="s">
        <v>1185</v>
      </c>
      <c r="E60" s="3418" t="s">
        <v>1185</v>
      </c>
      <c r="F60" s="3418" t="s">
        <v>1185</v>
      </c>
      <c r="G60" s="3415" t="s">
        <v>1185</v>
      </c>
      <c r="H60" s="3415" t="s">
        <v>1185</v>
      </c>
      <c r="I60" s="3415" t="s">
        <v>1185</v>
      </c>
      <c r="J60" s="3416" t="s">
        <v>1185</v>
      </c>
    </row>
    <row r="61" spans="1:10" ht="13" x14ac:dyDescent="0.15">
      <c r="A61" s="844" t="s">
        <v>1958</v>
      </c>
      <c r="B61" s="3418" t="s">
        <v>1185</v>
      </c>
      <c r="C61" s="3418" t="s">
        <v>1185</v>
      </c>
      <c r="D61" s="3416" t="s">
        <v>1185</v>
      </c>
      <c r="E61" s="3416" t="s">
        <v>1185</v>
      </c>
      <c r="F61" s="3416" t="s">
        <v>1185</v>
      </c>
      <c r="G61" s="3418" t="s">
        <v>1185</v>
      </c>
      <c r="H61" s="3418" t="s">
        <v>1185</v>
      </c>
      <c r="I61" s="3418" t="s">
        <v>1185</v>
      </c>
      <c r="J61" s="3416" t="s">
        <v>1185</v>
      </c>
    </row>
    <row r="62" spans="1:10" x14ac:dyDescent="0.15">
      <c r="A62" s="3443" t="s">
        <v>2959</v>
      </c>
      <c r="B62" s="3418" t="s">
        <v>1185</v>
      </c>
      <c r="C62" s="3418" t="s">
        <v>1185</v>
      </c>
      <c r="D62" s="3416" t="s">
        <v>1185</v>
      </c>
      <c r="E62" s="3416" t="s">
        <v>1185</v>
      </c>
      <c r="F62" s="3416" t="s">
        <v>1185</v>
      </c>
      <c r="G62" s="3418" t="s">
        <v>1185</v>
      </c>
      <c r="H62" s="3418" t="s">
        <v>1185</v>
      </c>
      <c r="I62" s="3418" t="s">
        <v>1185</v>
      </c>
      <c r="J62" s="3416" t="s">
        <v>1185</v>
      </c>
    </row>
    <row r="63" spans="1:10" x14ac:dyDescent="0.15">
      <c r="A63" s="859" t="s">
        <v>123</v>
      </c>
      <c r="B63" s="3418" t="s">
        <v>2945</v>
      </c>
      <c r="C63" s="3418" t="s">
        <v>1185</v>
      </c>
      <c r="D63" s="3416" t="s">
        <v>1185</v>
      </c>
      <c r="E63" s="3416" t="s">
        <v>1185</v>
      </c>
      <c r="F63" s="3416" t="s">
        <v>1185</v>
      </c>
      <c r="G63" s="3418" t="s">
        <v>2945</v>
      </c>
      <c r="H63" s="3418" t="s">
        <v>2945</v>
      </c>
      <c r="I63" s="3418" t="s">
        <v>2945</v>
      </c>
      <c r="J63" s="3416" t="s">
        <v>1185</v>
      </c>
    </row>
    <row r="64" spans="1:10" x14ac:dyDescent="0.15">
      <c r="A64" s="844" t="s">
        <v>117</v>
      </c>
      <c r="B64" s="3415" t="s">
        <v>2945</v>
      </c>
      <c r="C64" s="3418" t="s">
        <v>1185</v>
      </c>
      <c r="D64" s="3418" t="s">
        <v>2945</v>
      </c>
      <c r="E64" s="3418" t="s">
        <v>2945</v>
      </c>
      <c r="F64" s="3418" t="s">
        <v>2945</v>
      </c>
      <c r="G64" s="3415" t="s">
        <v>2945</v>
      </c>
      <c r="H64" s="3415" t="s">
        <v>2945</v>
      </c>
      <c r="I64" s="3415" t="s">
        <v>2945</v>
      </c>
      <c r="J64" s="3416" t="s">
        <v>1185</v>
      </c>
    </row>
    <row r="65" spans="1:10" x14ac:dyDescent="0.15">
      <c r="A65" s="844" t="s">
        <v>118</v>
      </c>
      <c r="B65" s="3415" t="s">
        <v>2945</v>
      </c>
      <c r="C65" s="3418" t="s">
        <v>1185</v>
      </c>
      <c r="D65" s="3418" t="s">
        <v>2945</v>
      </c>
      <c r="E65" s="3418" t="s">
        <v>2945</v>
      </c>
      <c r="F65" s="3418" t="s">
        <v>2945</v>
      </c>
      <c r="G65" s="3415" t="s">
        <v>2945</v>
      </c>
      <c r="H65" s="3415" t="s">
        <v>2945</v>
      </c>
      <c r="I65" s="3415" t="s">
        <v>2945</v>
      </c>
      <c r="J65" s="3416" t="s">
        <v>1185</v>
      </c>
    </row>
    <row r="66" spans="1:10" x14ac:dyDescent="0.15">
      <c r="A66" s="844" t="s">
        <v>109</v>
      </c>
      <c r="B66" s="3415" t="s">
        <v>2945</v>
      </c>
      <c r="C66" s="3418" t="s">
        <v>1185</v>
      </c>
      <c r="D66" s="3418" t="s">
        <v>2945</v>
      </c>
      <c r="E66" s="3418" t="s">
        <v>2945</v>
      </c>
      <c r="F66" s="3418" t="s">
        <v>2945</v>
      </c>
      <c r="G66" s="3415" t="s">
        <v>2945</v>
      </c>
      <c r="H66" s="3415" t="s">
        <v>2945</v>
      </c>
      <c r="I66" s="3415" t="s">
        <v>2945</v>
      </c>
      <c r="J66" s="3416" t="s">
        <v>1185</v>
      </c>
    </row>
    <row r="67" spans="1:10" x14ac:dyDescent="0.15">
      <c r="A67" s="844" t="s">
        <v>1962</v>
      </c>
      <c r="B67" s="3418" t="s">
        <v>2945</v>
      </c>
      <c r="C67" s="3418" t="s">
        <v>1185</v>
      </c>
      <c r="D67" s="3416" t="s">
        <v>1185</v>
      </c>
      <c r="E67" s="3416" t="s">
        <v>1185</v>
      </c>
      <c r="F67" s="3416" t="s">
        <v>1185</v>
      </c>
      <c r="G67" s="3418" t="s">
        <v>2945</v>
      </c>
      <c r="H67" s="3418" t="s">
        <v>2945</v>
      </c>
      <c r="I67" s="3418" t="s">
        <v>2945</v>
      </c>
      <c r="J67" s="3416" t="s">
        <v>1185</v>
      </c>
    </row>
    <row r="68" spans="1:10" x14ac:dyDescent="0.15">
      <c r="A68" s="844" t="s">
        <v>89</v>
      </c>
      <c r="B68" s="3415" t="s">
        <v>2945</v>
      </c>
      <c r="C68" s="3418" t="s">
        <v>1185</v>
      </c>
      <c r="D68" s="3418" t="s">
        <v>2945</v>
      </c>
      <c r="E68" s="3418" t="s">
        <v>2945</v>
      </c>
      <c r="F68" s="3418" t="s">
        <v>2945</v>
      </c>
      <c r="G68" s="3415" t="s">
        <v>2945</v>
      </c>
      <c r="H68" s="3415" t="s">
        <v>2945</v>
      </c>
      <c r="I68" s="3415" t="s">
        <v>2945</v>
      </c>
      <c r="J68" s="3416" t="s">
        <v>1185</v>
      </c>
    </row>
    <row r="69" spans="1:10" ht="13" x14ac:dyDescent="0.15">
      <c r="A69" s="844" t="s">
        <v>104</v>
      </c>
      <c r="B69" s="3415" t="s">
        <v>2945</v>
      </c>
      <c r="C69" s="3418" t="s">
        <v>1185</v>
      </c>
      <c r="D69" s="3418" t="s">
        <v>2945</v>
      </c>
      <c r="E69" s="3418" t="s">
        <v>2945</v>
      </c>
      <c r="F69" s="3418" t="s">
        <v>2945</v>
      </c>
      <c r="G69" s="3415" t="s">
        <v>2945</v>
      </c>
      <c r="H69" s="3415" t="s">
        <v>2945</v>
      </c>
      <c r="I69" s="3415" t="s">
        <v>2945</v>
      </c>
      <c r="J69" s="3416" t="s">
        <v>1185</v>
      </c>
    </row>
    <row r="70" spans="1:10" ht="13" x14ac:dyDescent="0.15">
      <c r="A70" s="844" t="s">
        <v>1963</v>
      </c>
      <c r="B70" s="3418" t="s">
        <v>2945</v>
      </c>
      <c r="C70" s="3418" t="s">
        <v>1185</v>
      </c>
      <c r="D70" s="3416" t="s">
        <v>1185</v>
      </c>
      <c r="E70" s="3416" t="s">
        <v>1185</v>
      </c>
      <c r="F70" s="3416" t="s">
        <v>1185</v>
      </c>
      <c r="G70" s="3418" t="s">
        <v>2945</v>
      </c>
      <c r="H70" s="3418" t="s">
        <v>2945</v>
      </c>
      <c r="I70" s="3418" t="s">
        <v>2945</v>
      </c>
      <c r="J70" s="3416" t="s">
        <v>1185</v>
      </c>
    </row>
    <row r="71" spans="1:10" ht="13" x14ac:dyDescent="0.15">
      <c r="A71" s="775" t="s">
        <v>1968</v>
      </c>
      <c r="B71" s="3418" t="s">
        <v>2945</v>
      </c>
      <c r="C71" s="3418" t="s">
        <v>1185</v>
      </c>
      <c r="D71" s="3416" t="s">
        <v>1185</v>
      </c>
      <c r="E71" s="3416" t="s">
        <v>1185</v>
      </c>
      <c r="F71" s="3416" t="s">
        <v>1185</v>
      </c>
      <c r="G71" s="3418" t="s">
        <v>2945</v>
      </c>
      <c r="H71" s="3418" t="s">
        <v>2945</v>
      </c>
      <c r="I71" s="3418" t="s">
        <v>2945</v>
      </c>
      <c r="J71" s="3418" t="s">
        <v>2945</v>
      </c>
    </row>
    <row r="72" spans="1:10" x14ac:dyDescent="0.15">
      <c r="A72" s="907" t="s">
        <v>1969</v>
      </c>
      <c r="B72" s="3418" t="s">
        <v>2945</v>
      </c>
      <c r="C72" s="3418" t="s">
        <v>1185</v>
      </c>
      <c r="D72" s="3416" t="s">
        <v>1185</v>
      </c>
      <c r="E72" s="3416" t="s">
        <v>1185</v>
      </c>
      <c r="F72" s="3416" t="s">
        <v>1185</v>
      </c>
      <c r="G72" s="3418" t="s">
        <v>2945</v>
      </c>
      <c r="H72" s="3418" t="s">
        <v>2945</v>
      </c>
      <c r="I72" s="3418" t="s">
        <v>2945</v>
      </c>
      <c r="J72" s="3418" t="s">
        <v>2945</v>
      </c>
    </row>
    <row r="73" spans="1:10" x14ac:dyDescent="0.15">
      <c r="A73" s="907" t="s">
        <v>1970</v>
      </c>
      <c r="B73" s="3418" t="s">
        <v>2945</v>
      </c>
      <c r="C73" s="3418" t="s">
        <v>1185</v>
      </c>
      <c r="D73" s="3416" t="s">
        <v>1185</v>
      </c>
      <c r="E73" s="3416" t="s">
        <v>1185</v>
      </c>
      <c r="F73" s="3416" t="s">
        <v>1185</v>
      </c>
      <c r="G73" s="3418" t="s">
        <v>2945</v>
      </c>
      <c r="H73" s="3418" t="s">
        <v>2945</v>
      </c>
      <c r="I73" s="3418" t="s">
        <v>2945</v>
      </c>
      <c r="J73" s="3416" t="s">
        <v>1185</v>
      </c>
    </row>
    <row r="74" spans="1:10" s="27" customFormat="1" ht="13" x14ac:dyDescent="0.15">
      <c r="A74" s="908" t="s">
        <v>1971</v>
      </c>
      <c r="B74" s="9"/>
      <c r="C74" s="9"/>
      <c r="D74" s="9"/>
      <c r="E74" s="9"/>
      <c r="F74" s="9"/>
      <c r="G74" s="9"/>
      <c r="H74" s="9"/>
      <c r="I74" s="9"/>
      <c r="J74" s="9"/>
    </row>
    <row r="75" spans="1:10" s="27" customFormat="1" x14ac:dyDescent="0.15">
      <c r="A75" s="909" t="s">
        <v>124</v>
      </c>
      <c r="B75" s="3416" t="s">
        <v>1185</v>
      </c>
      <c r="C75" s="3416" t="s">
        <v>1185</v>
      </c>
      <c r="D75" s="3416" t="s">
        <v>1185</v>
      </c>
      <c r="E75" s="3416" t="s">
        <v>1185</v>
      </c>
      <c r="F75" s="3416" t="s">
        <v>1185</v>
      </c>
      <c r="G75" s="3416" t="s">
        <v>1185</v>
      </c>
      <c r="H75" s="3416" t="s">
        <v>1185</v>
      </c>
      <c r="I75" s="3416" t="s">
        <v>1185</v>
      </c>
      <c r="J75" s="3416" t="s">
        <v>1185</v>
      </c>
    </row>
    <row r="76" spans="1:10" s="27" customFormat="1" ht="13" x14ac:dyDescent="0.15">
      <c r="A76" s="859" t="s">
        <v>104</v>
      </c>
      <c r="B76" s="3415" t="s">
        <v>2945</v>
      </c>
      <c r="C76" s="3418" t="s">
        <v>1185</v>
      </c>
      <c r="D76" s="3418" t="s">
        <v>2945</v>
      </c>
      <c r="E76" s="3418" t="s">
        <v>2945</v>
      </c>
      <c r="F76" s="3418" t="s">
        <v>2945</v>
      </c>
      <c r="G76" s="3415" t="s">
        <v>2945</v>
      </c>
      <c r="H76" s="3415" t="s">
        <v>2945</v>
      </c>
      <c r="I76" s="3415" t="s">
        <v>2945</v>
      </c>
      <c r="J76" s="3415" t="s">
        <v>2945</v>
      </c>
    </row>
    <row r="77" spans="1:10" s="27" customFormat="1" ht="13" x14ac:dyDescent="0.15">
      <c r="A77" s="859" t="s">
        <v>1972</v>
      </c>
      <c r="B77" s="3415" t="s">
        <v>2945</v>
      </c>
      <c r="C77" s="3418" t="s">
        <v>1185</v>
      </c>
      <c r="D77" s="3418" t="s">
        <v>2945</v>
      </c>
      <c r="E77" s="3418" t="s">
        <v>2945</v>
      </c>
      <c r="F77" s="3418" t="s">
        <v>2945</v>
      </c>
      <c r="G77" s="3415" t="s">
        <v>2945</v>
      </c>
      <c r="H77" s="3415" t="s">
        <v>2945</v>
      </c>
      <c r="I77" s="3415" t="s">
        <v>2945</v>
      </c>
      <c r="J77" s="3415" t="s">
        <v>2945</v>
      </c>
    </row>
    <row r="78" spans="1:10" s="27" customFormat="1" x14ac:dyDescent="0.15">
      <c r="A78" s="302"/>
      <c r="B78" s="303"/>
      <c r="C78" s="303"/>
      <c r="D78" s="303"/>
      <c r="E78" s="303"/>
      <c r="F78" s="303"/>
      <c r="G78" s="303"/>
      <c r="H78" s="303"/>
      <c r="I78" s="303"/>
      <c r="J78" s="303"/>
    </row>
    <row r="79" spans="1:10" ht="13" x14ac:dyDescent="0.15">
      <c r="A79" s="2551" t="s">
        <v>1973</v>
      </c>
      <c r="B79" s="2551"/>
      <c r="C79" s="2551"/>
      <c r="D79" s="2552"/>
      <c r="E79" s="2552"/>
      <c r="F79" s="2552"/>
      <c r="G79" s="2552"/>
      <c r="H79" s="2552"/>
      <c r="I79" s="26"/>
      <c r="J79" s="26"/>
    </row>
    <row r="80" spans="1:10" ht="13" x14ac:dyDescent="0.15">
      <c r="A80" s="304" t="s">
        <v>1974</v>
      </c>
      <c r="B80" s="26"/>
      <c r="C80" s="26"/>
      <c r="D80" s="26"/>
      <c r="E80" s="26"/>
      <c r="F80" s="26"/>
      <c r="G80" s="26"/>
      <c r="H80" s="26"/>
      <c r="I80" s="26"/>
      <c r="J80" s="26"/>
    </row>
    <row r="81" spans="1:10" ht="13" x14ac:dyDescent="0.15">
      <c r="A81" s="2551" t="s">
        <v>1975</v>
      </c>
      <c r="B81" s="2551"/>
      <c r="C81" s="2551"/>
      <c r="D81" s="2551"/>
      <c r="E81" s="2551"/>
      <c r="F81" s="2551"/>
      <c r="G81" s="2551"/>
      <c r="H81" s="2551"/>
      <c r="I81" s="2551"/>
      <c r="J81" s="26"/>
    </row>
    <row r="82" spans="1:10" ht="13" x14ac:dyDescent="0.15">
      <c r="A82" s="2551" t="s">
        <v>1976</v>
      </c>
      <c r="B82" s="2551"/>
      <c r="C82" s="2551"/>
      <c r="D82" s="2551"/>
      <c r="E82" s="2551"/>
      <c r="F82" s="2551"/>
      <c r="G82" s="26"/>
      <c r="H82" s="26"/>
      <c r="I82" s="26"/>
      <c r="J82" s="26"/>
    </row>
    <row r="83" spans="1:10" ht="13" x14ac:dyDescent="0.15">
      <c r="A83" s="2551" t="s">
        <v>1977</v>
      </c>
      <c r="B83" s="2551"/>
      <c r="C83" s="2551"/>
      <c r="D83" s="2551"/>
      <c r="E83" s="2551"/>
      <c r="F83" s="2551"/>
      <c r="G83" s="2551"/>
      <c r="H83" s="2551"/>
      <c r="I83" s="26"/>
      <c r="J83" s="26"/>
    </row>
    <row r="84" spans="1:10" ht="13" x14ac:dyDescent="0.15">
      <c r="A84" s="2553" t="s">
        <v>1978</v>
      </c>
      <c r="B84" s="2553"/>
      <c r="C84" s="2553"/>
      <c r="D84" s="2553"/>
      <c r="E84" s="2553"/>
      <c r="F84" s="2553"/>
      <c r="G84" s="2553"/>
      <c r="H84" s="2553"/>
      <c r="I84" s="2553"/>
      <c r="J84" s="26"/>
    </row>
    <row r="85" spans="1:10" x14ac:dyDescent="0.15">
      <c r="A85" s="2543" t="s">
        <v>125</v>
      </c>
      <c r="B85" s="2544"/>
      <c r="C85" s="2544"/>
      <c r="D85" s="2544"/>
      <c r="E85" s="2544"/>
      <c r="F85" s="2544"/>
      <c r="G85" s="2544"/>
      <c r="H85" s="2544"/>
      <c r="I85" s="2544"/>
      <c r="J85" s="26"/>
    </row>
    <row r="86" spans="1:10" x14ac:dyDescent="0.15">
      <c r="A86" s="2543" t="s">
        <v>1360</v>
      </c>
      <c r="B86" s="2544"/>
      <c r="C86" s="2544"/>
      <c r="D86" s="2544"/>
      <c r="E86" s="2544"/>
      <c r="F86" s="2544"/>
      <c r="G86" s="2544"/>
      <c r="H86" s="2544"/>
      <c r="I86" s="2544"/>
      <c r="J86" s="26"/>
    </row>
    <row r="87" spans="1:10" x14ac:dyDescent="0.15">
      <c r="A87" s="2543" t="s">
        <v>1361</v>
      </c>
      <c r="B87" s="2544"/>
      <c r="C87" s="2544"/>
      <c r="D87" s="2544"/>
      <c r="E87" s="2544"/>
      <c r="F87" s="2544"/>
      <c r="G87" s="2544"/>
      <c r="H87" s="2544"/>
      <c r="I87" s="2544"/>
      <c r="J87" s="26"/>
    </row>
    <row r="88" spans="1:10" ht="13" x14ac:dyDescent="0.15">
      <c r="A88" s="2550" t="s">
        <v>1979</v>
      </c>
      <c r="B88" s="2550"/>
      <c r="C88" s="2550"/>
      <c r="D88" s="2550"/>
      <c r="E88" s="2550"/>
      <c r="F88" s="2550"/>
      <c r="G88" s="2550"/>
      <c r="H88" s="26"/>
      <c r="I88" s="26"/>
      <c r="J88" s="26"/>
    </row>
    <row r="89" spans="1:10" x14ac:dyDescent="0.15">
      <c r="A89" s="2543" t="s">
        <v>1362</v>
      </c>
      <c r="B89" s="2544"/>
      <c r="C89" s="2544"/>
      <c r="D89" s="2544"/>
      <c r="E89" s="2544"/>
      <c r="F89" s="2544"/>
      <c r="G89" s="2544"/>
      <c r="H89" s="2544"/>
      <c r="I89" s="2544"/>
      <c r="J89" s="26"/>
    </row>
    <row r="90" spans="1:10" x14ac:dyDescent="0.15">
      <c r="A90" s="2543" t="s">
        <v>1363</v>
      </c>
      <c r="B90" s="2544"/>
      <c r="C90" s="2544"/>
      <c r="D90" s="2544"/>
      <c r="E90" s="2544"/>
      <c r="F90" s="2544"/>
      <c r="G90" s="2544"/>
      <c r="H90" s="2544"/>
      <c r="I90" s="2544"/>
      <c r="J90" s="26"/>
    </row>
    <row r="91" spans="1:10" ht="13" x14ac:dyDescent="0.15">
      <c r="A91" s="304" t="s">
        <v>1980</v>
      </c>
      <c r="B91" s="26"/>
      <c r="C91" s="26"/>
      <c r="D91" s="26"/>
      <c r="E91" s="26"/>
      <c r="F91" s="26"/>
      <c r="G91" s="26"/>
      <c r="H91" s="26"/>
      <c r="I91" s="26"/>
      <c r="J91" s="26"/>
    </row>
    <row r="92" spans="1:10" ht="13" x14ac:dyDescent="0.15">
      <c r="A92" s="304" t="s">
        <v>1981</v>
      </c>
      <c r="B92" s="26"/>
      <c r="C92" s="26"/>
      <c r="D92" s="26"/>
      <c r="E92" s="26"/>
      <c r="F92" s="26"/>
      <c r="G92" s="26"/>
      <c r="H92" s="26"/>
      <c r="I92" s="26"/>
      <c r="J92" s="26"/>
    </row>
    <row r="93" spans="1:10" ht="13" thickBot="1" x14ac:dyDescent="0.2">
      <c r="A93" s="2545" t="s">
        <v>1982</v>
      </c>
      <c r="B93" s="2546"/>
      <c r="C93" s="2546"/>
      <c r="D93" s="2546"/>
      <c r="E93" s="2546"/>
      <c r="F93" s="2546"/>
      <c r="G93" s="2546"/>
      <c r="H93" s="2546"/>
      <c r="I93" s="2546"/>
      <c r="J93" s="26"/>
    </row>
    <row r="94" spans="1:10" x14ac:dyDescent="0.15">
      <c r="A94" s="2547" t="s">
        <v>126</v>
      </c>
      <c r="B94" s="2548"/>
      <c r="C94" s="2548"/>
      <c r="D94" s="2548"/>
      <c r="E94" s="2548"/>
      <c r="F94" s="2548"/>
      <c r="G94" s="2548"/>
      <c r="H94" s="2548"/>
      <c r="I94" s="2549"/>
      <c r="J94" s="26"/>
    </row>
    <row r="95" spans="1:10" ht="31.5" customHeight="1" x14ac:dyDescent="0.15">
      <c r="A95" s="2540" t="s">
        <v>127</v>
      </c>
      <c r="B95" s="2541"/>
      <c r="C95" s="2541"/>
      <c r="D95" s="2541"/>
      <c r="E95" s="2541"/>
      <c r="F95" s="2541"/>
      <c r="G95" s="2541"/>
      <c r="H95" s="2541"/>
      <c r="I95" s="2542"/>
      <c r="J95" s="26"/>
    </row>
    <row r="96" spans="1:10" ht="17.25" customHeight="1" x14ac:dyDescent="0.15">
      <c r="A96" s="2540" t="s">
        <v>128</v>
      </c>
      <c r="B96" s="2541"/>
      <c r="C96" s="2541"/>
      <c r="D96" s="2541"/>
      <c r="E96" s="2541"/>
      <c r="F96" s="2541"/>
      <c r="G96" s="2541"/>
      <c r="H96" s="2541"/>
      <c r="I96" s="2542"/>
      <c r="J96" s="26"/>
    </row>
    <row r="97" spans="1:10" ht="39" customHeight="1" x14ac:dyDescent="0.15">
      <c r="A97" s="2540" t="s">
        <v>129</v>
      </c>
      <c r="B97" s="2541"/>
      <c r="C97" s="2541"/>
      <c r="D97" s="2541"/>
      <c r="E97" s="2541"/>
      <c r="F97" s="2541"/>
      <c r="G97" s="2541"/>
      <c r="H97" s="2541"/>
      <c r="I97" s="2542"/>
      <c r="J97" s="26"/>
    </row>
    <row r="98" spans="1:10" x14ac:dyDescent="0.15">
      <c r="A98" s="2414" t="s">
        <v>1484</v>
      </c>
      <c r="B98" s="3415" t="s">
        <v>1185</v>
      </c>
      <c r="C98" s="2538"/>
      <c r="D98" s="2538"/>
      <c r="E98" s="2538"/>
      <c r="F98" s="2538"/>
      <c r="G98" s="2538"/>
      <c r="H98" s="2538"/>
      <c r="I98" s="2539"/>
      <c r="J9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88:G88"/>
    <mergeCell ref="A79:H79"/>
    <mergeCell ref="A81:I81"/>
    <mergeCell ref="A82:F82"/>
    <mergeCell ref="A83:H83"/>
    <mergeCell ref="A84:I84"/>
    <mergeCell ref="A85:I85"/>
    <mergeCell ref="A86:I86"/>
    <mergeCell ref="A87:I87"/>
    <mergeCell ref="B98:I98"/>
    <mergeCell ref="A97:I97"/>
    <mergeCell ref="A89:I89"/>
    <mergeCell ref="A90:I90"/>
    <mergeCell ref="A93:I93"/>
    <mergeCell ref="A94:I94"/>
    <mergeCell ref="A95:I95"/>
    <mergeCell ref="A96:I9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t="s" s="1973">
        <v>1194</v>
      </c>
      <c r="AK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t="s" s="1974">
        <v>459</v>
      </c>
      <c r="AK6" s="336"/>
    </row>
    <row r="7" spans="1:38" ht="12" customHeight="1" thickTop="1" x14ac:dyDescent="0.15">
      <c r="A7" s="19" t="s">
        <v>1069</v>
      </c>
      <c r="B7" s="3419" t="n">
        <v>0.004329208111</v>
      </c>
      <c r="C7" s="3419" t="n">
        <v>0.004329208111</v>
      </c>
      <c r="D7" s="3419" t="n">
        <v>0.00498621246911</v>
      </c>
      <c r="E7" s="3419" t="n">
        <v>0.00554281645239</v>
      </c>
      <c r="F7" s="3419" t="n">
        <v>0.00582364586836</v>
      </c>
      <c r="G7" s="3419" t="n">
        <v>0.00572618528087</v>
      </c>
      <c r="H7" s="3419" t="n">
        <v>0.00600364834622</v>
      </c>
      <c r="I7" s="3419" t="n">
        <v>0.00618393550772</v>
      </c>
      <c r="J7" s="3419" t="n">
        <v>0.00655510412822</v>
      </c>
      <c r="K7" s="3419" t="n">
        <v>0.0063475922487</v>
      </c>
      <c r="L7" s="3419" t="n">
        <v>0.00634489648468</v>
      </c>
      <c r="M7" s="3419" t="n">
        <v>0.00647051960112</v>
      </c>
      <c r="N7" s="3419" t="n">
        <v>0.00595433015932</v>
      </c>
      <c r="O7" s="3419" t="n">
        <v>0.0054792399278</v>
      </c>
      <c r="P7" s="3419" t="n">
        <v>0.00523616025616</v>
      </c>
      <c r="Q7" s="3419" t="n">
        <v>0.00348748160666</v>
      </c>
      <c r="R7" s="3419" t="n">
        <v>0.00343517970957</v>
      </c>
      <c r="S7" s="3419" t="n">
        <v>0.00339104934792</v>
      </c>
      <c r="T7" s="3419" t="n">
        <v>0.00335462303398</v>
      </c>
      <c r="U7" s="3419" t="n">
        <v>0.00362840930353</v>
      </c>
      <c r="V7" s="3419" t="n">
        <v>0.00372224310078</v>
      </c>
      <c r="W7" s="3419" t="n">
        <v>0.0036762219153</v>
      </c>
      <c r="X7" s="3419" t="n">
        <v>0.00363269568451</v>
      </c>
      <c r="Y7" s="3419" t="n">
        <v>0.00376914837836</v>
      </c>
      <c r="Z7" s="3419" t="n">
        <v>0.00376778844488</v>
      </c>
      <c r="AA7" s="3419" t="n">
        <v>0.00330361607437</v>
      </c>
      <c r="AB7" s="3419" t="n">
        <v>0.00327369296698</v>
      </c>
      <c r="AC7" s="3419" t="n">
        <v>0.00325519266084</v>
      </c>
      <c r="AD7" s="3419" t="n">
        <v>0.00337709095353</v>
      </c>
      <c r="AE7" s="3419" t="n">
        <v>0.00344281463655</v>
      </c>
      <c r="AF7" s="3419" t="n">
        <v>0.00342811554688</v>
      </c>
      <c r="AG7" s="3419" t="n">
        <v>0.0032024291792</v>
      </c>
      <c r="AH7" s="3419" t="n">
        <v>0.00331954943492</v>
      </c>
      <c r="AI7" s="3419" t="s">
        <v>2942</v>
      </c>
      <c r="AJ7" t="s" s="3419">
        <v>1185</v>
      </c>
      <c r="AK7" s="336"/>
    </row>
    <row r="8" spans="1:38" ht="12" customHeight="1" x14ac:dyDescent="0.15">
      <c r="A8" s="1828" t="s">
        <v>1107</v>
      </c>
      <c r="B8" s="3419" t="n">
        <v>0.004329208111</v>
      </c>
      <c r="C8" s="3419" t="n">
        <v>0.004329208111</v>
      </c>
      <c r="D8" s="3419" t="n">
        <v>0.00498621246911</v>
      </c>
      <c r="E8" s="3419" t="n">
        <v>0.00554281645239</v>
      </c>
      <c r="F8" s="3419" t="n">
        <v>0.00582364586836</v>
      </c>
      <c r="G8" s="3419" t="n">
        <v>0.00572618528087</v>
      </c>
      <c r="H8" s="3419" t="n">
        <v>0.00600364834622</v>
      </c>
      <c r="I8" s="3419" t="n">
        <v>0.00618393550772</v>
      </c>
      <c r="J8" s="3419" t="n">
        <v>0.00655510412822</v>
      </c>
      <c r="K8" s="3419" t="n">
        <v>0.0063475922487</v>
      </c>
      <c r="L8" s="3419" t="n">
        <v>0.00634489648468</v>
      </c>
      <c r="M8" s="3419" t="n">
        <v>0.00647051960112</v>
      </c>
      <c r="N8" s="3419" t="n">
        <v>0.00595433015932</v>
      </c>
      <c r="O8" s="3419" t="n">
        <v>0.0054792399278</v>
      </c>
      <c r="P8" s="3419" t="n">
        <v>0.00523616025616</v>
      </c>
      <c r="Q8" s="3419" t="n">
        <v>0.00348748160666</v>
      </c>
      <c r="R8" s="3419" t="n">
        <v>0.00343517970957</v>
      </c>
      <c r="S8" s="3419" t="n">
        <v>0.00339104934792</v>
      </c>
      <c r="T8" s="3419" t="n">
        <v>0.00335462303398</v>
      </c>
      <c r="U8" s="3419" t="n">
        <v>0.00362840930353</v>
      </c>
      <c r="V8" s="3419" t="n">
        <v>0.00372224310078</v>
      </c>
      <c r="W8" s="3419" t="n">
        <v>0.0036762219153</v>
      </c>
      <c r="X8" s="3419" t="n">
        <v>0.00363269568451</v>
      </c>
      <c r="Y8" s="3419" t="n">
        <v>0.00376914837836</v>
      </c>
      <c r="Z8" s="3419" t="n">
        <v>0.00376778844488</v>
      </c>
      <c r="AA8" s="3419" t="n">
        <v>0.00330361607437</v>
      </c>
      <c r="AB8" s="3419" t="n">
        <v>0.00327369296698</v>
      </c>
      <c r="AC8" s="3419" t="n">
        <v>0.00325519266084</v>
      </c>
      <c r="AD8" s="3419" t="n">
        <v>0.00337709095353</v>
      </c>
      <c r="AE8" s="3419" t="n">
        <v>0.00344281463655</v>
      </c>
      <c r="AF8" s="3419" t="n">
        <v>0.00342811554688</v>
      </c>
      <c r="AG8" s="3419" t="n">
        <v>0.0032024291792</v>
      </c>
      <c r="AH8" s="3419" t="n">
        <v>0.00331954943492</v>
      </c>
      <c r="AI8" s="3419" t="s">
        <v>2944</v>
      </c>
      <c r="AJ8" t="s" s="3419">
        <v>1185</v>
      </c>
      <c r="AK8" s="336"/>
    </row>
    <row r="9" spans="1:38" ht="12" customHeight="1" x14ac:dyDescent="0.15">
      <c r="A9" s="1813" t="s">
        <v>1071</v>
      </c>
      <c r="B9" s="3415" t="n">
        <v>1.7152724736E-4</v>
      </c>
      <c r="C9" s="3415" t="n">
        <v>1.7152724736E-4</v>
      </c>
      <c r="D9" s="3415" t="n">
        <v>1.8095204736E-4</v>
      </c>
      <c r="E9" s="3415" t="n">
        <v>1.933238016E-4</v>
      </c>
      <c r="F9" s="3415" t="n">
        <v>1.9339936128E-4</v>
      </c>
      <c r="G9" s="3415" t="n">
        <v>2.0935384704E-4</v>
      </c>
      <c r="H9" s="3415" t="n">
        <v>1.9033635456E-4</v>
      </c>
      <c r="I9" s="3415" t="n">
        <v>2.0374412544E-4</v>
      </c>
      <c r="J9" s="3415" t="n">
        <v>2.0721672576E-4</v>
      </c>
      <c r="K9" s="3415" t="n">
        <v>2.2459355136E-4</v>
      </c>
      <c r="L9" s="3415" t="n">
        <v>2.414830464E-4</v>
      </c>
      <c r="M9" s="3415" t="n">
        <v>2.4341822208E-4</v>
      </c>
      <c r="N9" s="3415" t="n">
        <v>2.3461304832E-4</v>
      </c>
      <c r="O9" s="3415" t="n">
        <v>2.2434951168E-4</v>
      </c>
      <c r="P9" s="3415" t="n">
        <v>2.3291266176E-4</v>
      </c>
      <c r="Q9" s="3415" t="n">
        <v>2.4315728256E-4</v>
      </c>
      <c r="R9" s="3415" t="n">
        <v>2.3446008576E-4</v>
      </c>
      <c r="S9" s="3415" t="n">
        <v>2.5282038528E-4</v>
      </c>
      <c r="T9" s="3415" t="n">
        <v>2.7131349888E-4</v>
      </c>
      <c r="U9" s="3415" t="n">
        <v>2.8032550272E-4</v>
      </c>
      <c r="V9" s="3415" t="n">
        <v>2.6535280896E-4</v>
      </c>
      <c r="W9" s="3415" t="n">
        <v>2.5024997376E-4</v>
      </c>
      <c r="X9" s="3415" t="n">
        <v>2.526882048E-4</v>
      </c>
      <c r="Y9" s="3415" t="n">
        <v>2.5553749248E-4</v>
      </c>
      <c r="Z9" s="3415" t="n">
        <v>2.7287266176E-4</v>
      </c>
      <c r="AA9" s="3415" t="n">
        <v>1.602599976E-5</v>
      </c>
      <c r="AB9" s="3415" t="n">
        <v>9.24697872E-6</v>
      </c>
      <c r="AC9" s="3414" t="n">
        <v>2.348048376E-5</v>
      </c>
      <c r="AD9" s="3414" t="n">
        <v>3.130664184E-5</v>
      </c>
      <c r="AE9" s="3414" t="n">
        <v>2.389089708E-5</v>
      </c>
      <c r="AF9" s="3414" t="n">
        <v>2.165719896E-5</v>
      </c>
      <c r="AG9" s="3414" t="n">
        <v>1.0180404E-5</v>
      </c>
      <c r="AH9" s="3414" t="n">
        <v>1.446124896E-5</v>
      </c>
      <c r="AI9" s="3414" t="s">
        <v>2945</v>
      </c>
      <c r="AJ9" t="s" s="3415">
        <v>1185</v>
      </c>
      <c r="AK9" s="336"/>
    </row>
    <row r="10" spans="1:38" ht="12.75" customHeight="1" x14ac:dyDescent="0.15">
      <c r="A10" s="1813" t="s">
        <v>1108</v>
      </c>
      <c r="B10" s="3415" t="n">
        <v>2.8523599009E-4</v>
      </c>
      <c r="C10" s="3415" t="n">
        <v>2.8523599009E-4</v>
      </c>
      <c r="D10" s="3415" t="n">
        <v>2.9112679295E-4</v>
      </c>
      <c r="E10" s="3415" t="n">
        <v>2.9061303165E-4</v>
      </c>
      <c r="F10" s="3415" t="n">
        <v>2.8142264747E-4</v>
      </c>
      <c r="G10" s="3415" t="n">
        <v>2.628034397E-4</v>
      </c>
      <c r="H10" s="3415" t="n">
        <v>2.5706272911E-4</v>
      </c>
      <c r="I10" s="3415" t="n">
        <v>2.5216652429E-4</v>
      </c>
      <c r="J10" s="3415" t="n">
        <v>2.8060969502E-4</v>
      </c>
      <c r="K10" s="3415" t="n">
        <v>3.107525813E-4</v>
      </c>
      <c r="L10" s="3415" t="n">
        <v>3.0338337362E-4</v>
      </c>
      <c r="M10" s="3415" t="n">
        <v>2.7958682804E-4</v>
      </c>
      <c r="N10" s="3415" t="n">
        <v>2.570256067E-4</v>
      </c>
      <c r="O10" s="3415" t="n">
        <v>2.7990493591E-4</v>
      </c>
      <c r="P10" s="3415" t="n">
        <v>3.2069080787E-4</v>
      </c>
      <c r="Q10" s="3415" t="n">
        <v>2.9835495746E-4</v>
      </c>
      <c r="R10" s="3415" t="n">
        <v>3.1360838981E-4</v>
      </c>
      <c r="S10" s="3415" t="n">
        <v>3.2561676765E-4</v>
      </c>
      <c r="T10" s="3415" t="n">
        <v>2.6171336569E-4</v>
      </c>
      <c r="U10" s="3415" t="n">
        <v>2.9107085659E-4</v>
      </c>
      <c r="V10" s="3415" t="n">
        <v>2.8660903378E-4</v>
      </c>
      <c r="W10" s="3415" t="n">
        <v>2.6078971869E-4</v>
      </c>
      <c r="X10" s="3415" t="n">
        <v>2.6784739641E-4</v>
      </c>
      <c r="Y10" s="3415" t="n">
        <v>3.0217440886E-4</v>
      </c>
      <c r="Z10" s="3415" t="n">
        <v>3.0819349309E-4</v>
      </c>
      <c r="AA10" s="3415" t="n">
        <v>2.9993585853E-4</v>
      </c>
      <c r="AB10" s="3415" t="n">
        <v>3.0283420947E-4</v>
      </c>
      <c r="AC10" s="3414" t="n">
        <v>2.913898766E-4</v>
      </c>
      <c r="AD10" s="3414" t="n">
        <v>3.105489187E-4</v>
      </c>
      <c r="AE10" s="3414" t="n">
        <v>2.7643723995E-4</v>
      </c>
      <c r="AF10" s="3414" t="n">
        <v>2.7324534753E-4</v>
      </c>
      <c r="AG10" s="3414" t="n">
        <v>2.7325239008E-4</v>
      </c>
      <c r="AH10" s="3414" t="n">
        <v>2.6795971897E-4</v>
      </c>
      <c r="AI10" s="3414" t="s">
        <v>2945</v>
      </c>
      <c r="AJ10" t="s" s="3415">
        <v>1185</v>
      </c>
      <c r="AK10" s="336"/>
    </row>
    <row r="11" spans="1:38" ht="12" customHeight="1" x14ac:dyDescent="0.15">
      <c r="A11" s="1813" t="s">
        <v>1073</v>
      </c>
      <c r="B11" s="3415" t="n">
        <v>0.0030012412401</v>
      </c>
      <c r="C11" s="3415" t="n">
        <v>0.0030012412401</v>
      </c>
      <c r="D11" s="3415" t="n">
        <v>0.0037463382351</v>
      </c>
      <c r="E11" s="3415" t="n">
        <v>0.0042349119277</v>
      </c>
      <c r="F11" s="3415" t="n">
        <v>0.00447258570197</v>
      </c>
      <c r="G11" s="3415" t="n">
        <v>0.00437815523088</v>
      </c>
      <c r="H11" s="3415" t="n">
        <v>0.00472502630745</v>
      </c>
      <c r="I11" s="3415" t="n">
        <v>0.00492059643824</v>
      </c>
      <c r="J11" s="3415" t="n">
        <v>0.00516062626228</v>
      </c>
      <c r="K11" s="3415" t="n">
        <v>0.00483211131966</v>
      </c>
      <c r="L11" s="3415" t="n">
        <v>0.00484620526174</v>
      </c>
      <c r="M11" s="3415" t="n">
        <v>0.00490515389221</v>
      </c>
      <c r="N11" s="3415" t="n">
        <v>0.00454755532352</v>
      </c>
      <c r="O11" s="3415" t="n">
        <v>0.00398705254457</v>
      </c>
      <c r="P11" s="3415" t="n">
        <v>0.00357127884244</v>
      </c>
      <c r="Q11" s="3415" t="n">
        <v>0.00179434896262</v>
      </c>
      <c r="R11" s="3415" t="n">
        <v>0.0017093555125</v>
      </c>
      <c r="S11" s="3415" t="n">
        <v>0.001559367427</v>
      </c>
      <c r="T11" s="3415" t="n">
        <v>0.00164372660703</v>
      </c>
      <c r="U11" s="3415" t="n">
        <v>0.00178015034318</v>
      </c>
      <c r="V11" s="3415" t="n">
        <v>0.00172641163137</v>
      </c>
      <c r="W11" s="3415" t="n">
        <v>0.00172995336427</v>
      </c>
      <c r="X11" s="3415" t="n">
        <v>0.00170868856383</v>
      </c>
      <c r="Y11" s="3415" t="n">
        <v>0.00176648676267</v>
      </c>
      <c r="Z11" s="3415" t="n">
        <v>0.00179371258099</v>
      </c>
      <c r="AA11" s="3415" t="n">
        <v>0.00171088935387</v>
      </c>
      <c r="AB11" s="3415" t="n">
        <v>0.00151908660448</v>
      </c>
      <c r="AC11" s="3414" t="n">
        <v>0.0015802052766</v>
      </c>
      <c r="AD11" s="3414" t="n">
        <v>0.00169621984047</v>
      </c>
      <c r="AE11" s="3414" t="n">
        <v>0.00170319175477</v>
      </c>
      <c r="AF11" s="3414" t="n">
        <v>0.00170141076224</v>
      </c>
      <c r="AG11" s="3414" t="n">
        <v>0.00165925465902</v>
      </c>
      <c r="AH11" s="3414" t="n">
        <v>0.00179619954622</v>
      </c>
      <c r="AI11" s="3414" t="s">
        <v>2944</v>
      </c>
      <c r="AJ11" t="s" s="3415">
        <v>1185</v>
      </c>
      <c r="AK11" s="336"/>
    </row>
    <row r="12" spans="1:38" ht="12" customHeight="1" x14ac:dyDescent="0.15">
      <c r="A12" s="1813" t="s">
        <v>1074</v>
      </c>
      <c r="B12" s="3415" t="n">
        <v>8.7120363345E-4</v>
      </c>
      <c r="C12" s="3415" t="n">
        <v>8.7120363345E-4</v>
      </c>
      <c r="D12" s="3415" t="n">
        <v>7.677953937E-4</v>
      </c>
      <c r="E12" s="3415" t="n">
        <v>8.2396769144E-4</v>
      </c>
      <c r="F12" s="3415" t="n">
        <v>8.7623815764E-4</v>
      </c>
      <c r="G12" s="3415" t="n">
        <v>8.7587276325E-4</v>
      </c>
      <c r="H12" s="3415" t="n">
        <v>8.312229551E-4</v>
      </c>
      <c r="I12" s="3415" t="n">
        <v>8.0742841975E-4</v>
      </c>
      <c r="J12" s="3415" t="n">
        <v>9.0665144516E-4</v>
      </c>
      <c r="K12" s="3415" t="n">
        <v>9.8013479638E-4</v>
      </c>
      <c r="L12" s="3415" t="n">
        <v>9.5382480292E-4</v>
      </c>
      <c r="M12" s="3415" t="n">
        <v>0.00104236065879</v>
      </c>
      <c r="N12" s="3415" t="n">
        <v>9.1513618078E-4</v>
      </c>
      <c r="O12" s="3415" t="n">
        <v>9.8793293564E-4</v>
      </c>
      <c r="P12" s="3415" t="n">
        <v>0.00111127794409</v>
      </c>
      <c r="Q12" s="3415" t="n">
        <v>0.00115162040402</v>
      </c>
      <c r="R12" s="3415" t="n">
        <v>0.0011777557215</v>
      </c>
      <c r="S12" s="3415" t="n">
        <v>0.00125324476799</v>
      </c>
      <c r="T12" s="3415" t="n">
        <v>0.00117786956238</v>
      </c>
      <c r="U12" s="3415" t="n">
        <v>0.00127686260104</v>
      </c>
      <c r="V12" s="3415" t="n">
        <v>0.00144386962667</v>
      </c>
      <c r="W12" s="3415" t="n">
        <v>0.00143522885858</v>
      </c>
      <c r="X12" s="3415" t="n">
        <v>0.00140347151947</v>
      </c>
      <c r="Y12" s="3415" t="n">
        <v>0.00144494971435</v>
      </c>
      <c r="Z12" s="3415" t="n">
        <v>0.00139300970904</v>
      </c>
      <c r="AA12" s="3415" t="n">
        <v>0.00127676486221</v>
      </c>
      <c r="AB12" s="3415" t="n">
        <v>0.00144252517431</v>
      </c>
      <c r="AC12" s="3414" t="n">
        <v>0.00136011702388</v>
      </c>
      <c r="AD12" s="3414" t="n">
        <v>0.00133901555252</v>
      </c>
      <c r="AE12" s="3414" t="n">
        <v>0.00143929474475</v>
      </c>
      <c r="AF12" s="3414" t="n">
        <v>0.00143180223815</v>
      </c>
      <c r="AG12" s="3414" t="n">
        <v>0.0012597417261</v>
      </c>
      <c r="AH12" s="3414" t="n">
        <v>0.00124092892077</v>
      </c>
      <c r="AI12" s="3414" t="s">
        <v>2945</v>
      </c>
      <c r="AJ12" t="s" s="3415">
        <v>1185</v>
      </c>
      <c r="AK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s="3415" t="s">
        <v>2945</v>
      </c>
      <c r="Y13" s="3415" t="s">
        <v>2945</v>
      </c>
      <c r="Z13" s="3415" t="s">
        <v>2945</v>
      </c>
      <c r="AA13" s="3415" t="s">
        <v>2945</v>
      </c>
      <c r="AB13" s="3415" t="s">
        <v>2945</v>
      </c>
      <c r="AC13" s="3414" t="s">
        <v>2945</v>
      </c>
      <c r="AD13" s="3414" t="s">
        <v>2945</v>
      </c>
      <c r="AE13" s="3414" t="s">
        <v>2945</v>
      </c>
      <c r="AF13" s="3414" t="s">
        <v>2945</v>
      </c>
      <c r="AG13" s="3414" t="s">
        <v>2945</v>
      </c>
      <c r="AH13" s="3414" t="s">
        <v>2945</v>
      </c>
      <c r="AI13" s="3414" t="s">
        <v>2945</v>
      </c>
      <c r="AJ13" t="n" s="3415">
        <v>0.0</v>
      </c>
      <c r="AK13" s="336"/>
    </row>
    <row r="14" spans="1:38" ht="12" customHeight="1" x14ac:dyDescent="0.15">
      <c r="A14" s="1828" t="s">
        <v>45</v>
      </c>
      <c r="B14" s="3419" t="s">
        <v>2947</v>
      </c>
      <c r="C14" s="3419" t="s">
        <v>2947</v>
      </c>
      <c r="D14" s="3419" t="s">
        <v>2947</v>
      </c>
      <c r="E14" s="3419" t="s">
        <v>2947</v>
      </c>
      <c r="F14" s="3419" t="s">
        <v>2947</v>
      </c>
      <c r="G14" s="3419" t="s">
        <v>2947</v>
      </c>
      <c r="H14" s="3419" t="s">
        <v>2947</v>
      </c>
      <c r="I14" s="3419" t="s">
        <v>2947</v>
      </c>
      <c r="J14" s="3419" t="s">
        <v>2947</v>
      </c>
      <c r="K14" s="3419" t="s">
        <v>2947</v>
      </c>
      <c r="L14" s="3419" t="s">
        <v>2947</v>
      </c>
      <c r="M14" s="3419" t="s">
        <v>2947</v>
      </c>
      <c r="N14" s="3419" t="s">
        <v>2947</v>
      </c>
      <c r="O14" s="3419" t="s">
        <v>2947</v>
      </c>
      <c r="P14" s="3419" t="s">
        <v>2947</v>
      </c>
      <c r="Q14" s="3419" t="s">
        <v>2947</v>
      </c>
      <c r="R14" s="3419" t="s">
        <v>2947</v>
      </c>
      <c r="S14" s="3419" t="s">
        <v>2947</v>
      </c>
      <c r="T14" s="3419" t="s">
        <v>2947</v>
      </c>
      <c r="U14" s="3419" t="s">
        <v>2947</v>
      </c>
      <c r="V14" s="3419" t="s">
        <v>2947</v>
      </c>
      <c r="W14" s="3419" t="s">
        <v>2947</v>
      </c>
      <c r="X14" s="3419" t="s">
        <v>2947</v>
      </c>
      <c r="Y14" s="3419" t="s">
        <v>2947</v>
      </c>
      <c r="Z14" s="3419" t="s">
        <v>2947</v>
      </c>
      <c r="AA14" s="3419" t="s">
        <v>2986</v>
      </c>
      <c r="AB14" s="3419" t="s">
        <v>2986</v>
      </c>
      <c r="AC14" s="3419" t="s">
        <v>2947</v>
      </c>
      <c r="AD14" s="3419" t="s">
        <v>2947</v>
      </c>
      <c r="AE14" s="3419" t="s">
        <v>2947</v>
      </c>
      <c r="AF14" s="3419" t="s">
        <v>2947</v>
      </c>
      <c r="AG14" s="3419" t="s">
        <v>2947</v>
      </c>
      <c r="AH14" s="3419" t="s">
        <v>2947</v>
      </c>
      <c r="AI14" s="3419" t="s">
        <v>2947</v>
      </c>
      <c r="AJ14" t="n" s="3419">
        <v>0.0</v>
      </c>
      <c r="AK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s="3414" t="s">
        <v>2945</v>
      </c>
      <c r="AF15" s="3414" t="s">
        <v>2945</v>
      </c>
      <c r="AG15" s="3414" t="s">
        <v>2945</v>
      </c>
      <c r="AH15" s="3414" t="s">
        <v>2945</v>
      </c>
      <c r="AI15" s="3414" t="s">
        <v>2945</v>
      </c>
      <c r="AJ15" t="n" s="3415">
        <v>0.0</v>
      </c>
      <c r="AK15" s="336"/>
    </row>
    <row r="16" spans="1:38" ht="12.75" customHeight="1" x14ac:dyDescent="0.15">
      <c r="A16" s="1813" t="s">
        <v>1077</v>
      </c>
      <c r="B16" s="3415" t="s">
        <v>2947</v>
      </c>
      <c r="C16" s="3415" t="s">
        <v>2947</v>
      </c>
      <c r="D16" s="3415" t="s">
        <v>2947</v>
      </c>
      <c r="E16" s="3415" t="s">
        <v>2947</v>
      </c>
      <c r="F16" s="3415" t="s">
        <v>2947</v>
      </c>
      <c r="G16" s="3415" t="s">
        <v>2947</v>
      </c>
      <c r="H16" s="3415" t="s">
        <v>2947</v>
      </c>
      <c r="I16" s="3415" t="s">
        <v>2947</v>
      </c>
      <c r="J16" s="3415" t="s">
        <v>2947</v>
      </c>
      <c r="K16" s="3415" t="s">
        <v>2947</v>
      </c>
      <c r="L16" s="3415" t="s">
        <v>2947</v>
      </c>
      <c r="M16" s="3415" t="s">
        <v>2947</v>
      </c>
      <c r="N16" s="3415" t="s">
        <v>2947</v>
      </c>
      <c r="O16" s="3415" t="s">
        <v>2947</v>
      </c>
      <c r="P16" s="3415" t="s">
        <v>2947</v>
      </c>
      <c r="Q16" s="3415" t="s">
        <v>2947</v>
      </c>
      <c r="R16" s="3415" t="s">
        <v>2947</v>
      </c>
      <c r="S16" s="3415" t="s">
        <v>2947</v>
      </c>
      <c r="T16" s="3415" t="s">
        <v>2947</v>
      </c>
      <c r="U16" s="3415" t="s">
        <v>2947</v>
      </c>
      <c r="V16" s="3415" t="s">
        <v>2947</v>
      </c>
      <c r="W16" s="3415" t="s">
        <v>2947</v>
      </c>
      <c r="X16" s="3415" t="s">
        <v>2947</v>
      </c>
      <c r="Y16" s="3415" t="s">
        <v>2947</v>
      </c>
      <c r="Z16" s="3415" t="s">
        <v>2947</v>
      </c>
      <c r="AA16" s="3415" t="s">
        <v>2986</v>
      </c>
      <c r="AB16" s="3415" t="s">
        <v>2986</v>
      </c>
      <c r="AC16" s="3414" t="s">
        <v>2947</v>
      </c>
      <c r="AD16" s="3414" t="s">
        <v>2947</v>
      </c>
      <c r="AE16" s="3414" t="s">
        <v>2947</v>
      </c>
      <c r="AF16" s="3414" t="s">
        <v>2947</v>
      </c>
      <c r="AG16" s="3414" t="s">
        <v>2947</v>
      </c>
      <c r="AH16" s="3414" t="s">
        <v>2947</v>
      </c>
      <c r="AI16" s="3414" t="s">
        <v>2947</v>
      </c>
      <c r="AJ16" t="n" s="3415">
        <v>0.0</v>
      </c>
      <c r="A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s="3416" t="s">
        <v>1185</v>
      </c>
      <c r="AJ17" t="s" s="3416">
        <v>1185</v>
      </c>
      <c r="AK17" s="336"/>
    </row>
    <row r="18" spans="1:38" ht="12" customHeight="1" x14ac:dyDescent="0.15">
      <c r="A18" s="1830" t="s">
        <v>1126</v>
      </c>
      <c r="B18" s="3419" t="n">
        <v>0.001509664</v>
      </c>
      <c r="C18" s="3419" t="n">
        <v>0.001509664</v>
      </c>
      <c r="D18" s="3419" t="n">
        <v>0.00145458645035</v>
      </c>
      <c r="E18" s="3419" t="n">
        <v>0.00140375422658</v>
      </c>
      <c r="F18" s="3419" t="n">
        <v>0.00134873141259</v>
      </c>
      <c r="G18" s="3419" t="n">
        <v>0.00128633232447</v>
      </c>
      <c r="H18" s="3419" t="n">
        <v>0.00122135037763</v>
      </c>
      <c r="I18" s="3419" t="n">
        <v>0.00115216033007</v>
      </c>
      <c r="J18" s="3419" t="n">
        <v>0.00108038668532</v>
      </c>
      <c r="K18" s="3419" t="n">
        <v>0.0010243008951</v>
      </c>
      <c r="L18" s="3419" t="n">
        <v>9.5636292028E-4</v>
      </c>
      <c r="M18" s="3419" t="n">
        <v>8.8707118881E-4</v>
      </c>
      <c r="N18" s="3419" t="n">
        <v>8.2110461538E-4</v>
      </c>
      <c r="O18" s="3419" t="n">
        <v>8.1766120769E-4</v>
      </c>
      <c r="P18" s="3419" t="n">
        <v>8.299148E-4</v>
      </c>
      <c r="Q18" s="3419" t="n">
        <v>8.13965E-4</v>
      </c>
      <c r="R18" s="3419" t="n">
        <v>8.2899375E-4</v>
      </c>
      <c r="S18" s="3419" t="n">
        <v>7.51716E-4</v>
      </c>
      <c r="T18" s="3419" t="n">
        <v>7.106556E-4</v>
      </c>
      <c r="U18" s="3419" t="n">
        <v>7.05551925E-4</v>
      </c>
      <c r="V18" s="3419" t="n">
        <v>6.766019E-4</v>
      </c>
      <c r="W18" s="3419" t="n">
        <v>6.75082575E-4</v>
      </c>
      <c r="X18" s="3419" t="n">
        <v>6.601975E-4</v>
      </c>
      <c r="Y18" s="3419" t="n">
        <v>6.3975326667E-4</v>
      </c>
      <c r="Z18" s="3419" t="n">
        <v>5.5074683333E-4</v>
      </c>
      <c r="AA18" s="3419" t="n">
        <v>5.530168E-4</v>
      </c>
      <c r="AB18" s="3419" t="n">
        <v>5.254679E-4</v>
      </c>
      <c r="AC18" s="3419" t="n">
        <v>4.8522833333E-4</v>
      </c>
      <c r="AD18" s="3419" t="n">
        <v>4.688022E-4</v>
      </c>
      <c r="AE18" s="3419" t="n">
        <v>4.7036822222E-4</v>
      </c>
      <c r="AF18" s="3419" t="n">
        <v>4.7316834444E-4</v>
      </c>
      <c r="AG18" s="3419" t="n">
        <v>4.7593929497E-4</v>
      </c>
      <c r="AH18" s="3419" t="n">
        <v>4.7849378354E-4</v>
      </c>
      <c r="AI18" s="3419" t="s">
        <v>2945</v>
      </c>
      <c r="AJ18" t="s" s="3419">
        <v>1185</v>
      </c>
      <c r="A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s="3416" t="s">
        <v>1185</v>
      </c>
      <c r="AJ19" t="s" s="3416">
        <v>1185</v>
      </c>
      <c r="AK19" s="336"/>
    </row>
    <row r="20" spans="1:38" ht="12" customHeight="1"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s="3414" t="s">
        <v>2945</v>
      </c>
      <c r="AF20" s="3414" t="s">
        <v>2945</v>
      </c>
      <c r="AG20" s="3414" t="s">
        <v>2945</v>
      </c>
      <c r="AH20" s="3414" t="s">
        <v>2945</v>
      </c>
      <c r="AI20" s="3414" t="s">
        <v>2945</v>
      </c>
      <c r="AJ20" t="n" s="3415">
        <v>0.0</v>
      </c>
      <c r="AK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s="3414" t="s">
        <v>2945</v>
      </c>
      <c r="AF21" s="3414" t="s">
        <v>2945</v>
      </c>
      <c r="AG21" s="3414" t="s">
        <v>2945</v>
      </c>
      <c r="AH21" s="3414" t="s">
        <v>2945</v>
      </c>
      <c r="AI21" s="3414" t="s">
        <v>2945</v>
      </c>
      <c r="AJ21" t="n" s="3415">
        <v>0.0</v>
      </c>
      <c r="AK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s="3414" t="s">
        <v>2945</v>
      </c>
      <c r="AH22" s="3414" t="s">
        <v>2945</v>
      </c>
      <c r="AI22" s="3414" t="s">
        <v>2945</v>
      </c>
      <c r="AJ22" t="n" s="3415">
        <v>0.0</v>
      </c>
      <c r="A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s="3416" t="s">
        <v>1185</v>
      </c>
      <c r="AJ23" t="s" s="3416">
        <v>1185</v>
      </c>
      <c r="A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s="3416" t="s">
        <v>1185</v>
      </c>
      <c r="AJ24" t="s" s="3416">
        <v>1185</v>
      </c>
      <c r="AK24" s="336"/>
    </row>
    <row r="25" spans="1:38" ht="12" customHeight="1" x14ac:dyDescent="0.15">
      <c r="A25" s="1815" t="s">
        <v>1083</v>
      </c>
      <c r="B25" s="3415" t="n">
        <v>0.001509664</v>
      </c>
      <c r="C25" s="3415" t="n">
        <v>0.001509664</v>
      </c>
      <c r="D25" s="3415" t="n">
        <v>0.00145458645035</v>
      </c>
      <c r="E25" s="3415" t="n">
        <v>0.00140375422658</v>
      </c>
      <c r="F25" s="3415" t="n">
        <v>0.00134873141259</v>
      </c>
      <c r="G25" s="3415" t="n">
        <v>0.00128633232447</v>
      </c>
      <c r="H25" s="3415" t="n">
        <v>0.00122135037763</v>
      </c>
      <c r="I25" s="3415" t="n">
        <v>0.00115216033007</v>
      </c>
      <c r="J25" s="3415" t="n">
        <v>0.00108038668532</v>
      </c>
      <c r="K25" s="3415" t="n">
        <v>0.0010243008951</v>
      </c>
      <c r="L25" s="3415" t="n">
        <v>9.5636292028E-4</v>
      </c>
      <c r="M25" s="3415" t="n">
        <v>8.8707118881E-4</v>
      </c>
      <c r="N25" s="3415" t="n">
        <v>8.2110461538E-4</v>
      </c>
      <c r="O25" s="3415" t="n">
        <v>8.1766120769E-4</v>
      </c>
      <c r="P25" s="3415" t="n">
        <v>8.299148E-4</v>
      </c>
      <c r="Q25" s="3415" t="n">
        <v>8.13965E-4</v>
      </c>
      <c r="R25" s="3415" t="n">
        <v>8.2899375E-4</v>
      </c>
      <c r="S25" s="3415" t="n">
        <v>7.51716E-4</v>
      </c>
      <c r="T25" s="3415" t="n">
        <v>7.106556E-4</v>
      </c>
      <c r="U25" s="3415" t="n">
        <v>7.05551925E-4</v>
      </c>
      <c r="V25" s="3415" t="n">
        <v>6.766019E-4</v>
      </c>
      <c r="W25" s="3415" t="n">
        <v>6.75082575E-4</v>
      </c>
      <c r="X25" s="3415" t="n">
        <v>6.601975E-4</v>
      </c>
      <c r="Y25" s="3415" t="n">
        <v>6.3975326667E-4</v>
      </c>
      <c r="Z25" s="3415" t="n">
        <v>5.5074683333E-4</v>
      </c>
      <c r="AA25" s="3415" t="n">
        <v>5.530168E-4</v>
      </c>
      <c r="AB25" s="3415" t="n">
        <v>5.254679E-4</v>
      </c>
      <c r="AC25" s="3414" t="n">
        <v>4.8522833333E-4</v>
      </c>
      <c r="AD25" s="3414" t="n">
        <v>4.688022E-4</v>
      </c>
      <c r="AE25" s="3414" t="n">
        <v>4.7036822222E-4</v>
      </c>
      <c r="AF25" s="3414" t="n">
        <v>4.7316834444E-4</v>
      </c>
      <c r="AG25" s="3414" t="n">
        <v>4.7593929497E-4</v>
      </c>
      <c r="AH25" s="3414" t="n">
        <v>4.7849378354E-4</v>
      </c>
      <c r="AI25" s="3414" t="s">
        <v>1185</v>
      </c>
      <c r="AJ25" t="s" s="3415">
        <v>1185</v>
      </c>
      <c r="AK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s="3414" t="s">
        <v>2945</v>
      </c>
      <c r="AH26" s="3414" t="s">
        <v>2945</v>
      </c>
      <c r="AI26" s="3414" t="s">
        <v>2945</v>
      </c>
      <c r="AJ26" t="n" s="3415">
        <v>0.0</v>
      </c>
      <c r="AK26" s="336"/>
    </row>
    <row r="27" spans="1:38" ht="12" customHeight="1" x14ac:dyDescent="0.15">
      <c r="A27" s="1839" t="s">
        <v>1085</v>
      </c>
      <c r="B27" s="3419" t="n">
        <v>0.02681104839248</v>
      </c>
      <c r="C27" s="3419" t="n">
        <v>0.02681104839248</v>
      </c>
      <c r="D27" s="3419" t="n">
        <v>0.02722133222712</v>
      </c>
      <c r="E27" s="3419" t="n">
        <v>0.02649730007442</v>
      </c>
      <c r="F27" s="3419" t="n">
        <v>0.02560721416015</v>
      </c>
      <c r="G27" s="3419" t="n">
        <v>0.02558164491885</v>
      </c>
      <c r="H27" s="3419" t="n">
        <v>0.02509438336597</v>
      </c>
      <c r="I27" s="3419" t="n">
        <v>0.0247699597487</v>
      </c>
      <c r="J27" s="3419" t="n">
        <v>0.02469410547977</v>
      </c>
      <c r="K27" s="3419" t="n">
        <v>0.0237406543326</v>
      </c>
      <c r="L27" s="3419" t="n">
        <v>0.02301001621231</v>
      </c>
      <c r="M27" s="3419" t="n">
        <v>0.02261343551499</v>
      </c>
      <c r="N27" s="3419" t="n">
        <v>0.02315001177416</v>
      </c>
      <c r="O27" s="3419" t="n">
        <v>0.02394377630241</v>
      </c>
      <c r="P27" s="3419" t="n">
        <v>0.02409233050008</v>
      </c>
      <c r="Q27" s="3419" t="n">
        <v>0.02386085934611</v>
      </c>
      <c r="R27" s="3419" t="n">
        <v>0.02443261471786</v>
      </c>
      <c r="S27" s="3419" t="n">
        <v>0.02505004756999</v>
      </c>
      <c r="T27" s="3419" t="n">
        <v>0.02533617492571</v>
      </c>
      <c r="U27" s="3419" t="n">
        <v>0.02562411714103</v>
      </c>
      <c r="V27" s="3419" t="n">
        <v>0.0253720377949</v>
      </c>
      <c r="W27" s="3419" t="n">
        <v>0.02458609024448</v>
      </c>
      <c r="X27" s="3419" t="n">
        <v>0.0258298941179</v>
      </c>
      <c r="Y27" s="3419" t="n">
        <v>0.0253504638524</v>
      </c>
      <c r="Z27" s="3419" t="n">
        <v>0.02439802944717</v>
      </c>
      <c r="AA27" s="3419" t="n">
        <v>0.02459555513661</v>
      </c>
      <c r="AB27" s="3419" t="n">
        <v>0.02471951089091</v>
      </c>
      <c r="AC27" s="3419" t="n">
        <v>0.02432067593732</v>
      </c>
      <c r="AD27" s="3419" t="n">
        <v>0.02407864692357</v>
      </c>
      <c r="AE27" s="3419" t="n">
        <v>0.02466167311407</v>
      </c>
      <c r="AF27" s="3419" t="n">
        <v>0.0250947522245</v>
      </c>
      <c r="AG27" s="3419" t="n">
        <v>0.0249782560446</v>
      </c>
      <c r="AH27" s="3419" t="n">
        <v>0.02477551881253</v>
      </c>
      <c r="AI27" s="3419" t="s">
        <v>2947</v>
      </c>
      <c r="AJ27" t="s" s="3419">
        <v>1185</v>
      </c>
      <c r="A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s="3416" t="s">
        <v>1185</v>
      </c>
      <c r="AJ28" t="s" s="3416">
        <v>1185</v>
      </c>
      <c r="AK28" s="336"/>
    </row>
    <row r="29" spans="1:38" ht="12" customHeight="1" x14ac:dyDescent="0.15">
      <c r="A29" s="1828" t="s">
        <v>510</v>
      </c>
      <c r="B29" s="3415" t="n">
        <v>0.00459846707497</v>
      </c>
      <c r="C29" s="3415" t="n">
        <v>0.00459846707497</v>
      </c>
      <c r="D29" s="3415" t="n">
        <v>0.00471142713486</v>
      </c>
      <c r="E29" s="3415" t="n">
        <v>0.00454246903682</v>
      </c>
      <c r="F29" s="3415" t="n">
        <v>0.00425927131179</v>
      </c>
      <c r="G29" s="3415" t="n">
        <v>0.00435136412413</v>
      </c>
      <c r="H29" s="3415" t="n">
        <v>0.00426664828028</v>
      </c>
      <c r="I29" s="3415" t="n">
        <v>0.00438303546727</v>
      </c>
      <c r="J29" s="3415" t="n">
        <v>0.00439883857867</v>
      </c>
      <c r="K29" s="3415" t="n">
        <v>0.00431724947502</v>
      </c>
      <c r="L29" s="3415" t="n">
        <v>0.00411076911847</v>
      </c>
      <c r="M29" s="3415" t="n">
        <v>0.00403263068073</v>
      </c>
      <c r="N29" s="3415" t="n">
        <v>0.00418222028409</v>
      </c>
      <c r="O29" s="3415" t="n">
        <v>0.00438581348144</v>
      </c>
      <c r="P29" s="3415" t="n">
        <v>0.00444807044758</v>
      </c>
      <c r="Q29" s="3415" t="n">
        <v>0.00444906721765</v>
      </c>
      <c r="R29" s="3415" t="n">
        <v>0.00467945984699</v>
      </c>
      <c r="S29" s="3415" t="n">
        <v>0.0048798361408</v>
      </c>
      <c r="T29" s="3415" t="n">
        <v>0.00500481763806</v>
      </c>
      <c r="U29" s="3415" t="n">
        <v>0.00513884476352</v>
      </c>
      <c r="V29" s="3415" t="n">
        <v>0.00522678667171</v>
      </c>
      <c r="W29" s="3415" t="n">
        <v>0.00514235846404</v>
      </c>
      <c r="X29" s="3415" t="n">
        <v>0.00525754979822</v>
      </c>
      <c r="Y29" s="3415" t="n">
        <v>0.00533228744122</v>
      </c>
      <c r="Z29" s="3415" t="n">
        <v>0.00509633674753</v>
      </c>
      <c r="AA29" s="3415" t="n">
        <v>0.00516783434181</v>
      </c>
      <c r="AB29" s="3415" t="n">
        <v>0.0050783975037</v>
      </c>
      <c r="AC29" s="3414" t="n">
        <v>0.00507809762003</v>
      </c>
      <c r="AD29" s="3414" t="n">
        <v>0.00497662450222</v>
      </c>
      <c r="AE29" s="3414" t="n">
        <v>0.00505137651425</v>
      </c>
      <c r="AF29" s="3414" t="n">
        <v>0.00523903856158</v>
      </c>
      <c r="AG29" s="3414" t="n">
        <v>0.00522017197463</v>
      </c>
      <c r="AH29" s="3414" t="n">
        <v>0.00524435911987</v>
      </c>
      <c r="AI29" s="3414" t="s">
        <v>2945</v>
      </c>
      <c r="AJ29" t="s" s="3415">
        <v>1185</v>
      </c>
      <c r="A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s="3416" t="s">
        <v>1185</v>
      </c>
      <c r="AJ30" t="s" s="3416">
        <v>1185</v>
      </c>
      <c r="AK30" s="336"/>
    </row>
    <row r="31" spans="1:38" ht="12" customHeight="1" x14ac:dyDescent="0.15">
      <c r="A31" s="1828" t="s">
        <v>1087</v>
      </c>
      <c r="B31" s="3415" t="n">
        <v>0.02221258131751</v>
      </c>
      <c r="C31" s="3415" t="n">
        <v>0.02221258131751</v>
      </c>
      <c r="D31" s="3415" t="n">
        <v>0.02250990509226</v>
      </c>
      <c r="E31" s="3415" t="n">
        <v>0.0219548310376</v>
      </c>
      <c r="F31" s="3415" t="n">
        <v>0.02134794284836</v>
      </c>
      <c r="G31" s="3415" t="n">
        <v>0.02123028079472</v>
      </c>
      <c r="H31" s="3415" t="n">
        <v>0.02082773508569</v>
      </c>
      <c r="I31" s="3415" t="n">
        <v>0.02038692428143</v>
      </c>
      <c r="J31" s="3415" t="n">
        <v>0.0202952669011</v>
      </c>
      <c r="K31" s="3415" t="n">
        <v>0.01942340485758</v>
      </c>
      <c r="L31" s="3415" t="n">
        <v>0.01889924709384</v>
      </c>
      <c r="M31" s="3415" t="n">
        <v>0.01858080483426</v>
      </c>
      <c r="N31" s="3415" t="n">
        <v>0.01896779149007</v>
      </c>
      <c r="O31" s="3415" t="n">
        <v>0.01955796282097</v>
      </c>
      <c r="P31" s="3415" t="n">
        <v>0.0196442600525</v>
      </c>
      <c r="Q31" s="3415" t="n">
        <v>0.01941179212846</v>
      </c>
      <c r="R31" s="3415" t="n">
        <v>0.01975315487087</v>
      </c>
      <c r="S31" s="3415" t="n">
        <v>0.02017021142919</v>
      </c>
      <c r="T31" s="3415" t="n">
        <v>0.02033135728765</v>
      </c>
      <c r="U31" s="3415" t="n">
        <v>0.02048527237751</v>
      </c>
      <c r="V31" s="3415" t="n">
        <v>0.02014525112319</v>
      </c>
      <c r="W31" s="3415" t="n">
        <v>0.01944373178044</v>
      </c>
      <c r="X31" s="3415" t="n">
        <v>0.02057234431968</v>
      </c>
      <c r="Y31" s="3415" t="n">
        <v>0.02001817641118</v>
      </c>
      <c r="Z31" s="3415" t="n">
        <v>0.01930169269964</v>
      </c>
      <c r="AA31" s="3415" t="n">
        <v>0.0194277207948</v>
      </c>
      <c r="AB31" s="3415" t="n">
        <v>0.01964111338721</v>
      </c>
      <c r="AC31" s="3414" t="n">
        <v>0.01924257831729</v>
      </c>
      <c r="AD31" s="3414" t="n">
        <v>0.01910202242135</v>
      </c>
      <c r="AE31" s="3414" t="n">
        <v>0.01961029659982</v>
      </c>
      <c r="AF31" s="3414" t="n">
        <v>0.01985571366292</v>
      </c>
      <c r="AG31" s="3414" t="n">
        <v>0.01975808406997</v>
      </c>
      <c r="AH31" s="3414" t="n">
        <v>0.01953115969266</v>
      </c>
      <c r="AI31" s="3414" t="s">
        <v>2945</v>
      </c>
      <c r="AJ31" t="s" s="3415">
        <v>1185</v>
      </c>
      <c r="AK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s="3414" t="s">
        <v>2945</v>
      </c>
      <c r="AH32" s="3414" t="s">
        <v>2945</v>
      </c>
      <c r="AI32" s="3414" t="s">
        <v>2945</v>
      </c>
      <c r="AJ32" t="n" s="3415">
        <v>0.0</v>
      </c>
      <c r="AK32" s="336"/>
    </row>
    <row r="33" spans="1:38" ht="12" customHeight="1" x14ac:dyDescent="0.15">
      <c r="A33" s="1828" t="s">
        <v>520</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2986</v>
      </c>
      <c r="AB33" s="3415" t="s">
        <v>2986</v>
      </c>
      <c r="AC33" s="3414" t="s">
        <v>2947</v>
      </c>
      <c r="AD33" s="3414" t="s">
        <v>2947</v>
      </c>
      <c r="AE33" s="3414" t="s">
        <v>2947</v>
      </c>
      <c r="AF33" s="3414" t="s">
        <v>2947</v>
      </c>
      <c r="AG33" s="3414" t="s">
        <v>2947</v>
      </c>
      <c r="AH33" s="3414" t="s">
        <v>2947</v>
      </c>
      <c r="AI33" s="3414" t="s">
        <v>2947</v>
      </c>
      <c r="AJ33" t="n" s="3415">
        <v>0.0</v>
      </c>
      <c r="A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s="3416" t="s">
        <v>1185</v>
      </c>
      <c r="AJ34" t="s" s="3416">
        <v>1185</v>
      </c>
      <c r="A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s="3416" t="s">
        <v>1185</v>
      </c>
      <c r="AJ35" t="s" s="3416">
        <v>1185</v>
      </c>
      <c r="A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s="3416" t="s">
        <v>1185</v>
      </c>
      <c r="AJ36" t="s" s="3416">
        <v>1185</v>
      </c>
      <c r="AK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s="3415" t="s">
        <v>2948</v>
      </c>
      <c r="Z37" s="3415" t="s">
        <v>2948</v>
      </c>
      <c r="AA37" s="3415" t="s">
        <v>2948</v>
      </c>
      <c r="AB37" s="3415" t="s">
        <v>2948</v>
      </c>
      <c r="AC37" s="3414" t="s">
        <v>2948</v>
      </c>
      <c r="AD37" s="3414" t="s">
        <v>2948</v>
      </c>
      <c r="AE37" s="3414" t="s">
        <v>1185</v>
      </c>
      <c r="AF37" s="3414" t="s">
        <v>2948</v>
      </c>
      <c r="AG37" s="3414" t="s">
        <v>2948</v>
      </c>
      <c r="AH37" s="3414" t="s">
        <v>2948</v>
      </c>
      <c r="AI37" s="3414" t="s">
        <v>2948</v>
      </c>
      <c r="AJ37" t="n" s="3415">
        <v>0.0</v>
      </c>
      <c r="AK37" s="336"/>
    </row>
    <row r="38" spans="1:38" ht="12.75" customHeight="1" x14ac:dyDescent="0.15">
      <c r="A38" s="1839" t="s">
        <v>1222</v>
      </c>
      <c r="B38" s="3419" t="n">
        <v>0.0010040199187</v>
      </c>
      <c r="C38" s="3419" t="n">
        <v>0.0010040199187</v>
      </c>
      <c r="D38" s="3419" t="n">
        <v>9.8502835564E-4</v>
      </c>
      <c r="E38" s="3419" t="n">
        <v>9.8502835564E-4</v>
      </c>
      <c r="F38" s="3419" t="n">
        <v>9.8502835564E-4</v>
      </c>
      <c r="G38" s="3419" t="n">
        <v>9.8502835564E-4</v>
      </c>
      <c r="H38" s="3419" t="n">
        <v>9.8502835564E-4</v>
      </c>
      <c r="I38" s="3419" t="n">
        <v>9.8502835564E-4</v>
      </c>
      <c r="J38" s="3419" t="n">
        <v>0.00102788658334</v>
      </c>
      <c r="K38" s="3419" t="n">
        <v>0.00107047183104</v>
      </c>
      <c r="L38" s="3419" t="n">
        <v>0.00111333005875</v>
      </c>
      <c r="M38" s="3419" t="n">
        <v>0.00115591530645</v>
      </c>
      <c r="N38" s="3419" t="n">
        <v>0.00119877353414</v>
      </c>
      <c r="O38" s="3419" t="n">
        <v>0.00124135878185</v>
      </c>
      <c r="P38" s="3419" t="n">
        <v>0.00126313680087</v>
      </c>
      <c r="Q38" s="3419" t="n">
        <v>0.00128491376288</v>
      </c>
      <c r="R38" s="3419" t="n">
        <v>0.00130669178192</v>
      </c>
      <c r="S38" s="3419" t="n">
        <v>0.00132846874396</v>
      </c>
      <c r="T38" s="3419" t="n">
        <v>0.00135024676295</v>
      </c>
      <c r="U38" s="3419" t="n">
        <v>0.00137202372498</v>
      </c>
      <c r="V38" s="3419" t="n">
        <v>0.00138111255624</v>
      </c>
      <c r="W38" s="3419" t="n">
        <v>0.00138986042671</v>
      </c>
      <c r="X38" s="3419" t="n">
        <v>0.00139894925796</v>
      </c>
      <c r="Y38" s="3419" t="n">
        <v>0.00140769712841</v>
      </c>
      <c r="Z38" s="3419" t="n">
        <v>0.00141678595966</v>
      </c>
      <c r="AA38" s="3419" t="n">
        <v>0.00142553383015</v>
      </c>
      <c r="AB38" s="3419" t="n">
        <v>0.00143462266138</v>
      </c>
      <c r="AC38" s="3419" t="n">
        <v>0.00144391761736</v>
      </c>
      <c r="AD38" s="3419" t="n">
        <v>0.00141008537859</v>
      </c>
      <c r="AE38" s="3419" t="n">
        <v>0.00137625313981</v>
      </c>
      <c r="AF38" s="3419" t="n">
        <v>0.00134242090105</v>
      </c>
      <c r="AG38" s="3419" t="n">
        <v>0.00130858866225</v>
      </c>
      <c r="AH38" s="3419" t="n">
        <v>0.00127472949278</v>
      </c>
      <c r="AI38" s="3419" t="s">
        <v>2944</v>
      </c>
      <c r="AJ38" t="s" s="3419">
        <v>1185</v>
      </c>
      <c r="AK38" s="336"/>
    </row>
    <row r="39" spans="1:38" ht="12.75" customHeight="1"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s="3414" t="s">
        <v>2945</v>
      </c>
      <c r="AE39" s="3414" t="s">
        <v>2945</v>
      </c>
      <c r="AF39" s="3414" t="s">
        <v>2945</v>
      </c>
      <c r="AG39" s="3414" t="s">
        <v>2945</v>
      </c>
      <c r="AH39" s="3414" t="s">
        <v>2945</v>
      </c>
      <c r="AI39" s="3414" t="s">
        <v>2945</v>
      </c>
      <c r="AJ39" t="n" s="3415">
        <v>0.0</v>
      </c>
      <c r="AK39" s="336"/>
    </row>
    <row r="40" spans="1:38" ht="12.75" customHeight="1" x14ac:dyDescent="0.15">
      <c r="A40" s="1828" t="s">
        <v>1201</v>
      </c>
      <c r="B40" s="3415" t="n">
        <v>3.634056566E-5</v>
      </c>
      <c r="C40" s="3415" t="n">
        <v>3.634056566E-5</v>
      </c>
      <c r="D40" s="3415" t="n">
        <v>3.634056566E-5</v>
      </c>
      <c r="E40" s="3415" t="n">
        <v>3.634056566E-5</v>
      </c>
      <c r="F40" s="3415" t="n">
        <v>3.634056566E-5</v>
      </c>
      <c r="G40" s="3415" t="n">
        <v>3.634056566E-5</v>
      </c>
      <c r="H40" s="3415" t="n">
        <v>3.634056566E-5</v>
      </c>
      <c r="I40" s="3415" t="n">
        <v>3.634056566E-5</v>
      </c>
      <c r="J40" s="3415" t="n">
        <v>3.858475083E-5</v>
      </c>
      <c r="K40" s="3415" t="n">
        <v>4.0828936E-5</v>
      </c>
      <c r="L40" s="3415" t="n">
        <v>4.307312117E-5</v>
      </c>
      <c r="M40" s="3415" t="n">
        <v>4.531730634E-5</v>
      </c>
      <c r="N40" s="3415" t="n">
        <v>4.756149151E-5</v>
      </c>
      <c r="O40" s="3415" t="n">
        <v>4.980567668E-5</v>
      </c>
      <c r="P40" s="3415" t="n">
        <v>4.983445363E-5</v>
      </c>
      <c r="Q40" s="3415" t="n">
        <v>4.986323056E-5</v>
      </c>
      <c r="R40" s="3415" t="n">
        <v>4.989200751E-5</v>
      </c>
      <c r="S40" s="3415" t="n">
        <v>4.992078446E-5</v>
      </c>
      <c r="T40" s="3415" t="n">
        <v>4.994956139E-5</v>
      </c>
      <c r="U40" s="3415" t="n">
        <v>4.997833834E-5</v>
      </c>
      <c r="V40" s="3415" t="n">
        <v>5.291641666E-5</v>
      </c>
      <c r="W40" s="3415" t="n">
        <v>5.585449498E-5</v>
      </c>
      <c r="X40" s="3415" t="n">
        <v>5.879257329E-5</v>
      </c>
      <c r="Y40" s="3415" t="n">
        <v>6.173065161E-5</v>
      </c>
      <c r="Z40" s="3415" t="n">
        <v>6.466872993E-5</v>
      </c>
      <c r="AA40" s="3415" t="n">
        <v>6.760680825E-5</v>
      </c>
      <c r="AB40" s="3415" t="n">
        <v>7.054488657E-5</v>
      </c>
      <c r="AC40" s="3414" t="n">
        <v>7.348296488E-5</v>
      </c>
      <c r="AD40" s="3414" t="n">
        <v>7.417685803E-5</v>
      </c>
      <c r="AE40" s="3414" t="n">
        <v>7.487075118E-5</v>
      </c>
      <c r="AF40" s="3414" t="n">
        <v>7.556464433E-5</v>
      </c>
      <c r="AG40" s="3414" t="n">
        <v>7.625853748E-5</v>
      </c>
      <c r="AH40" s="3414" t="n">
        <v>7.695243063E-5</v>
      </c>
      <c r="AI40" s="3414" t="s">
        <v>2945</v>
      </c>
      <c r="AJ40" t="s" s="3415">
        <v>1185</v>
      </c>
      <c r="AK40" s="336"/>
    </row>
    <row r="41" spans="1:38" ht="12.75" customHeight="1" x14ac:dyDescent="0.15">
      <c r="A41" s="1828" t="s">
        <v>1202</v>
      </c>
      <c r="B41" s="3415" t="n">
        <v>3.956299486E-5</v>
      </c>
      <c r="C41" s="3415" t="n">
        <v>3.956299486E-5</v>
      </c>
      <c r="D41" s="3415" t="n">
        <v>3.956299486E-5</v>
      </c>
      <c r="E41" s="3415" t="n">
        <v>3.956299486E-5</v>
      </c>
      <c r="F41" s="3415" t="n">
        <v>3.956299486E-5</v>
      </c>
      <c r="G41" s="3415" t="n">
        <v>3.956299486E-5</v>
      </c>
      <c r="H41" s="3415" t="n">
        <v>3.956299486E-5</v>
      </c>
      <c r="I41" s="3415" t="n">
        <v>3.956299486E-5</v>
      </c>
      <c r="J41" s="3415" t="n">
        <v>5.480897876E-5</v>
      </c>
      <c r="K41" s="3415" t="n">
        <v>6.977662735E-5</v>
      </c>
      <c r="L41" s="3415" t="n">
        <v>8.502261126E-5</v>
      </c>
      <c r="M41" s="3415" t="n">
        <v>9.999025985E-5</v>
      </c>
      <c r="N41" s="3415" t="n">
        <v>1.1523624375E-4</v>
      </c>
      <c r="O41" s="3415" t="n">
        <v>1.3020389234E-4</v>
      </c>
      <c r="P41" s="3415" t="n">
        <v>1.381192211E-4</v>
      </c>
      <c r="Q41" s="3415" t="n">
        <v>1.4575621454E-4</v>
      </c>
      <c r="R41" s="3415" t="n">
        <v>1.536715433E-4</v>
      </c>
      <c r="S41" s="3415" t="n">
        <v>1.6130853674E-4</v>
      </c>
      <c r="T41" s="3415" t="n">
        <v>1.692238655E-4</v>
      </c>
      <c r="U41" s="3415" t="n">
        <v>1.7686085894E-4</v>
      </c>
      <c r="V41" s="3415" t="n">
        <v>1.8181083265E-4</v>
      </c>
      <c r="W41" s="3415" t="n">
        <v>1.8648247103E-4</v>
      </c>
      <c r="X41" s="3415" t="n">
        <v>1.9143244474E-4</v>
      </c>
      <c r="Y41" s="3415" t="n">
        <v>1.9610408312E-4</v>
      </c>
      <c r="Z41" s="3415" t="n">
        <v>2.0105405683E-4</v>
      </c>
      <c r="AA41" s="3415" t="n">
        <v>2.0572569522E-4</v>
      </c>
      <c r="AB41" s="3415" t="n">
        <v>2.1067566892E-4</v>
      </c>
      <c r="AC41" s="3414" t="n">
        <v>2.1565311972E-4</v>
      </c>
      <c r="AD41" s="3414" t="n">
        <v>2.0536130417E-4</v>
      </c>
      <c r="AE41" s="3414" t="n">
        <v>1.9506948861E-4</v>
      </c>
      <c r="AF41" s="3414" t="n">
        <v>1.8477767306E-4</v>
      </c>
      <c r="AG41" s="3414" t="n">
        <v>1.744858575E-4</v>
      </c>
      <c r="AH41" s="3414" t="n">
        <v>1.6419404195E-4</v>
      </c>
      <c r="AI41" s="3414" t="s">
        <v>2945</v>
      </c>
      <c r="AJ41" t="s" s="3415">
        <v>1185</v>
      </c>
      <c r="AK41" s="336"/>
    </row>
    <row r="42" spans="1:38" ht="12.75" customHeight="1" x14ac:dyDescent="0.15">
      <c r="A42" s="1828" t="s">
        <v>1203</v>
      </c>
      <c r="B42" s="3415" t="n">
        <v>1.185032922E-5</v>
      </c>
      <c r="C42" s="3415" t="n">
        <v>1.185032922E-5</v>
      </c>
      <c r="D42" s="3415" t="n">
        <v>1.185032922E-5</v>
      </c>
      <c r="E42" s="3415" t="n">
        <v>1.185032922E-5</v>
      </c>
      <c r="F42" s="3415" t="n">
        <v>1.185032922E-5</v>
      </c>
      <c r="G42" s="3415" t="n">
        <v>1.185032922E-5</v>
      </c>
      <c r="H42" s="3415" t="n">
        <v>1.185032922E-5</v>
      </c>
      <c r="I42" s="3415" t="n">
        <v>1.185032922E-5</v>
      </c>
      <c r="J42" s="3415" t="n">
        <v>1.526100208E-5</v>
      </c>
      <c r="K42" s="3415" t="n">
        <v>1.872716943E-5</v>
      </c>
      <c r="L42" s="3415" t="n">
        <v>2.21378423E-5</v>
      </c>
      <c r="M42" s="3415" t="n">
        <v>2.560400966E-5</v>
      </c>
      <c r="N42" s="3415" t="n">
        <v>2.901468251E-5</v>
      </c>
      <c r="O42" s="3415" t="n">
        <v>3.248084987E-5</v>
      </c>
      <c r="P42" s="3415" t="n">
        <v>3.292462406E-5</v>
      </c>
      <c r="Q42" s="3415" t="n">
        <v>3.364587071E-5</v>
      </c>
      <c r="R42" s="3415" t="n">
        <v>3.408964491E-5</v>
      </c>
      <c r="S42" s="3415" t="n">
        <v>3.481089156E-5</v>
      </c>
      <c r="T42" s="3415" t="n">
        <v>3.525466575E-5</v>
      </c>
      <c r="U42" s="3415" t="n">
        <v>3.597591239E-5</v>
      </c>
      <c r="V42" s="3415" t="n">
        <v>3.771599259E-5</v>
      </c>
      <c r="W42" s="3415" t="n">
        <v>3.945607278E-5</v>
      </c>
      <c r="X42" s="3415" t="n">
        <v>4.119615298E-5</v>
      </c>
      <c r="Y42" s="3415" t="n">
        <v>4.293623317E-5</v>
      </c>
      <c r="Z42" s="3415" t="n">
        <v>4.467631336E-5</v>
      </c>
      <c r="AA42" s="3415" t="n">
        <v>4.641639355E-5</v>
      </c>
      <c r="AB42" s="3415" t="n">
        <v>4.815647375E-5</v>
      </c>
      <c r="AC42" s="3414" t="n">
        <v>4.989655394E-5</v>
      </c>
      <c r="AD42" s="3414" t="n">
        <v>4.817046678E-5</v>
      </c>
      <c r="AE42" s="3414" t="n">
        <v>4.644437962E-5</v>
      </c>
      <c r="AF42" s="3414" t="n">
        <v>4.471829245E-5</v>
      </c>
      <c r="AG42" s="3414" t="n">
        <v>4.299220529E-5</v>
      </c>
      <c r="AH42" s="3414" t="n">
        <v>4.126611812E-5</v>
      </c>
      <c r="AI42" s="3414" t="s">
        <v>2945</v>
      </c>
      <c r="AJ42" t="s" s="3415">
        <v>1185</v>
      </c>
      <c r="AK42" s="336"/>
    </row>
    <row r="43" spans="1:38" ht="12" customHeight="1" x14ac:dyDescent="0.15">
      <c r="A43" s="1828" t="s">
        <v>1204</v>
      </c>
      <c r="B43" s="3415" t="n">
        <v>6.3016036695E-4</v>
      </c>
      <c r="C43" s="3415" t="n">
        <v>6.3016036695E-4</v>
      </c>
      <c r="D43" s="3415" t="n">
        <v>6.3016036695E-4</v>
      </c>
      <c r="E43" s="3415" t="n">
        <v>6.3016036695E-4</v>
      </c>
      <c r="F43" s="3415" t="n">
        <v>6.3016036695E-4</v>
      </c>
      <c r="G43" s="3415" t="n">
        <v>6.3016036695E-4</v>
      </c>
      <c r="H43" s="3415" t="n">
        <v>6.3016036695E-4</v>
      </c>
      <c r="I43" s="3415" t="n">
        <v>6.3016036695E-4</v>
      </c>
      <c r="J43" s="3415" t="n">
        <v>6.3117740956E-4</v>
      </c>
      <c r="K43" s="3415" t="n">
        <v>6.3219445217E-4</v>
      </c>
      <c r="L43" s="3415" t="n">
        <v>6.3321149478E-4</v>
      </c>
      <c r="M43" s="3415" t="n">
        <v>6.3422853739E-4</v>
      </c>
      <c r="N43" s="3415" t="n">
        <v>6.3524558E-4</v>
      </c>
      <c r="O43" s="3415" t="n">
        <v>6.3626262262E-4</v>
      </c>
      <c r="P43" s="3415" t="n">
        <v>6.3812279024E-4</v>
      </c>
      <c r="Q43" s="3415" t="n">
        <v>6.3998295788E-4</v>
      </c>
      <c r="R43" s="3415" t="n">
        <v>6.4184312551E-4</v>
      </c>
      <c r="S43" s="3415" t="n">
        <v>6.4370329314E-4</v>
      </c>
      <c r="T43" s="3415" t="n">
        <v>6.4556346076E-4</v>
      </c>
      <c r="U43" s="3415" t="n">
        <v>6.474236284E-4</v>
      </c>
      <c r="V43" s="3415" t="n">
        <v>6.4575677415E-4</v>
      </c>
      <c r="W43" s="3415" t="n">
        <v>6.4408991989E-4</v>
      </c>
      <c r="X43" s="3415" t="n">
        <v>6.4242306564E-4</v>
      </c>
      <c r="Y43" s="3415" t="n">
        <v>6.4075621137E-4</v>
      </c>
      <c r="Z43" s="3415" t="n">
        <v>6.3908935712E-4</v>
      </c>
      <c r="AA43" s="3415" t="n">
        <v>6.3742250287E-4</v>
      </c>
      <c r="AB43" s="3415" t="n">
        <v>6.3575564861E-4</v>
      </c>
      <c r="AC43" s="3414" t="n">
        <v>6.3412985656E-4</v>
      </c>
      <c r="AD43" s="3414" t="n">
        <v>6.3144595969E-4</v>
      </c>
      <c r="AE43" s="3414" t="n">
        <v>6.2876206282E-4</v>
      </c>
      <c r="AF43" s="3414" t="n">
        <v>6.2607816597E-4</v>
      </c>
      <c r="AG43" s="3414" t="n">
        <v>6.2339426909E-4</v>
      </c>
      <c r="AH43" s="3414" t="n">
        <v>6.2071037223E-4</v>
      </c>
      <c r="AI43" s="3414" t="s">
        <v>2944</v>
      </c>
      <c r="AJ43" t="s" s="3415">
        <v>1185</v>
      </c>
      <c r="AK43" s="336"/>
    </row>
    <row r="44" spans="1:38" ht="12" customHeight="1" x14ac:dyDescent="0.15">
      <c r="A44" s="1828" t="s">
        <v>1205</v>
      </c>
      <c r="B44" s="3415" t="n">
        <v>8.440694691E-5</v>
      </c>
      <c r="C44" s="3415" t="n">
        <v>8.440694691E-5</v>
      </c>
      <c r="D44" s="3415" t="n">
        <v>8.440694691E-5</v>
      </c>
      <c r="E44" s="3415" t="n">
        <v>8.440694691E-5</v>
      </c>
      <c r="F44" s="3415" t="n">
        <v>8.440694691E-5</v>
      </c>
      <c r="G44" s="3415" t="n">
        <v>8.440694691E-5</v>
      </c>
      <c r="H44" s="3415" t="n">
        <v>8.440694691E-5</v>
      </c>
      <c r="I44" s="3415" t="n">
        <v>8.440694691E-5</v>
      </c>
      <c r="J44" s="3415" t="n">
        <v>1.0011030368E-4</v>
      </c>
      <c r="K44" s="3415" t="n">
        <v>1.1581366046E-4</v>
      </c>
      <c r="L44" s="3415" t="n">
        <v>1.3151701723E-4</v>
      </c>
      <c r="M44" s="3415" t="n">
        <v>1.47220374E-4</v>
      </c>
      <c r="N44" s="3415" t="n">
        <v>1.6292373078E-4</v>
      </c>
      <c r="O44" s="3415" t="n">
        <v>1.7862708755E-4</v>
      </c>
      <c r="P44" s="3415" t="n">
        <v>1.8792324922E-4</v>
      </c>
      <c r="Q44" s="3415" t="n">
        <v>1.9721941088E-4</v>
      </c>
      <c r="R44" s="3415" t="n">
        <v>2.0651557255E-4</v>
      </c>
      <c r="S44" s="3415" t="n">
        <v>2.1581173422E-4</v>
      </c>
      <c r="T44" s="3415" t="n">
        <v>2.2510789588E-4</v>
      </c>
      <c r="U44" s="3415" t="n">
        <v>2.3440405755E-4</v>
      </c>
      <c r="V44" s="3415" t="n">
        <v>2.3328385814E-4</v>
      </c>
      <c r="W44" s="3415" t="n">
        <v>2.3216365874E-4</v>
      </c>
      <c r="X44" s="3415" t="n">
        <v>2.3104345933E-4</v>
      </c>
      <c r="Y44" s="3415" t="n">
        <v>2.2992325992E-4</v>
      </c>
      <c r="Z44" s="3415" t="n">
        <v>2.2880306052E-4</v>
      </c>
      <c r="AA44" s="3415" t="n">
        <v>2.2768286111E-4</v>
      </c>
      <c r="AB44" s="3415" t="n">
        <v>2.265626617E-4</v>
      </c>
      <c r="AC44" s="3414" t="n">
        <v>2.2556462639E-4</v>
      </c>
      <c r="AD44" s="3414" t="n">
        <v>2.0874107021E-4</v>
      </c>
      <c r="AE44" s="3414" t="n">
        <v>1.9191751403E-4</v>
      </c>
      <c r="AF44" s="3414" t="n">
        <v>1.7509395785E-4</v>
      </c>
      <c r="AG44" s="3414" t="n">
        <v>1.5827040167E-4</v>
      </c>
      <c r="AH44" s="3414" t="n">
        <v>1.4141991479E-4</v>
      </c>
      <c r="AI44" s="3414" t="s">
        <v>2945</v>
      </c>
      <c r="AJ44" t="s" s="3415">
        <v>1185</v>
      </c>
      <c r="A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s="3416" t="s">
        <v>1185</v>
      </c>
      <c r="AJ45" t="s" s="3416">
        <v>1185</v>
      </c>
      <c r="AK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s="3414" t="s">
        <v>2945</v>
      </c>
      <c r="AI46" s="3414" t="s">
        <v>2945</v>
      </c>
      <c r="AJ46" t="n" s="3415">
        <v>0.0</v>
      </c>
      <c r="AK46" s="336"/>
    </row>
    <row r="47" spans="1:38" ht="12" customHeight="1" x14ac:dyDescent="0.15">
      <c r="A47" s="1830" t="s">
        <v>1091</v>
      </c>
      <c r="B47" s="3419" t="n">
        <v>0.00179909343112</v>
      </c>
      <c r="C47" s="3419" t="n">
        <v>0.00179909343112</v>
      </c>
      <c r="D47" s="3419" t="n">
        <v>0.00170656528962</v>
      </c>
      <c r="E47" s="3419" t="n">
        <v>0.00181213922109</v>
      </c>
      <c r="F47" s="3419" t="n">
        <v>0.00176460032842</v>
      </c>
      <c r="G47" s="3419" t="n">
        <v>0.00183209118174</v>
      </c>
      <c r="H47" s="3419" t="n">
        <v>0.00188307174058</v>
      </c>
      <c r="I47" s="3419" t="n">
        <v>0.00182450474317</v>
      </c>
      <c r="J47" s="3419" t="n">
        <v>0.00182509504861</v>
      </c>
      <c r="K47" s="3419" t="n">
        <v>0.00188252969691</v>
      </c>
      <c r="L47" s="3419" t="n">
        <v>0.00187858077125</v>
      </c>
      <c r="M47" s="3419" t="n">
        <v>0.00191492526965</v>
      </c>
      <c r="N47" s="3419" t="n">
        <v>0.0019569608489</v>
      </c>
      <c r="O47" s="3419" t="n">
        <v>0.00197393933552</v>
      </c>
      <c r="P47" s="3419" t="n">
        <v>0.00201688442517</v>
      </c>
      <c r="Q47" s="3419" t="n">
        <v>0.0020473526156</v>
      </c>
      <c r="R47" s="3419" t="n">
        <v>0.00192985584744</v>
      </c>
      <c r="S47" s="3419" t="n">
        <v>0.0020684682354</v>
      </c>
      <c r="T47" s="3419" t="n">
        <v>0.00206420972366</v>
      </c>
      <c r="U47" s="3419" t="n">
        <v>0.00215240792787</v>
      </c>
      <c r="V47" s="3419" t="n">
        <v>0.00209772398673</v>
      </c>
      <c r="W47" s="3419" t="n">
        <v>0.00220363739675</v>
      </c>
      <c r="X47" s="3419" t="n">
        <v>0.00228727565699</v>
      </c>
      <c r="Y47" s="3419" t="n">
        <v>0.00220997233403</v>
      </c>
      <c r="Z47" s="3419" t="n">
        <v>0.00222985281229</v>
      </c>
      <c r="AA47" s="3419" t="n">
        <v>0.00216969340846</v>
      </c>
      <c r="AB47" s="3419" t="n">
        <v>0.00227118212395</v>
      </c>
      <c r="AC47" s="3419" t="n">
        <v>0.00219950584029</v>
      </c>
      <c r="AD47" s="3419" t="n">
        <v>0.00219231988311</v>
      </c>
      <c r="AE47" s="3419" t="n">
        <v>0.00215807577586</v>
      </c>
      <c r="AF47" s="3419" t="n">
        <v>0.00221713494161</v>
      </c>
      <c r="AG47" s="3419" t="n">
        <v>0.00220642290264</v>
      </c>
      <c r="AH47" s="3419" t="n">
        <v>0.00223747376207</v>
      </c>
      <c r="AI47" s="3419" t="s">
        <v>2942</v>
      </c>
      <c r="AJ47" t="s" s="3419">
        <v>1185</v>
      </c>
      <c r="A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s="3416" t="s">
        <v>1185</v>
      </c>
      <c r="AJ48" t="s" s="3416">
        <v>1185</v>
      </c>
      <c r="AK48" s="336"/>
    </row>
    <row r="49" spans="1:38" ht="12" customHeight="1" x14ac:dyDescent="0.15">
      <c r="A49" s="1828" t="s">
        <v>989</v>
      </c>
      <c r="B49" s="3415" t="n">
        <v>6.0554376E-5</v>
      </c>
      <c r="C49" s="3415" t="n">
        <v>6.0554376E-5</v>
      </c>
      <c r="D49" s="3415" t="n">
        <v>5.3843346E-5</v>
      </c>
      <c r="E49" s="3415" t="n">
        <v>5.7679974E-5</v>
      </c>
      <c r="F49" s="3415" t="n">
        <v>5.875635E-5</v>
      </c>
      <c r="G49" s="3415" t="n">
        <v>7.19332155E-5</v>
      </c>
      <c r="H49" s="3415" t="n">
        <v>6.61674555E-5</v>
      </c>
      <c r="I49" s="3415" t="n">
        <v>8.08057125E-5</v>
      </c>
      <c r="J49" s="3415" t="n">
        <v>7.563546E-5</v>
      </c>
      <c r="K49" s="3415" t="n">
        <v>7.3928055E-5</v>
      </c>
      <c r="L49" s="3415" t="n">
        <v>7.8772116E-5</v>
      </c>
      <c r="M49" s="3415" t="n">
        <v>9.0469275E-5</v>
      </c>
      <c r="N49" s="3415" t="n">
        <v>7.68364875E-5</v>
      </c>
      <c r="O49" s="3415" t="n">
        <v>9.6330525E-5</v>
      </c>
      <c r="P49" s="3415" t="n">
        <v>9.5845143E-5</v>
      </c>
      <c r="Q49" s="3415" t="n">
        <v>9.267753075E-5</v>
      </c>
      <c r="R49" s="3415" t="n">
        <v>1.111016655E-4</v>
      </c>
      <c r="S49" s="3415" t="n">
        <v>9.281865075E-5</v>
      </c>
      <c r="T49" s="3415" t="n">
        <v>1.001570925E-4</v>
      </c>
      <c r="U49" s="3415" t="n">
        <v>1.12601547E-4</v>
      </c>
      <c r="V49" s="3415" t="n">
        <v>8.7864747E-5</v>
      </c>
      <c r="W49" s="3415" t="n">
        <v>8.5546122E-5</v>
      </c>
      <c r="X49" s="3415" t="n">
        <v>9.72297375E-5</v>
      </c>
      <c r="Y49" s="3415" t="n">
        <v>1.03303425E-4</v>
      </c>
      <c r="Z49" s="3415" t="n">
        <v>1.03727994E-4</v>
      </c>
      <c r="AA49" s="3415" t="n">
        <v>9.7447728E-5</v>
      </c>
      <c r="AB49" s="3415" t="n">
        <v>8.68849245E-5</v>
      </c>
      <c r="AC49" s="3414" t="n">
        <v>9.0003135E-5</v>
      </c>
      <c r="AD49" s="3414" t="n">
        <v>9.0136599E-5</v>
      </c>
      <c r="AE49" s="3414" t="n">
        <v>7.421043E-5</v>
      </c>
      <c r="AF49" s="3414" t="n">
        <v>9.47791965E-5</v>
      </c>
      <c r="AG49" s="3414" t="n">
        <v>1.050110175E-4</v>
      </c>
      <c r="AH49" s="3414" t="n">
        <v>1.056910275E-4</v>
      </c>
      <c r="AI49" s="3414" t="s">
        <v>2945</v>
      </c>
      <c r="AJ49" t="s" s="3415">
        <v>1185</v>
      </c>
      <c r="AK49" s="336"/>
    </row>
    <row r="50" spans="1:38" ht="12" customHeight="1" x14ac:dyDescent="0.15">
      <c r="A50" s="1828" t="s">
        <v>993</v>
      </c>
      <c r="B50" s="3415" t="n">
        <v>7.9827E-6</v>
      </c>
      <c r="C50" s="3415" t="n">
        <v>7.9827E-6</v>
      </c>
      <c r="D50" s="3415" t="n">
        <v>7.82922E-6</v>
      </c>
      <c r="E50" s="3415" t="n">
        <v>8.20113E-6</v>
      </c>
      <c r="F50" s="3415" t="n">
        <v>7.62266249E-6</v>
      </c>
      <c r="G50" s="3415" t="n">
        <v>4.71490501E-6</v>
      </c>
      <c r="H50" s="3415" t="n">
        <v>5.0463375E-6</v>
      </c>
      <c r="I50" s="3415" t="n">
        <v>5.10282E-6</v>
      </c>
      <c r="J50" s="3415" t="n">
        <v>5.2636575E-6</v>
      </c>
      <c r="K50" s="3415" t="n">
        <v>5.45403E-6</v>
      </c>
      <c r="L50" s="3415" t="n">
        <v>5.7403725E-6</v>
      </c>
      <c r="M50" s="3415" t="n">
        <v>5.84131501E-6</v>
      </c>
      <c r="N50" s="3415" t="n">
        <v>6.00225E-6</v>
      </c>
      <c r="O50" s="3415" t="n">
        <v>5.9286375E-6</v>
      </c>
      <c r="P50" s="3415" t="n">
        <v>6.007905E-6</v>
      </c>
      <c r="Q50" s="3415" t="n">
        <v>6.09366E-6</v>
      </c>
      <c r="R50" s="3415" t="n">
        <v>6.0282825E-6</v>
      </c>
      <c r="S50" s="3415" t="n">
        <v>6.20029499E-6</v>
      </c>
      <c r="T50" s="3415" t="n">
        <v>6.25363499E-6</v>
      </c>
      <c r="U50" s="3415" t="n">
        <v>6.34536E-6</v>
      </c>
      <c r="V50" s="3415" t="n">
        <v>6.42015E-6</v>
      </c>
      <c r="W50" s="3415" t="n">
        <v>6.49620749E-6</v>
      </c>
      <c r="X50" s="3415" t="n">
        <v>6.54636E-6</v>
      </c>
      <c r="Y50" s="3415" t="n">
        <v>6.58208251E-6</v>
      </c>
      <c r="Z50" s="3415" t="n">
        <v>6.501045E-6</v>
      </c>
      <c r="AA50" s="3415" t="n">
        <v>6.43806E-6</v>
      </c>
      <c r="AB50" s="3415" t="n">
        <v>6.378E-6</v>
      </c>
      <c r="AC50" s="3414" t="n">
        <v>6.200805E-6</v>
      </c>
      <c r="AD50" s="3414" t="n">
        <v>6.23823E-6</v>
      </c>
      <c r="AE50" s="3414" t="n">
        <v>6.197775E-6</v>
      </c>
      <c r="AF50" s="3414" t="n">
        <v>5.98719E-6</v>
      </c>
      <c r="AG50" s="3414" t="n">
        <v>6.151695E-6</v>
      </c>
      <c r="AH50" s="3414" t="n">
        <v>6.08178E-6</v>
      </c>
      <c r="AI50" s="3414" t="s">
        <v>2945</v>
      </c>
      <c r="AJ50" t="s" s="3415">
        <v>1185</v>
      </c>
      <c r="AK50" s="336"/>
    </row>
    <row r="51" spans="1:38" ht="12" customHeight="1" x14ac:dyDescent="0.15">
      <c r="A51" s="1828" t="s">
        <v>1118</v>
      </c>
      <c r="B51" s="3415" t="n">
        <v>0.00173055635512</v>
      </c>
      <c r="C51" s="3415" t="n">
        <v>0.00173055635512</v>
      </c>
      <c r="D51" s="3415" t="n">
        <v>0.00164489272362</v>
      </c>
      <c r="E51" s="3415" t="n">
        <v>0.00174625811709</v>
      </c>
      <c r="F51" s="3415" t="n">
        <v>0.00169822131593</v>
      </c>
      <c r="G51" s="3415" t="n">
        <v>0.00175544306123</v>
      </c>
      <c r="H51" s="3415" t="n">
        <v>0.00181185794758</v>
      </c>
      <c r="I51" s="3415" t="n">
        <v>0.00173859621067</v>
      </c>
      <c r="J51" s="3415" t="n">
        <v>0.00174419593111</v>
      </c>
      <c r="K51" s="3415" t="n">
        <v>0.00180314761191</v>
      </c>
      <c r="L51" s="3415" t="n">
        <v>0.00179406828275</v>
      </c>
      <c r="M51" s="3415" t="n">
        <v>0.00181861467964</v>
      </c>
      <c r="N51" s="3415" t="n">
        <v>0.0018741221114</v>
      </c>
      <c r="O51" s="3415" t="n">
        <v>0.00187168017302</v>
      </c>
      <c r="P51" s="3415" t="n">
        <v>0.00191503137717</v>
      </c>
      <c r="Q51" s="3415" t="n">
        <v>0.00194858142485</v>
      </c>
      <c r="R51" s="3415" t="n">
        <v>0.00181272589944</v>
      </c>
      <c r="S51" s="3415" t="n">
        <v>0.00196944928966</v>
      </c>
      <c r="T51" s="3415" t="n">
        <v>0.00195779899617</v>
      </c>
      <c r="U51" s="3415" t="n">
        <v>0.00203346102087</v>
      </c>
      <c r="V51" s="3415" t="n">
        <v>0.00200343908973</v>
      </c>
      <c r="W51" s="3415" t="n">
        <v>0.00211159506726</v>
      </c>
      <c r="X51" s="3415" t="n">
        <v>0.00218349955949</v>
      </c>
      <c r="Y51" s="3415" t="n">
        <v>0.00210008682652</v>
      </c>
      <c r="Z51" s="3415" t="n">
        <v>0.00211962377329</v>
      </c>
      <c r="AA51" s="3415" t="n">
        <v>0.00206580762046</v>
      </c>
      <c r="AB51" s="3415" t="n">
        <v>0.00217791919945</v>
      </c>
      <c r="AC51" s="3414" t="n">
        <v>0.00210330190029</v>
      </c>
      <c r="AD51" s="3414" t="n">
        <v>0.00209594505411</v>
      </c>
      <c r="AE51" s="3414" t="n">
        <v>0.00207766757086</v>
      </c>
      <c r="AF51" s="3414" t="n">
        <v>0.00211636855511</v>
      </c>
      <c r="AG51" s="3414" t="n">
        <v>0.00209526019014</v>
      </c>
      <c r="AH51" s="3414" t="n">
        <v>0.00212570095457</v>
      </c>
      <c r="AI51" s="3414" t="s">
        <v>2942</v>
      </c>
      <c r="AJ51" t="s" s="3415">
        <v>1185</v>
      </c>
      <c r="AK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s="3414" t="s">
        <v>2945</v>
      </c>
      <c r="AI52" s="3414" t="s">
        <v>2945</v>
      </c>
      <c r="AJ52" t="n" s="3415">
        <v>0.0</v>
      </c>
      <c r="AK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s="3419" t="s">
        <v>2945</v>
      </c>
      <c r="AI53" s="3419" t="s">
        <v>2945</v>
      </c>
      <c r="AJ53" t="n" s="3419">
        <v>0.0</v>
      </c>
      <c r="AK53" s="336"/>
    </row>
    <row r="54" spans="1:38" ht="15" customHeight="1" x14ac:dyDescent="0.15">
      <c r="A54" s="1985" t="s">
        <v>1230</v>
      </c>
      <c r="B54" s="3419" t="n">
        <v>0.0344490139346</v>
      </c>
      <c r="C54" s="3419" t="n">
        <v>0.0344490139346</v>
      </c>
      <c r="D54" s="3419" t="n">
        <v>0.0353686964362</v>
      </c>
      <c r="E54" s="3419" t="n">
        <v>0.03525600997448</v>
      </c>
      <c r="F54" s="3419" t="n">
        <v>0.03454419176952</v>
      </c>
      <c r="G54" s="3419" t="n">
        <v>0.03442625370593</v>
      </c>
      <c r="H54" s="3419" t="n">
        <v>0.0342024538304</v>
      </c>
      <c r="I54" s="3419" t="n">
        <v>0.03393056032966</v>
      </c>
      <c r="J54" s="3419" t="n">
        <v>0.03415469134192</v>
      </c>
      <c r="K54" s="3419" t="n">
        <v>0.03299507717331</v>
      </c>
      <c r="L54" s="3419" t="n">
        <v>0.03218985638852</v>
      </c>
      <c r="M54" s="3419" t="n">
        <v>0.03188595157457</v>
      </c>
      <c r="N54" s="3419" t="n">
        <v>0.03188240739776</v>
      </c>
      <c r="O54" s="3419" t="n">
        <v>0.03221461677342</v>
      </c>
      <c r="P54" s="3419" t="n">
        <v>0.03217528998141</v>
      </c>
      <c r="Q54" s="3419" t="n">
        <v>0.03020965856837</v>
      </c>
      <c r="R54" s="3419" t="n">
        <v>0.03062664402487</v>
      </c>
      <c r="S54" s="3419" t="n">
        <v>0.03126128115331</v>
      </c>
      <c r="T54" s="3419" t="n">
        <v>0.03146566328335</v>
      </c>
      <c r="U54" s="3419" t="n">
        <v>0.03211048629743</v>
      </c>
      <c r="V54" s="3419" t="n">
        <v>0.03186860678241</v>
      </c>
      <c r="W54" s="3419" t="n">
        <v>0.03114103213153</v>
      </c>
      <c r="X54" s="3419" t="n">
        <v>0.0324100629594</v>
      </c>
      <c r="Y54" s="3419" t="n">
        <v>0.03196933783146</v>
      </c>
      <c r="Z54" s="3419" t="n">
        <v>0.03094641753767</v>
      </c>
      <c r="AA54" s="3419" t="n">
        <v>0.03062188141944</v>
      </c>
      <c r="AB54" s="3419" t="n">
        <v>0.03078985388184</v>
      </c>
      <c r="AC54" s="3419" t="n">
        <v>0.03026060277178</v>
      </c>
      <c r="AD54" s="3419" t="n">
        <v>0.03011685996021</v>
      </c>
      <c r="AE54" s="3419" t="n">
        <v>0.0307329317487</v>
      </c>
      <c r="AF54" s="3419" t="n">
        <v>0.03121317105743</v>
      </c>
      <c r="AG54" s="3419" t="n">
        <v>0.03086304742141</v>
      </c>
      <c r="AH54" s="3419" t="n">
        <v>0.03081103579306</v>
      </c>
      <c r="AI54" s="3419" t="s">
        <v>2942</v>
      </c>
      <c r="AJ54" t="s" s="3419">
        <v>1185</v>
      </c>
      <c r="AK54" s="336"/>
    </row>
    <row r="55" spans="1:38" ht="15" customHeight="1" x14ac:dyDescent="0.15">
      <c r="A55" s="1989" t="s">
        <v>1231</v>
      </c>
      <c r="B55" s="3419" t="n">
        <v>0.0354530338533</v>
      </c>
      <c r="C55" s="3419" t="n">
        <v>0.0354530338533</v>
      </c>
      <c r="D55" s="3419" t="n">
        <v>0.03635372479184</v>
      </c>
      <c r="E55" s="3419" t="n">
        <v>0.03624103833012</v>
      </c>
      <c r="F55" s="3419" t="n">
        <v>0.03552922012516</v>
      </c>
      <c r="G55" s="3419" t="n">
        <v>0.03541128206157</v>
      </c>
      <c r="H55" s="3419" t="n">
        <v>0.03518748218604</v>
      </c>
      <c r="I55" s="3419" t="n">
        <v>0.0349155886853</v>
      </c>
      <c r="J55" s="3419" t="n">
        <v>0.03518257792526</v>
      </c>
      <c r="K55" s="3419" t="n">
        <v>0.03406554900435</v>
      </c>
      <c r="L55" s="3419" t="n">
        <v>0.03330318644727</v>
      </c>
      <c r="M55" s="3419" t="n">
        <v>0.03304186688102</v>
      </c>
      <c r="N55" s="3419" t="n">
        <v>0.0330811809319</v>
      </c>
      <c r="O55" s="3419" t="n">
        <v>0.03345597555527</v>
      </c>
      <c r="P55" s="3419" t="n">
        <v>0.03343842678228</v>
      </c>
      <c r="Q55" s="3419" t="n">
        <v>0.03149457233125</v>
      </c>
      <c r="R55" s="3419" t="n">
        <v>0.03193333580679</v>
      </c>
      <c r="S55" s="3419" t="n">
        <v>0.03258974989727</v>
      </c>
      <c r="T55" s="3419" t="n">
        <v>0.0328159100463</v>
      </c>
      <c r="U55" s="3419" t="n">
        <v>0.03348251002241</v>
      </c>
      <c r="V55" s="3419" t="n">
        <v>0.03324971933865</v>
      </c>
      <c r="W55" s="3419" t="n">
        <v>0.03253089255824</v>
      </c>
      <c r="X55" s="3419" t="n">
        <v>0.03380901221736</v>
      </c>
      <c r="Y55" s="3419" t="n">
        <v>0.03337703495987</v>
      </c>
      <c r="Z55" s="3419" t="n">
        <v>0.03236320349733</v>
      </c>
      <c r="AA55" s="3419" t="n">
        <v>0.03204741524959</v>
      </c>
      <c r="AB55" s="3419" t="n">
        <v>0.03222447654322</v>
      </c>
      <c r="AC55" s="3419" t="n">
        <v>0.03170452038914</v>
      </c>
      <c r="AD55" s="3419" t="n">
        <v>0.0315269453388</v>
      </c>
      <c r="AE55" s="3419" t="n">
        <v>0.03210918488851</v>
      </c>
      <c r="AF55" s="3419" t="n">
        <v>0.03255559195848</v>
      </c>
      <c r="AG55" s="3419" t="n">
        <v>0.03217163608366</v>
      </c>
      <c r="AH55" s="3419" t="n">
        <v>0.03208576528584</v>
      </c>
      <c r="AI55" s="3419" t="s">
        <v>2942</v>
      </c>
      <c r="AJ55" t="s" s="3419">
        <v>1185</v>
      </c>
      <c r="A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s="3416" t="s">
        <v>1185</v>
      </c>
      <c r="AJ56" t="s" s="3416">
        <v>1185</v>
      </c>
      <c r="AK56" s="336"/>
    </row>
    <row r="57" spans="1:38" x14ac:dyDescent="0.15">
      <c r="A57" s="1836" t="s">
        <v>60</v>
      </c>
      <c r="B57" s="3419" t="n">
        <v>1.16706816E-5</v>
      </c>
      <c r="C57" s="3419" t="n">
        <v>1.16706816E-5</v>
      </c>
      <c r="D57" s="3419" t="n">
        <v>1.16706816E-5</v>
      </c>
      <c r="E57" s="3419" t="n">
        <v>1.16706816E-5</v>
      </c>
      <c r="F57" s="3419" t="n">
        <v>1.16706816E-5</v>
      </c>
      <c r="G57" s="3419" t="n">
        <v>1.16706816E-5</v>
      </c>
      <c r="H57" s="3419" t="n">
        <v>1.16706816E-5</v>
      </c>
      <c r="I57" s="3419" t="n">
        <v>1.1999408E-5</v>
      </c>
      <c r="J57" s="3419" t="n">
        <v>1.23281344E-5</v>
      </c>
      <c r="K57" s="3419" t="n">
        <v>1.26568608E-5</v>
      </c>
      <c r="L57" s="3419" t="n">
        <v>1.29855872E-5</v>
      </c>
      <c r="M57" s="3419" t="n">
        <v>1.33143136E-5</v>
      </c>
      <c r="N57" s="3419" t="n">
        <v>1.364304E-5</v>
      </c>
      <c r="O57" s="3419" t="n">
        <v>1.223952E-5</v>
      </c>
      <c r="P57" s="3419" t="n">
        <v>1.36374672E-5</v>
      </c>
      <c r="Q57" s="3419" t="n">
        <v>9.1986288E-6</v>
      </c>
      <c r="R57" s="3419" t="n">
        <v>1.32451008E-5</v>
      </c>
      <c r="S57" s="3419" t="n">
        <v>2.2619376E-5</v>
      </c>
      <c r="T57" s="3419" t="n">
        <v>2.24010736E-5</v>
      </c>
      <c r="U57" s="3419" t="n">
        <v>2.19597904E-5</v>
      </c>
      <c r="V57" s="3419" t="n">
        <v>2.6573656E-5</v>
      </c>
      <c r="W57" s="3419" t="n">
        <v>2.31490672E-5</v>
      </c>
      <c r="X57" s="3419" t="n">
        <v>2.49691712E-5</v>
      </c>
      <c r="Y57" s="3419" t="n">
        <v>3.05583456E-5</v>
      </c>
      <c r="Z57" s="3419" t="n">
        <v>2.88737088E-5</v>
      </c>
      <c r="AA57" s="3419" t="n">
        <v>3.23940672E-5</v>
      </c>
      <c r="AB57" s="3419" t="n">
        <v>3.27138496E-5</v>
      </c>
      <c r="AC57" s="3419" t="n">
        <v>2.51723376E-5</v>
      </c>
      <c r="AD57" s="3419" t="n">
        <v>2.3494856E-5</v>
      </c>
      <c r="AE57" s="3419" t="n">
        <v>2.99547632E-5</v>
      </c>
      <c r="AF57" s="3419" t="n">
        <v>3.06731728E-5</v>
      </c>
      <c r="AG57" s="3419" t="n">
        <v>2.56692112E-5</v>
      </c>
      <c r="AH57" s="3419" t="n">
        <v>2.63581744E-5</v>
      </c>
      <c r="AI57" s="3419" t="s">
        <v>2945</v>
      </c>
      <c r="AJ57" t="s" s="3419">
        <v>1185</v>
      </c>
      <c r="AK57" s="336"/>
    </row>
    <row r="58" spans="1:38" x14ac:dyDescent="0.15">
      <c r="A58" s="1860" t="s">
        <v>61</v>
      </c>
      <c r="B58" s="3415" t="n">
        <v>1.16706816E-5</v>
      </c>
      <c r="C58" s="3415" t="n">
        <v>1.16706816E-5</v>
      </c>
      <c r="D58" s="3415" t="n">
        <v>1.16706816E-5</v>
      </c>
      <c r="E58" s="3415" t="n">
        <v>1.16706816E-5</v>
      </c>
      <c r="F58" s="3415" t="n">
        <v>1.16706816E-5</v>
      </c>
      <c r="G58" s="3415" t="n">
        <v>1.16706816E-5</v>
      </c>
      <c r="H58" s="3415" t="n">
        <v>1.16706816E-5</v>
      </c>
      <c r="I58" s="3415" t="n">
        <v>1.1999408E-5</v>
      </c>
      <c r="J58" s="3415" t="n">
        <v>1.23281344E-5</v>
      </c>
      <c r="K58" s="3415" t="n">
        <v>1.26568608E-5</v>
      </c>
      <c r="L58" s="3415" t="n">
        <v>1.29855872E-5</v>
      </c>
      <c r="M58" s="3415" t="n">
        <v>1.33143136E-5</v>
      </c>
      <c r="N58" s="3415" t="n">
        <v>1.364304E-5</v>
      </c>
      <c r="O58" s="3415" t="n">
        <v>1.223952E-5</v>
      </c>
      <c r="P58" s="3415" t="n">
        <v>1.36374672E-5</v>
      </c>
      <c r="Q58" s="3415" t="n">
        <v>9.1986288E-6</v>
      </c>
      <c r="R58" s="3415" t="n">
        <v>1.32451008E-5</v>
      </c>
      <c r="S58" s="3415" t="n">
        <v>2.2619376E-5</v>
      </c>
      <c r="T58" s="3415" t="n">
        <v>2.24010736E-5</v>
      </c>
      <c r="U58" s="3415" t="n">
        <v>2.19597904E-5</v>
      </c>
      <c r="V58" s="3415" t="n">
        <v>2.6573656E-5</v>
      </c>
      <c r="W58" s="3415" t="n">
        <v>2.31490672E-5</v>
      </c>
      <c r="X58" s="3415" t="n">
        <v>2.49691712E-5</v>
      </c>
      <c r="Y58" s="3415" t="n">
        <v>3.05583456E-5</v>
      </c>
      <c r="Z58" s="3415" t="n">
        <v>2.88737088E-5</v>
      </c>
      <c r="AA58" s="3415" t="n">
        <v>3.23940672E-5</v>
      </c>
      <c r="AB58" s="3415" t="n">
        <v>3.27138496E-5</v>
      </c>
      <c r="AC58" s="3414" t="n">
        <v>2.51723376E-5</v>
      </c>
      <c r="AD58" s="3414" t="n">
        <v>2.3494856E-5</v>
      </c>
      <c r="AE58" s="3414" t="n">
        <v>2.99547632E-5</v>
      </c>
      <c r="AF58" s="3414" t="n">
        <v>3.06731728E-5</v>
      </c>
      <c r="AG58" s="3414" t="n">
        <v>2.56692112E-5</v>
      </c>
      <c r="AH58" s="3414" t="n">
        <v>2.63581744E-5</v>
      </c>
      <c r="AI58" s="3414" t="s">
        <v>2945</v>
      </c>
      <c r="AJ58" t="s" s="3415">
        <v>1185</v>
      </c>
      <c r="AK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s="3414" t="s">
        <v>2945</v>
      </c>
      <c r="AF59" s="3414" t="s">
        <v>2945</v>
      </c>
      <c r="AG59" s="3414" t="s">
        <v>2945</v>
      </c>
      <c r="AH59" s="3414" t="s">
        <v>2945</v>
      </c>
      <c r="AI59" s="3414" t="s">
        <v>2945</v>
      </c>
      <c r="AJ59" t="n" s="3415">
        <v>0.0</v>
      </c>
      <c r="AK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s="3414" t="s">
        <v>2945</v>
      </c>
      <c r="AH60" s="3414" t="s">
        <v>2945</v>
      </c>
      <c r="AI60" s="3414" t="s">
        <v>2945</v>
      </c>
      <c r="AJ60" t="n" s="3415">
        <v>0.0</v>
      </c>
      <c r="AK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s="3416" t="s">
        <v>1185</v>
      </c>
      <c r="AJ61" t="s" s="3416">
        <v>1185</v>
      </c>
      <c r="AK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s="3416" t="s">
        <v>1185</v>
      </c>
      <c r="AJ62" t="s" s="3416">
        <v>1185</v>
      </c>
      <c r="A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s="3416" t="s">
        <v>1185</v>
      </c>
      <c r="AJ63" t="s" s="3416">
        <v>1185</v>
      </c>
      <c r="AK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s="3414" t="s">
        <v>2945</v>
      </c>
      <c r="AD64" s="3414" t="s">
        <v>2945</v>
      </c>
      <c r="AE64" s="3414" t="s">
        <v>2945</v>
      </c>
      <c r="AF64" s="3414" t="s">
        <v>2945</v>
      </c>
      <c r="AG64" s="3414" t="s">
        <v>2945</v>
      </c>
      <c r="AH64" s="3414" t="s">
        <v>2945</v>
      </c>
      <c r="AI64" s="3414" t="s">
        <v>2945</v>
      </c>
      <c r="AJ64" t="n" s="3415">
        <v>0.0</v>
      </c>
      <c r="A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s="3416" t="s">
        <v>1185</v>
      </c>
      <c r="AJ65" t="s" s="3416">
        <v>1185</v>
      </c>
      <c r="AK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J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J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J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500"/>
      <c r="A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t="s" s="1993">
        <v>1194</v>
      </c>
      <c r="AK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s="2472"/>
      <c r="AJ6" t="s" s="2010">
        <v>459</v>
      </c>
      <c r="AK6" s="336"/>
    </row>
    <row r="7" spans="1:38" ht="19.5" customHeight="1" thickTop="1" x14ac:dyDescent="0.15">
      <c r="A7" s="2012" t="s">
        <v>2353</v>
      </c>
      <c r="B7" s="3419" t="n">
        <v>9.605405272E-5</v>
      </c>
      <c r="C7" s="3419" t="n">
        <v>9.605405272E-5</v>
      </c>
      <c r="D7" s="3419" t="n">
        <v>0.00595620369797</v>
      </c>
      <c r="E7" s="3419" t="n">
        <v>0.06595517448819</v>
      </c>
      <c r="F7" s="3419" t="n">
        <v>0.14711316014035</v>
      </c>
      <c r="G7" s="3419" t="n">
        <v>0.36004761303619</v>
      </c>
      <c r="H7" s="3419" t="n">
        <v>1.07196593665487</v>
      </c>
      <c r="I7" s="3419" t="n">
        <v>1.37030828121299</v>
      </c>
      <c r="J7" s="3419" t="n">
        <v>1.71929160666453</v>
      </c>
      <c r="K7" s="3419" t="n">
        <v>2.24173486882601</v>
      </c>
      <c r="L7" s="3419" t="n">
        <v>2.80953002452201</v>
      </c>
      <c r="M7" s="3419" t="n">
        <v>3.53200791646688</v>
      </c>
      <c r="N7" s="3419" t="n">
        <v>4.26700271522508</v>
      </c>
      <c r="O7" s="3419" t="n">
        <v>4.87124113406689</v>
      </c>
      <c r="P7" s="3419" t="n">
        <v>5.45259176117441</v>
      </c>
      <c r="Q7" s="3419" t="n">
        <v>6.05407664322111</v>
      </c>
      <c r="R7" s="3419" t="n">
        <v>6.37768334854209</v>
      </c>
      <c r="S7" s="3419" t="n">
        <v>6.96054922389538</v>
      </c>
      <c r="T7" s="3419" t="n">
        <v>7.65463690483196</v>
      </c>
      <c r="U7" s="3419" t="n">
        <v>7.98105054078567</v>
      </c>
      <c r="V7" s="3419" t="n">
        <v>7.78446111025491</v>
      </c>
      <c r="W7" s="3419" t="n">
        <v>8.33707074919665</v>
      </c>
      <c r="X7" s="3419" t="n">
        <v>8.76778495777171</v>
      </c>
      <c r="Y7" s="3419" t="n">
        <v>9.0970066528055</v>
      </c>
      <c r="Z7" s="3419" t="n">
        <v>9.05865566138891</v>
      </c>
      <c r="AA7" s="3419" t="n">
        <v>9.28274014655045</v>
      </c>
      <c r="AB7" s="3419" t="n">
        <v>9.37857066434936</v>
      </c>
      <c r="AC7" s="3419" t="n">
        <v>9.02107566882814</v>
      </c>
      <c r="AD7" s="3419" t="n">
        <v>9.25352325377244</v>
      </c>
      <c r="AE7" s="3419" t="n">
        <v>9.38139562714102</v>
      </c>
      <c r="AF7" s="3419" t="n">
        <v>9.06631909525457</v>
      </c>
      <c r="AG7" s="3419" t="n">
        <v>8.62958412755529</v>
      </c>
      <c r="AH7" s="3419" t="n">
        <v>7.99453244664868</v>
      </c>
      <c r="AI7" s="3419" t="s">
        <v>2945</v>
      </c>
      <c r="AJ7" t="s" s="3419">
        <v>1185</v>
      </c>
      <c r="AK7" s="336"/>
    </row>
    <row r="8" spans="1:38" ht="13" x14ac:dyDescent="0.15">
      <c r="A8" s="2013" t="s">
        <v>2354</v>
      </c>
      <c r="B8" s="3419" t="n">
        <v>9.605405272E-5</v>
      </c>
      <c r="C8" s="3419" t="n">
        <v>9.605405272E-5</v>
      </c>
      <c r="D8" s="3419" t="n">
        <v>0.00588221700509</v>
      </c>
      <c r="E8" s="3419" t="n">
        <v>0.06572200758347</v>
      </c>
      <c r="F8" s="3419" t="n">
        <v>0.1465914427783</v>
      </c>
      <c r="G8" s="3419" t="n">
        <v>0.35904257438202</v>
      </c>
      <c r="H8" s="3419" t="n">
        <v>1.07061959552763</v>
      </c>
      <c r="I8" s="3419" t="n">
        <v>1.36882774269091</v>
      </c>
      <c r="J8" s="3419" t="n">
        <v>1.71781403389809</v>
      </c>
      <c r="K8" s="3419" t="n">
        <v>2.23876920339353</v>
      </c>
      <c r="L8" s="3419" t="n">
        <v>2.804153964918</v>
      </c>
      <c r="M8" s="3419" t="n">
        <v>3.52292392372673</v>
      </c>
      <c r="N8" s="3419" t="n">
        <v>4.25515673909395</v>
      </c>
      <c r="O8" s="3419" t="n">
        <v>4.85649623923306</v>
      </c>
      <c r="P8" s="3419" t="n">
        <v>5.42264720052845</v>
      </c>
      <c r="Q8" s="3419" t="n">
        <v>6.01622310078797</v>
      </c>
      <c r="R8" s="3419" t="n">
        <v>6.32493339376045</v>
      </c>
      <c r="S8" s="3419" t="n">
        <v>6.89757647089003</v>
      </c>
      <c r="T8" s="3419" t="n">
        <v>7.58738221443647</v>
      </c>
      <c r="U8" s="3419" t="n">
        <v>7.9163032190913</v>
      </c>
      <c r="V8" s="3419" t="n">
        <v>7.72963885529535</v>
      </c>
      <c r="W8" s="3419" t="n">
        <v>8.28485611655202</v>
      </c>
      <c r="X8" s="3419" t="n">
        <v>8.71078972109846</v>
      </c>
      <c r="Y8" s="3419" t="n">
        <v>9.05613851259445</v>
      </c>
      <c r="Z8" s="3419" t="n">
        <v>9.01864083634787</v>
      </c>
      <c r="AA8" s="3419" t="n">
        <v>9.25818538753473</v>
      </c>
      <c r="AB8" s="3419" t="n">
        <v>9.365332282589</v>
      </c>
      <c r="AC8" s="3419" t="n">
        <v>9.01613791089874</v>
      </c>
      <c r="AD8" s="3419" t="n">
        <v>9.25101705198165</v>
      </c>
      <c r="AE8" s="3419" t="n">
        <v>9.37918776818102</v>
      </c>
      <c r="AF8" s="3419" t="n">
        <v>9.06434913405222</v>
      </c>
      <c r="AG8" s="3419" t="n">
        <v>8.62848437619377</v>
      </c>
      <c r="AH8" s="3419" t="n">
        <v>7.99348229998211</v>
      </c>
      <c r="AI8" s="3419" t="s">
        <v>2945</v>
      </c>
      <c r="AJ8" t="s" s="3419">
        <v>1185</v>
      </c>
      <c r="AK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s">
        <v>2945</v>
      </c>
      <c r="P9" s="3415" t="s">
        <v>2945</v>
      </c>
      <c r="Q9" s="3415" t="s">
        <v>2945</v>
      </c>
      <c r="R9" s="3415" t="s">
        <v>2945</v>
      </c>
      <c r="S9" s="3415" t="s">
        <v>2945</v>
      </c>
      <c r="T9" s="3415" t="s">
        <v>2945</v>
      </c>
      <c r="U9" s="3415" t="s">
        <v>2945</v>
      </c>
      <c r="V9" s="3415" t="s">
        <v>2945</v>
      </c>
      <c r="W9" s="3415" t="s">
        <v>2945</v>
      </c>
      <c r="X9" s="3415" t="s">
        <v>2945</v>
      </c>
      <c r="Y9" s="3415" t="s">
        <v>2945</v>
      </c>
      <c r="Z9" s="3415" t="s">
        <v>2945</v>
      </c>
      <c r="AA9" s="3415" t="s">
        <v>2945</v>
      </c>
      <c r="AB9" s="3415" t="s">
        <v>2945</v>
      </c>
      <c r="AC9" s="3414" t="s">
        <v>2945</v>
      </c>
      <c r="AD9" s="3414" t="s">
        <v>2945</v>
      </c>
      <c r="AE9" s="3414" t="s">
        <v>2945</v>
      </c>
      <c r="AF9" s="3414" t="s">
        <v>2945</v>
      </c>
      <c r="AG9" s="3414" t="s">
        <v>2945</v>
      </c>
      <c r="AH9" s="3414" t="s">
        <v>2945</v>
      </c>
      <c r="AI9" s="3414" t="s">
        <v>2945</v>
      </c>
      <c r="AJ9" t="n" s="3415">
        <v>0.0</v>
      </c>
      <c r="AK9" s="336"/>
    </row>
    <row r="10" spans="1:38" ht="13" x14ac:dyDescent="0.15">
      <c r="A10" s="1994" t="s">
        <v>390</v>
      </c>
      <c r="B10" s="3415" t="s">
        <v>2945</v>
      </c>
      <c r="C10" s="3415" t="s">
        <v>2945</v>
      </c>
      <c r="D10" s="3415" t="s">
        <v>2945</v>
      </c>
      <c r="E10" s="3415" t="s">
        <v>2945</v>
      </c>
      <c r="F10" s="3415" t="n">
        <v>2.472679E-8</v>
      </c>
      <c r="G10" s="3415" t="n">
        <v>1.4043331E-7</v>
      </c>
      <c r="H10" s="3415" t="n">
        <v>6.9519991E-7</v>
      </c>
      <c r="I10" s="3415" t="n">
        <v>2.29275194E-6</v>
      </c>
      <c r="J10" s="3415" t="n">
        <v>5.37557897E-6</v>
      </c>
      <c r="K10" s="3415" t="n">
        <v>9.84569855E-6</v>
      </c>
      <c r="L10" s="3415" t="n">
        <v>1.583345385E-5</v>
      </c>
      <c r="M10" s="3415" t="n">
        <v>2.395607218E-5</v>
      </c>
      <c r="N10" s="3415" t="n">
        <v>3.23062837E-5</v>
      </c>
      <c r="O10" s="3415" t="n">
        <v>4.029291092E-5</v>
      </c>
      <c r="P10" s="3415" t="n">
        <v>4.957134539E-5</v>
      </c>
      <c r="Q10" s="3415" t="n">
        <v>5.820974982E-5</v>
      </c>
      <c r="R10" s="3415" t="n">
        <v>6.816570263E-5</v>
      </c>
      <c r="S10" s="3415" t="n">
        <v>7.796507683E-5</v>
      </c>
      <c r="T10" s="3415" t="n">
        <v>8.804851466E-5</v>
      </c>
      <c r="U10" s="3415" t="n">
        <v>9.738878835E-5</v>
      </c>
      <c r="V10" s="3415" t="n">
        <v>1.0326560784E-4</v>
      </c>
      <c r="W10" s="3415" t="n">
        <v>1.1155184538E-4</v>
      </c>
      <c r="X10" s="3415" t="n">
        <v>1.2621438125E-4</v>
      </c>
      <c r="Y10" s="3415" t="n">
        <v>1.4378406756E-4</v>
      </c>
      <c r="Z10" s="3415" t="n">
        <v>1.6055398801E-4</v>
      </c>
      <c r="AA10" s="3415" t="n">
        <v>1.736445768E-4</v>
      </c>
      <c r="AB10" s="3415" t="n">
        <v>1.8672761515E-4</v>
      </c>
      <c r="AC10" s="3414" t="n">
        <v>1.9463446895E-4</v>
      </c>
      <c r="AD10" s="3414" t="n">
        <v>2.1318415428E-4</v>
      </c>
      <c r="AE10" s="3414" t="n">
        <v>2.2969536224E-4</v>
      </c>
      <c r="AF10" s="3414" t="n">
        <v>2.36491081E-4</v>
      </c>
      <c r="AG10" s="3414" t="n">
        <v>2.57088459E-4</v>
      </c>
      <c r="AH10" s="3414" t="n">
        <v>2.7570342264E-4</v>
      </c>
      <c r="AI10" s="3414" t="s">
        <v>2945</v>
      </c>
      <c r="AJ10" t="n" s="3415">
        <v>0.0</v>
      </c>
      <c r="AK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s="3414" t="s">
        <v>2945</v>
      </c>
      <c r="AD11" s="3414" t="s">
        <v>2945</v>
      </c>
      <c r="AE11" s="3414" t="s">
        <v>2945</v>
      </c>
      <c r="AF11" s="3414" t="s">
        <v>2945</v>
      </c>
      <c r="AG11" s="3414" t="s">
        <v>2945</v>
      </c>
      <c r="AH11" s="3414" t="s">
        <v>2945</v>
      </c>
      <c r="AI11" s="3414" t="s">
        <v>2945</v>
      </c>
      <c r="AJ11" t="n" s="3415">
        <v>0.0</v>
      </c>
      <c r="AK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s="3414" t="s">
        <v>2945</v>
      </c>
      <c r="AD12" s="3414" t="s">
        <v>2945</v>
      </c>
      <c r="AE12" s="3414" t="s">
        <v>2945</v>
      </c>
      <c r="AF12" s="3414" t="s">
        <v>2945</v>
      </c>
      <c r="AG12" s="3414" t="s">
        <v>2945</v>
      </c>
      <c r="AH12" s="3414" t="s">
        <v>2945</v>
      </c>
      <c r="AI12" s="3414" t="s">
        <v>2945</v>
      </c>
      <c r="AJ12" t="n" s="3415">
        <v>0.0</v>
      </c>
      <c r="AK12" s="336"/>
    </row>
    <row r="13" spans="1:38" ht="13" x14ac:dyDescent="0.15">
      <c r="A13" s="1994" t="s">
        <v>393</v>
      </c>
      <c r="B13" s="3415" t="s">
        <v>2945</v>
      </c>
      <c r="C13" s="3415" t="s">
        <v>2945</v>
      </c>
      <c r="D13" s="3415" t="s">
        <v>2945</v>
      </c>
      <c r="E13" s="3415" t="n">
        <v>2.41775558E-6</v>
      </c>
      <c r="F13" s="3415" t="n">
        <v>7.16191752E-6</v>
      </c>
      <c r="G13" s="3415" t="n">
        <v>1.738105086E-5</v>
      </c>
      <c r="H13" s="3415" t="n">
        <v>3.343159266E-5</v>
      </c>
      <c r="I13" s="3415" t="n">
        <v>5.551034356E-5</v>
      </c>
      <c r="J13" s="3415" t="n">
        <v>7.321089937E-5</v>
      </c>
      <c r="K13" s="3415" t="n">
        <v>1.0977496295E-4</v>
      </c>
      <c r="L13" s="3415" t="n">
        <v>1.6509615705E-4</v>
      </c>
      <c r="M13" s="3415" t="n">
        <v>2.3203830317E-4</v>
      </c>
      <c r="N13" s="3415" t="n">
        <v>2.8663694953E-4</v>
      </c>
      <c r="O13" s="3415" t="n">
        <v>3.4088308301E-4</v>
      </c>
      <c r="P13" s="3415" t="n">
        <v>4.0114923549E-4</v>
      </c>
      <c r="Q13" s="3415" t="n">
        <v>4.5771875473E-4</v>
      </c>
      <c r="R13" s="3415" t="n">
        <v>4.8645425889E-4</v>
      </c>
      <c r="S13" s="3415" t="n">
        <v>5.5557899854E-4</v>
      </c>
      <c r="T13" s="3415" t="n">
        <v>6.3466121213E-4</v>
      </c>
      <c r="U13" s="3415" t="n">
        <v>6.6074940454E-4</v>
      </c>
      <c r="V13" s="3415" t="n">
        <v>6.3873149055E-4</v>
      </c>
      <c r="W13" s="3415" t="n">
        <v>7.0686727148E-4</v>
      </c>
      <c r="X13" s="3415" t="n">
        <v>7.4400936124E-4</v>
      </c>
      <c r="Y13" s="3415" t="n">
        <v>7.8889822368E-4</v>
      </c>
      <c r="Z13" s="3415" t="n">
        <v>7.8734107114E-4</v>
      </c>
      <c r="AA13" s="3415" t="n">
        <v>8.1764509695E-4</v>
      </c>
      <c r="AB13" s="3415" t="n">
        <v>8.4456986927E-4</v>
      </c>
      <c r="AC13" s="3414" t="n">
        <v>8.1721441426E-4</v>
      </c>
      <c r="AD13" s="3414" t="n">
        <v>8.6947704431E-4</v>
      </c>
      <c r="AE13" s="3414" t="n">
        <v>9.1234925342E-4</v>
      </c>
      <c r="AF13" s="3414" t="n">
        <v>8.9479158333E-4</v>
      </c>
      <c r="AG13" s="3414" t="n">
        <v>8.7037649689E-4</v>
      </c>
      <c r="AH13" s="3414" t="n">
        <v>8.0129380777E-4</v>
      </c>
      <c r="AI13" s="3414" t="s">
        <v>2945</v>
      </c>
      <c r="AJ13" t="n" s="3415">
        <v>0.0</v>
      </c>
      <c r="AK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s="3414" t="s">
        <v>2945</v>
      </c>
      <c r="AD14" s="3414" t="s">
        <v>2945</v>
      </c>
      <c r="AE14" s="3414" t="s">
        <v>2945</v>
      </c>
      <c r="AF14" s="3414" t="s">
        <v>2945</v>
      </c>
      <c r="AG14" s="3414" t="s">
        <v>2945</v>
      </c>
      <c r="AH14" s="3414" t="s">
        <v>2945</v>
      </c>
      <c r="AI14" s="3414" t="s">
        <v>2945</v>
      </c>
      <c r="AJ14" t="n" s="3415">
        <v>0.0</v>
      </c>
      <c r="AK14" s="336"/>
    </row>
    <row r="15" spans="1:38" ht="13" x14ac:dyDescent="0.15">
      <c r="A15" s="1994" t="s">
        <v>395</v>
      </c>
      <c r="B15" s="3415" t="n">
        <v>7.388773E-8</v>
      </c>
      <c r="C15" s="3415" t="n">
        <v>7.388773E-8</v>
      </c>
      <c r="D15" s="3415" t="n">
        <v>4.52478231E-6</v>
      </c>
      <c r="E15" s="3415" t="n">
        <v>3.410958028E-5</v>
      </c>
      <c r="F15" s="3415" t="n">
        <v>6.417889225E-5</v>
      </c>
      <c r="G15" s="3415" t="n">
        <v>1.595583168E-4</v>
      </c>
      <c r="H15" s="3415" t="n">
        <v>5.862879915E-4</v>
      </c>
      <c r="I15" s="3415" t="n">
        <v>6.7113143529E-4</v>
      </c>
      <c r="J15" s="3415" t="n">
        <v>8.3862811475E-4</v>
      </c>
      <c r="K15" s="3415" t="n">
        <v>0.00103150648857</v>
      </c>
      <c r="L15" s="3415" t="n">
        <v>0.00113589301725</v>
      </c>
      <c r="M15" s="3415" t="n">
        <v>0.00129567161347</v>
      </c>
      <c r="N15" s="3415" t="n">
        <v>0.00154582934178</v>
      </c>
      <c r="O15" s="3415" t="n">
        <v>0.00165786382839</v>
      </c>
      <c r="P15" s="3415" t="n">
        <v>0.00177247415605</v>
      </c>
      <c r="Q15" s="3415" t="n">
        <v>0.00194948868881</v>
      </c>
      <c r="R15" s="3415" t="n">
        <v>0.00207171386812</v>
      </c>
      <c r="S15" s="3415" t="n">
        <v>0.00215071781943</v>
      </c>
      <c r="T15" s="3415" t="n">
        <v>0.00222482838946</v>
      </c>
      <c r="U15" s="3415" t="n">
        <v>0.00233671883112</v>
      </c>
      <c r="V15" s="3415" t="n">
        <v>0.00240933076885</v>
      </c>
      <c r="W15" s="3415" t="n">
        <v>0.00254093277258</v>
      </c>
      <c r="X15" s="3415" t="n">
        <v>0.00275795323926</v>
      </c>
      <c r="Y15" s="3415" t="n">
        <v>0.00292669701128</v>
      </c>
      <c r="Z15" s="3415" t="n">
        <v>0.00298771106659</v>
      </c>
      <c r="AA15" s="3415" t="n">
        <v>0.0030504085937</v>
      </c>
      <c r="AB15" s="3415" t="n">
        <v>0.00298787881077</v>
      </c>
      <c r="AC15" s="3414" t="n">
        <v>0.00295619126176</v>
      </c>
      <c r="AD15" s="3414" t="n">
        <v>0.00300557386259</v>
      </c>
      <c r="AE15" s="3414" t="n">
        <v>0.00298694443644</v>
      </c>
      <c r="AF15" s="3414" t="n">
        <v>0.00284846789361</v>
      </c>
      <c r="AG15" s="3414" t="n">
        <v>0.00268976004252</v>
      </c>
      <c r="AH15" s="3414" t="n">
        <v>0.00263095050843</v>
      </c>
      <c r="AI15" s="3414" t="s">
        <v>2945</v>
      </c>
      <c r="AJ15" t="s" s="3415">
        <v>1185</v>
      </c>
      <c r="AK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s="3414" t="s">
        <v>2945</v>
      </c>
      <c r="AG16" s="3414" t="s">
        <v>2945</v>
      </c>
      <c r="AH16" s="3414" t="s">
        <v>2945</v>
      </c>
      <c r="AI16" s="3414" t="s">
        <v>2945</v>
      </c>
      <c r="AJ16" t="n" s="3415">
        <v>0.0</v>
      </c>
      <c r="AK16" s="336"/>
    </row>
    <row r="17" spans="1:38" ht="13" x14ac:dyDescent="0.15">
      <c r="A17" s="1994" t="s">
        <v>397</v>
      </c>
      <c r="B17" s="3415" t="s">
        <v>2945</v>
      </c>
      <c r="C17" s="3415" t="s">
        <v>2945</v>
      </c>
      <c r="D17" s="3415" t="s">
        <v>2945</v>
      </c>
      <c r="E17" s="3415" t="n">
        <v>2.85734751E-6</v>
      </c>
      <c r="F17" s="3415" t="n">
        <v>8.42476339E-6</v>
      </c>
      <c r="G17" s="3415" t="n">
        <v>2.008828291E-5</v>
      </c>
      <c r="H17" s="3415" t="n">
        <v>3.784418886E-5</v>
      </c>
      <c r="I17" s="3415" t="n">
        <v>6.098498642E-5</v>
      </c>
      <c r="J17" s="3415" t="n">
        <v>7.61278708E-5</v>
      </c>
      <c r="K17" s="3415" t="n">
        <v>1.0739439925E-4</v>
      </c>
      <c r="L17" s="3415" t="n">
        <v>1.5714955489E-4</v>
      </c>
      <c r="M17" s="3415" t="n">
        <v>2.1937917623E-4</v>
      </c>
      <c r="N17" s="3415" t="n">
        <v>2.6818677372E-4</v>
      </c>
      <c r="O17" s="3415" t="n">
        <v>3.1587514695E-4</v>
      </c>
      <c r="P17" s="3415" t="n">
        <v>3.6741106142E-4</v>
      </c>
      <c r="Q17" s="3415" t="n">
        <v>4.0808720002E-4</v>
      </c>
      <c r="R17" s="3415" t="n">
        <v>4.1753675145E-4</v>
      </c>
      <c r="S17" s="3415" t="n">
        <v>4.6871351948E-4</v>
      </c>
      <c r="T17" s="3415" t="n">
        <v>5.3870652467E-4</v>
      </c>
      <c r="U17" s="3415" t="n">
        <v>5.5701170379E-4</v>
      </c>
      <c r="V17" s="3415" t="n">
        <v>5.1553385459E-4</v>
      </c>
      <c r="W17" s="3415" t="n">
        <v>5.5075253645E-4</v>
      </c>
      <c r="X17" s="3415" t="n">
        <v>5.5282531147E-4</v>
      </c>
      <c r="Y17" s="3415" t="n">
        <v>5.4796338622E-4</v>
      </c>
      <c r="Z17" s="3415" t="n">
        <v>5.2154810951E-4</v>
      </c>
      <c r="AA17" s="3415" t="n">
        <v>5.3120645348E-4</v>
      </c>
      <c r="AB17" s="3415" t="n">
        <v>5.5015302069E-4</v>
      </c>
      <c r="AC17" s="3414" t="n">
        <v>5.0230000623E-4</v>
      </c>
      <c r="AD17" s="3414" t="n">
        <v>5.0162042524E-4</v>
      </c>
      <c r="AE17" s="3414" t="n">
        <v>5.0122792464E-4</v>
      </c>
      <c r="AF17" s="3414" t="n">
        <v>4.8585396681E-4</v>
      </c>
      <c r="AG17" s="3414" t="n">
        <v>4.546410554E-4</v>
      </c>
      <c r="AH17" s="3414" t="n">
        <v>3.8098261106E-4</v>
      </c>
      <c r="AI17" s="3414" t="s">
        <v>2945</v>
      </c>
      <c r="AJ17" t="n" s="3415">
        <v>0.0</v>
      </c>
      <c r="AK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s="3414" t="s">
        <v>2945</v>
      </c>
      <c r="AH18" s="3414" t="s">
        <v>2945</v>
      </c>
      <c r="AI18" s="3414" t="s">
        <v>2945</v>
      </c>
      <c r="AJ18" t="n" s="3415">
        <v>0.0</v>
      </c>
      <c r="AK18" s="336"/>
    </row>
    <row r="19" spans="1:38" ht="13" x14ac:dyDescent="0.15">
      <c r="A19" s="1994" t="s">
        <v>399</v>
      </c>
      <c r="B19" s="3415" t="s">
        <v>2945</v>
      </c>
      <c r="C19" s="3415" t="s">
        <v>2945</v>
      </c>
      <c r="D19" s="3415" t="s">
        <v>2945</v>
      </c>
      <c r="E19" s="3415" t="s">
        <v>2945</v>
      </c>
      <c r="F19" s="3415" t="s">
        <v>2945</v>
      </c>
      <c r="G19" s="3415" t="s">
        <v>2945</v>
      </c>
      <c r="H19" s="3415" t="n">
        <v>1.4742247094E-4</v>
      </c>
      <c r="I19" s="3415" t="n">
        <v>1.891953612E-4</v>
      </c>
      <c r="J19" s="3415" t="n">
        <v>1.9178178924E-4</v>
      </c>
      <c r="K19" s="3415" t="n">
        <v>1.7839440463E-4</v>
      </c>
      <c r="L19" s="3415" t="n">
        <v>2.0031792232E-4</v>
      </c>
      <c r="M19" s="3415" t="n">
        <v>1.8410811666E-4</v>
      </c>
      <c r="N19" s="3415" t="n">
        <v>1.8677149476E-4</v>
      </c>
      <c r="O19" s="3415" t="n">
        <v>3.0716481814E-4</v>
      </c>
      <c r="P19" s="3415" t="n">
        <v>6.267179843E-5</v>
      </c>
      <c r="Q19" s="3415" t="n">
        <v>4.885786996E-5</v>
      </c>
      <c r="R19" s="3415" t="n">
        <v>8.204732115E-5</v>
      </c>
      <c r="S19" s="3415" t="n">
        <v>6.028370185E-5</v>
      </c>
      <c r="T19" s="3415" t="n">
        <v>1.1225881317E-4</v>
      </c>
      <c r="U19" s="3415" t="n">
        <v>7.59230349E-5</v>
      </c>
      <c r="V19" s="3415" t="n">
        <v>1.90841293E-6</v>
      </c>
      <c r="W19" s="3415" t="n">
        <v>1.85490908E-6</v>
      </c>
      <c r="X19" s="3415" t="n">
        <v>1.80514362E-6</v>
      </c>
      <c r="Y19" s="3415" t="n">
        <v>1.75898053E-6</v>
      </c>
      <c r="Z19" s="3415" t="n">
        <v>1.70921709E-6</v>
      </c>
      <c r="AA19" s="3415" t="n">
        <v>1.65694743E-6</v>
      </c>
      <c r="AB19" s="3415" t="n">
        <v>1.60865499E-6</v>
      </c>
      <c r="AC19" s="3414" t="n">
        <v>1.55937165E-6</v>
      </c>
      <c r="AD19" s="3414" t="n">
        <v>1.51853957E-6</v>
      </c>
      <c r="AE19" s="3414" t="n">
        <v>1.48029128E-6</v>
      </c>
      <c r="AF19" s="3414" t="n">
        <v>1.44701455E-6</v>
      </c>
      <c r="AG19" s="3414" t="n">
        <v>1.41172549E-6</v>
      </c>
      <c r="AH19" s="3414" t="n">
        <v>1.36973221E-6</v>
      </c>
      <c r="AI19" s="3414" t="s">
        <v>2945</v>
      </c>
      <c r="AJ19" t="n" s="3415">
        <v>0.0</v>
      </c>
      <c r="AK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s="3414" t="s">
        <v>2945</v>
      </c>
      <c r="AF20" s="3414" t="s">
        <v>2945</v>
      </c>
      <c r="AG20" s="3414" t="s">
        <v>2945</v>
      </c>
      <c r="AH20" s="3414" t="s">
        <v>2945</v>
      </c>
      <c r="AI20" s="3414" t="s">
        <v>2945</v>
      </c>
      <c r="AJ20" t="n" s="3415">
        <v>0.0</v>
      </c>
      <c r="AK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n">
        <v>9.0956821E-7</v>
      </c>
      <c r="L21" s="3415" t="n">
        <v>3.42007153E-6</v>
      </c>
      <c r="M21" s="3415" t="n">
        <v>2.49079948E-6</v>
      </c>
      <c r="N21" s="3415" t="n">
        <v>2.3426214E-7</v>
      </c>
      <c r="O21" s="3415" t="n">
        <v>4.37794902E-6</v>
      </c>
      <c r="P21" s="3415" t="n">
        <v>6.56494822E-6</v>
      </c>
      <c r="Q21" s="3415" t="n">
        <v>4.58508525E-6</v>
      </c>
      <c r="R21" s="3415" t="n">
        <v>5.81163322E-6</v>
      </c>
      <c r="S21" s="3415" t="n">
        <v>5.51283305E-6</v>
      </c>
      <c r="T21" s="3415" t="n">
        <v>3.66099183E-6</v>
      </c>
      <c r="U21" s="3415" t="n">
        <v>6.21504555E-6</v>
      </c>
      <c r="V21" s="3415" t="n">
        <v>5.31944074E-6</v>
      </c>
      <c r="W21" s="3415" t="n">
        <v>3.38668778E-6</v>
      </c>
      <c r="X21" s="3415" t="n">
        <v>4.81777032E-6</v>
      </c>
      <c r="Y21" s="3415" t="n">
        <v>2.39421664E-6</v>
      </c>
      <c r="Z21" s="3415" t="n">
        <v>2.28321088E-6</v>
      </c>
      <c r="AA21" s="3415" t="n">
        <v>3.35388254E-6</v>
      </c>
      <c r="AB21" s="3415" t="n">
        <v>3.64827714E-6</v>
      </c>
      <c r="AC21" s="3414" t="n">
        <v>4.87560695E-6</v>
      </c>
      <c r="AD21" s="3414" t="n">
        <v>5.21316726E-6</v>
      </c>
      <c r="AE21" s="3414" t="n">
        <v>7.59215363E-6</v>
      </c>
      <c r="AF21" s="3414" t="n">
        <v>4.69732776E-6</v>
      </c>
      <c r="AG21" s="3414" t="s">
        <v>2945</v>
      </c>
      <c r="AH21" s="3414" t="s">
        <v>2945</v>
      </c>
      <c r="AI21" s="3414" t="s">
        <v>2945</v>
      </c>
      <c r="AJ21" t="n" s="3415">
        <v>0.0</v>
      </c>
      <c r="AK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s="3414" t="s">
        <v>2945</v>
      </c>
      <c r="AH22" s="3414" t="s">
        <v>2945</v>
      </c>
      <c r="AI22" s="3414" t="s">
        <v>2945</v>
      </c>
      <c r="AJ22" t="n" s="3415">
        <v>0.0</v>
      </c>
      <c r="AK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s="3414" t="s">
        <v>2945</v>
      </c>
      <c r="AD23" s="3414" t="s">
        <v>2945</v>
      </c>
      <c r="AE23" s="3414" t="s">
        <v>2945</v>
      </c>
      <c r="AF23" s="3414" t="s">
        <v>2945</v>
      </c>
      <c r="AG23" s="3414" t="s">
        <v>2945</v>
      </c>
      <c r="AH23" s="3414" t="s">
        <v>2945</v>
      </c>
      <c r="AI23" s="3414" t="s">
        <v>2945</v>
      </c>
      <c r="AJ23" t="n" s="3415">
        <v>0.0</v>
      </c>
      <c r="AK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s="3414" t="s">
        <v>2945</v>
      </c>
      <c r="AF24" s="3414" t="s">
        <v>2945</v>
      </c>
      <c r="AG24" s="3414" t="s">
        <v>2945</v>
      </c>
      <c r="AH24" s="3414" t="s">
        <v>2945</v>
      </c>
      <c r="AI24" s="3414" t="s">
        <v>2945</v>
      </c>
      <c r="AJ24" t="n" s="3415">
        <v>0.0</v>
      </c>
      <c r="AK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s="3414" t="s">
        <v>2945</v>
      </c>
      <c r="AH25" s="3414" t="s">
        <v>2945</v>
      </c>
      <c r="AI25" s="3414" t="s">
        <v>2945</v>
      </c>
      <c r="AJ25" t="n" s="3415">
        <v>0.0</v>
      </c>
      <c r="AK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s="3414" t="s">
        <v>2945</v>
      </c>
      <c r="AH26" s="3414" t="s">
        <v>2945</v>
      </c>
      <c r="AI26" s="3414" t="s">
        <v>2945</v>
      </c>
      <c r="AJ26" t="n" s="3415">
        <v>0.0</v>
      </c>
      <c r="AK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n">
        <v>1.50790097E-6</v>
      </c>
      <c r="O27" s="3415" t="n">
        <v>2.504976244E-5</v>
      </c>
      <c r="P27" s="3415" t="n">
        <v>2.364868257E-5</v>
      </c>
      <c r="Q27" s="3415" t="n">
        <v>1.317210258E-5</v>
      </c>
      <c r="R27" s="3415" t="n">
        <v>1.060855133E-5</v>
      </c>
      <c r="S27" s="3415" t="n">
        <v>1.376055741E-5</v>
      </c>
      <c r="T27" s="3415" t="n">
        <v>1.252868659E-5</v>
      </c>
      <c r="U27" s="3415" t="n">
        <v>1.630218523E-5</v>
      </c>
      <c r="V27" s="3415" t="n">
        <v>1.265326463E-5</v>
      </c>
      <c r="W27" s="3415" t="n">
        <v>1.261207188E-5</v>
      </c>
      <c r="X27" s="3415" t="n">
        <v>1.435766592E-5</v>
      </c>
      <c r="Y27" s="3415" t="n">
        <v>1.840248283E-5</v>
      </c>
      <c r="Z27" s="3415" t="n">
        <v>2.330180391E-5</v>
      </c>
      <c r="AA27" s="3415" t="n">
        <v>2.724718646E-5</v>
      </c>
      <c r="AB27" s="3415" t="n">
        <v>3.011259381E-5</v>
      </c>
      <c r="AC27" s="3414" t="n">
        <v>2.881036751E-5</v>
      </c>
      <c r="AD27" s="3414" t="n">
        <v>2.207887784E-5</v>
      </c>
      <c r="AE27" s="3414" t="n">
        <v>2.111576383E-5</v>
      </c>
      <c r="AF27" s="3414" t="n">
        <v>2.07864611E-5</v>
      </c>
      <c r="AG27" s="3414" t="n">
        <v>2.012693407E-5</v>
      </c>
      <c r="AH27" s="3414" t="n">
        <v>2.187623771E-5</v>
      </c>
      <c r="AI27" s="3414" t="s">
        <v>2945</v>
      </c>
      <c r="AJ27" t="n" s="3415">
        <v>0.0</v>
      </c>
      <c r="AK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2945</v>
      </c>
      <c r="AB28" s="3415" t="s">
        <v>2945</v>
      </c>
      <c r="AC28" s="3414" t="s">
        <v>2945</v>
      </c>
      <c r="AD28" s="3414" t="s">
        <v>2945</v>
      </c>
      <c r="AE28" s="3414" t="s">
        <v>2945</v>
      </c>
      <c r="AF28" s="3414" t="s">
        <v>2945</v>
      </c>
      <c r="AG28" s="3414" t="s">
        <v>2945</v>
      </c>
      <c r="AH28" s="3414" t="s">
        <v>2945</v>
      </c>
      <c r="AI28" s="3414" t="s">
        <v>2945</v>
      </c>
      <c r="AJ28" t="n" s="3415">
        <v>0.0</v>
      </c>
      <c r="AK28" s="336"/>
    </row>
    <row r="29" spans="1:38" ht="14" x14ac:dyDescent="0.15">
      <c r="A29" s="1995" t="s">
        <v>2355</v>
      </c>
      <c r="B29" s="3419" t="s">
        <v>2945</v>
      </c>
      <c r="C29" s="3419" t="s">
        <v>2945</v>
      </c>
      <c r="D29" s="3419" t="n">
        <v>7.398669288E-5</v>
      </c>
      <c r="E29" s="3419" t="n">
        <v>2.3316690472E-4</v>
      </c>
      <c r="F29" s="3419" t="n">
        <v>5.2171736205E-4</v>
      </c>
      <c r="G29" s="3419" t="n">
        <v>0.00100503865417</v>
      </c>
      <c r="H29" s="3419" t="n">
        <v>0.00134634112724</v>
      </c>
      <c r="I29" s="3419" t="n">
        <v>0.00148053852208</v>
      </c>
      <c r="J29" s="3419" t="n">
        <v>0.00147757276644</v>
      </c>
      <c r="K29" s="3419" t="n">
        <v>0.00296566543248</v>
      </c>
      <c r="L29" s="3419" t="n">
        <v>0.00537605960401</v>
      </c>
      <c r="M29" s="3419" t="n">
        <v>0.00908399274015</v>
      </c>
      <c r="N29" s="3419" t="n">
        <v>0.01184597613113</v>
      </c>
      <c r="O29" s="3419" t="n">
        <v>0.01474489483383</v>
      </c>
      <c r="P29" s="3419" t="n">
        <v>0.02994456064596</v>
      </c>
      <c r="Q29" s="3419" t="n">
        <v>0.03785354243314</v>
      </c>
      <c r="R29" s="3419" t="n">
        <v>0.05274995478164</v>
      </c>
      <c r="S29" s="3419" t="n">
        <v>0.06297275300535</v>
      </c>
      <c r="T29" s="3419" t="n">
        <v>0.06725469039549</v>
      </c>
      <c r="U29" s="3419" t="n">
        <v>0.06474732169437</v>
      </c>
      <c r="V29" s="3419" t="n">
        <v>0.05482225495956</v>
      </c>
      <c r="W29" s="3419" t="n">
        <v>0.05221463264463</v>
      </c>
      <c r="X29" s="3419" t="n">
        <v>0.05699523667325</v>
      </c>
      <c r="Y29" s="3419" t="n">
        <v>0.04086814021105</v>
      </c>
      <c r="Z29" s="3419" t="n">
        <v>0.04001482504104</v>
      </c>
      <c r="AA29" s="3419" t="n">
        <v>0.02455475901572</v>
      </c>
      <c r="AB29" s="3419" t="n">
        <v>0.01323838176036</v>
      </c>
      <c r="AC29" s="3419" t="n">
        <v>0.0049377579294</v>
      </c>
      <c r="AD29" s="3419" t="n">
        <v>0.00250620179079</v>
      </c>
      <c r="AE29" s="3419" t="n">
        <v>0.00220785896</v>
      </c>
      <c r="AF29" s="3419" t="n">
        <v>0.00196996120235</v>
      </c>
      <c r="AG29" s="3419" t="n">
        <v>0.00109975136152</v>
      </c>
      <c r="AH29" s="3419" t="n">
        <v>0.00105014666657</v>
      </c>
      <c r="AI29" s="3419" t="s">
        <v>2945</v>
      </c>
      <c r="AJ29" t="n" s="3419">
        <v>0.0</v>
      </c>
      <c r="AK29" s="336"/>
    </row>
    <row r="30" spans="1:38" ht="13" x14ac:dyDescent="0.15">
      <c r="A30" s="1994" t="s">
        <v>1234</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s="3415" t="s">
        <v>2945</v>
      </c>
      <c r="X30" s="3415" t="s">
        <v>2945</v>
      </c>
      <c r="Y30" s="3415" t="s">
        <v>2945</v>
      </c>
      <c r="Z30" s="3415" t="s">
        <v>2945</v>
      </c>
      <c r="AA30" s="3415" t="s">
        <v>2945</v>
      </c>
      <c r="AB30" s="3415" t="s">
        <v>2945</v>
      </c>
      <c r="AC30" s="3414" t="s">
        <v>2945</v>
      </c>
      <c r="AD30" s="3414" t="s">
        <v>2945</v>
      </c>
      <c r="AE30" s="3414" t="s">
        <v>2945</v>
      </c>
      <c r="AF30" s="3414" t="s">
        <v>2945</v>
      </c>
      <c r="AG30" s="3414" t="s">
        <v>2945</v>
      </c>
      <c r="AH30" s="3414" t="s">
        <v>2945</v>
      </c>
      <c r="AI30" s="3414" t="s">
        <v>2945</v>
      </c>
      <c r="AJ30" t="n" s="3415">
        <v>0.0</v>
      </c>
      <c r="AK30" s="336"/>
    </row>
    <row r="31" spans="1:38" ht="13" x14ac:dyDescent="0.15">
      <c r="A31" s="1994" t="s">
        <v>1235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s="3414" t="s">
        <v>2945</v>
      </c>
      <c r="AE31" s="3414" t="s">
        <v>2945</v>
      </c>
      <c r="AF31" s="3414" t="s">
        <v>2945</v>
      </c>
      <c r="AG31" s="3414" t="s">
        <v>2945</v>
      </c>
      <c r="AH31" s="3414" t="s">
        <v>2945</v>
      </c>
      <c r="AI31" s="3414" t="s">
        <v>2945</v>
      </c>
      <c r="AJ31" t="n" s="3415">
        <v>0.0</v>
      </c>
      <c r="AK31" s="336"/>
    </row>
    <row r="32" spans="1:38" ht="13" x14ac:dyDescent="0.15">
      <c r="A32" s="1994" t="s">
        <v>1236</v>
      </c>
      <c r="B32" s="3415" t="s">
        <v>2945</v>
      </c>
      <c r="C32" s="3415" t="s">
        <v>2945</v>
      </c>
      <c r="D32" s="3415" t="n">
        <v>8.31311E-9</v>
      </c>
      <c r="E32" s="3415" t="n">
        <v>2.619853E-8</v>
      </c>
      <c r="F32" s="3415" t="n">
        <v>5.861993E-8</v>
      </c>
      <c r="G32" s="3415" t="n">
        <v>1.1292569E-7</v>
      </c>
      <c r="H32" s="3415" t="n">
        <v>1.5127428E-7</v>
      </c>
      <c r="I32" s="3415" t="n">
        <v>1.6635264E-7</v>
      </c>
      <c r="J32" s="3415" t="n">
        <v>1.6601941E-7</v>
      </c>
      <c r="K32" s="3415" t="n">
        <v>3.3322084E-7</v>
      </c>
      <c r="L32" s="3415" t="n">
        <v>6.0405164E-7</v>
      </c>
      <c r="M32" s="3415" t="n">
        <v>1.02067334E-6</v>
      </c>
      <c r="N32" s="3415" t="n">
        <v>1.33100855E-6</v>
      </c>
      <c r="O32" s="3415" t="n">
        <v>1.65672976E-6</v>
      </c>
      <c r="P32" s="3415" t="n">
        <v>3.36455738E-6</v>
      </c>
      <c r="Q32" s="3415" t="n">
        <v>4.25320701E-6</v>
      </c>
      <c r="R32" s="3415" t="n">
        <v>5.92696121E-6</v>
      </c>
      <c r="S32" s="3415" t="n">
        <v>7.07559023E-6</v>
      </c>
      <c r="T32" s="3415" t="n">
        <v>7.55670679E-6</v>
      </c>
      <c r="U32" s="3415" t="n">
        <v>7.27497997E-6</v>
      </c>
      <c r="V32" s="3415" t="n">
        <v>6.15980393E-6</v>
      </c>
      <c r="W32" s="3415" t="n">
        <v>5.86681266E-6</v>
      </c>
      <c r="X32" s="3415" t="n">
        <v>6.40395918E-6</v>
      </c>
      <c r="Y32" s="3415" t="n">
        <v>4.59192587E-6</v>
      </c>
      <c r="Z32" s="3415" t="n">
        <v>4.49604776E-6</v>
      </c>
      <c r="AA32" s="3415" t="n">
        <v>2.75896169E-6</v>
      </c>
      <c r="AB32" s="3415" t="n">
        <v>1.48745862E-6</v>
      </c>
      <c r="AC32" s="3414" t="n">
        <v>5.5480426E-7</v>
      </c>
      <c r="AD32" s="3414" t="n">
        <v>2.8159571E-7</v>
      </c>
      <c r="AE32" s="3414" t="n">
        <v>2.4807404E-7</v>
      </c>
      <c r="AF32" s="3414" t="n">
        <v>2.2134396E-7</v>
      </c>
      <c r="AG32" s="3414" t="n">
        <v>1.2356757E-7</v>
      </c>
      <c r="AH32" s="3414" t="n">
        <v>1.1799401E-7</v>
      </c>
      <c r="AI32" s="3414" t="s">
        <v>2945</v>
      </c>
      <c r="AJ32" t="n" s="3415">
        <v>0.0</v>
      </c>
      <c r="AK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s="3414" t="s">
        <v>2945</v>
      </c>
      <c r="AI33" s="3414" t="s">
        <v>2945</v>
      </c>
      <c r="AJ33" t="n" s="3415">
        <v>0.0</v>
      </c>
      <c r="AK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s="3414" t="s">
        <v>2945</v>
      </c>
      <c r="AG34" s="3414" t="s">
        <v>2945</v>
      </c>
      <c r="AH34" s="3414" t="s">
        <v>2945</v>
      </c>
      <c r="AI34" s="3414" t="s">
        <v>2945</v>
      </c>
      <c r="AJ34" t="n" s="3415">
        <v>0.0</v>
      </c>
      <c r="AK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s="3414" t="s">
        <v>2945</v>
      </c>
      <c r="AE35" s="3414" t="s">
        <v>2945</v>
      </c>
      <c r="AF35" s="3414" t="s">
        <v>2945</v>
      </c>
      <c r="AG35" s="3414" t="s">
        <v>2945</v>
      </c>
      <c r="AH35" s="3414" t="s">
        <v>2945</v>
      </c>
      <c r="AI35" s="3414" t="s">
        <v>2945</v>
      </c>
      <c r="AJ35" t="n" s="3415">
        <v>0.0</v>
      </c>
      <c r="AK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s="3414" t="s">
        <v>2945</v>
      </c>
      <c r="AH36" s="3414" t="s">
        <v>2945</v>
      </c>
      <c r="AI36" s="3414" t="s">
        <v>2945</v>
      </c>
      <c r="AJ36" t="n" s="3415">
        <v>0.0</v>
      </c>
      <c r="AK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s="3414" t="s">
        <v>2945</v>
      </c>
      <c r="AI37" s="3414" t="s">
        <v>2945</v>
      </c>
      <c r="AJ37" t="n" s="3415">
        <v>0.0</v>
      </c>
      <c r="AK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s="3414" t="s">
        <v>2945</v>
      </c>
      <c r="AH38" s="3414" t="s">
        <v>2945</v>
      </c>
      <c r="AI38" s="3414" t="s">
        <v>2945</v>
      </c>
      <c r="AJ38" t="n" s="3415">
        <v>0.0</v>
      </c>
      <c r="AK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s="3414" t="s">
        <v>2945</v>
      </c>
      <c r="AE39" s="3414" t="s">
        <v>2945</v>
      </c>
      <c r="AF39" s="3414" t="s">
        <v>2945</v>
      </c>
      <c r="AG39" s="3414" t="s">
        <v>2945</v>
      </c>
      <c r="AH39" s="3414" t="s">
        <v>2945</v>
      </c>
      <c r="AI39" s="3414" t="s">
        <v>2945</v>
      </c>
      <c r="AJ39" t="n" s="3415">
        <v>0.0</v>
      </c>
      <c r="AK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s="3419" t="s">
        <v>2945</v>
      </c>
      <c r="AD40" s="3419" t="s">
        <v>2945</v>
      </c>
      <c r="AE40" s="3419" t="s">
        <v>2945</v>
      </c>
      <c r="AF40" s="3419" t="s">
        <v>2945</v>
      </c>
      <c r="AG40" s="3419" t="s">
        <v>2945</v>
      </c>
      <c r="AH40" s="3419" t="s">
        <v>2945</v>
      </c>
      <c r="AI40" s="3419" t="s">
        <v>2945</v>
      </c>
      <c r="AJ40" t="n" s="3419">
        <v>0.0</v>
      </c>
      <c r="AK40" s="336"/>
    </row>
    <row r="41" spans="1:38" ht="13" x14ac:dyDescent="0.15">
      <c r="A41" s="1995" t="s">
        <v>2356</v>
      </c>
      <c r="B41" s="3419" t="s">
        <v>2945</v>
      </c>
      <c r="C41" s="3419" t="s">
        <v>2945</v>
      </c>
      <c r="D41" s="3419" t="s">
        <v>2945</v>
      </c>
      <c r="E41" s="3419" t="s">
        <v>2945</v>
      </c>
      <c r="F41" s="3419" t="s">
        <v>2945</v>
      </c>
      <c r="G41" s="3419" t="s">
        <v>2945</v>
      </c>
      <c r="H41" s="3419" t="s">
        <v>2945</v>
      </c>
      <c r="I41" s="3419" t="s">
        <v>2945</v>
      </c>
      <c r="J41" s="3419" t="s">
        <v>2945</v>
      </c>
      <c r="K41" s="3419" t="s">
        <v>2945</v>
      </c>
      <c r="L41" s="3419" t="n">
        <v>0.0047</v>
      </c>
      <c r="M41" s="3419" t="n">
        <v>0.090005</v>
      </c>
      <c r="N41" s="3419" t="n">
        <v>0.170375</v>
      </c>
      <c r="O41" s="3419" t="n">
        <v>0.25098</v>
      </c>
      <c r="P41" s="3419" t="n">
        <v>0.25568</v>
      </c>
      <c r="Q41" s="3419" t="n">
        <v>0.270955</v>
      </c>
      <c r="R41" s="3419" t="n">
        <v>0.262965</v>
      </c>
      <c r="S41" s="3419" t="n">
        <v>0.058045</v>
      </c>
      <c r="T41" s="3419" t="n">
        <v>0.1175</v>
      </c>
      <c r="U41" s="3419" t="n">
        <v>0.3572</v>
      </c>
      <c r="V41" s="3419" t="n">
        <v>0.14006</v>
      </c>
      <c r="W41" s="3419" t="n">
        <v>0.024205</v>
      </c>
      <c r="X41" s="3419" t="n">
        <v>0.013865</v>
      </c>
      <c r="Y41" s="3419" t="n">
        <v>4.7E-4</v>
      </c>
      <c r="Z41" s="3419" t="n">
        <v>0.18001</v>
      </c>
      <c r="AA41" s="3419" t="n">
        <v>0.119615</v>
      </c>
      <c r="AB41" s="3419" t="n">
        <v>0.03854</v>
      </c>
      <c r="AC41" s="3419" t="n">
        <v>0.014805</v>
      </c>
      <c r="AD41" s="3419" t="n">
        <v>0.04653</v>
      </c>
      <c r="AE41" s="3419" t="n">
        <v>0.07097</v>
      </c>
      <c r="AF41" s="3419" t="n">
        <v>0.048645</v>
      </c>
      <c r="AG41" s="3419" t="n">
        <v>0.055225</v>
      </c>
      <c r="AH41" s="3419" t="n">
        <v>0.05311</v>
      </c>
      <c r="AI41" s="3419" t="s">
        <v>2945</v>
      </c>
      <c r="AJ41" t="n" s="3419">
        <v>0.0</v>
      </c>
      <c r="AK41" s="336"/>
    </row>
    <row r="42" spans="1:38" ht="13" x14ac:dyDescent="0.15">
      <c r="A42" s="1998" t="s">
        <v>1254</v>
      </c>
      <c r="B42" s="3415" t="s">
        <v>2945</v>
      </c>
      <c r="C42" s="3415" t="s">
        <v>2945</v>
      </c>
      <c r="D42" s="3415" t="s">
        <v>2945</v>
      </c>
      <c r="E42" s="3415" t="s">
        <v>2945</v>
      </c>
      <c r="F42" s="3415" t="s">
        <v>2945</v>
      </c>
      <c r="G42" s="3415" t="s">
        <v>2945</v>
      </c>
      <c r="H42" s="3415" t="s">
        <v>2945</v>
      </c>
      <c r="I42" s="3415" t="s">
        <v>2945</v>
      </c>
      <c r="J42" s="3415" t="s">
        <v>2945</v>
      </c>
      <c r="K42" s="3415" t="s">
        <v>2945</v>
      </c>
      <c r="L42" s="3415" t="n">
        <v>2.0E-7</v>
      </c>
      <c r="M42" s="3415" t="n">
        <v>3.83E-6</v>
      </c>
      <c r="N42" s="3415" t="n">
        <v>7.25E-6</v>
      </c>
      <c r="O42" s="3415" t="n">
        <v>1.068E-5</v>
      </c>
      <c r="P42" s="3415" t="n">
        <v>1.088E-5</v>
      </c>
      <c r="Q42" s="3415" t="n">
        <v>1.153E-5</v>
      </c>
      <c r="R42" s="3415" t="n">
        <v>1.119E-5</v>
      </c>
      <c r="S42" s="3415" t="n">
        <v>2.47E-6</v>
      </c>
      <c r="T42" s="3415" t="n">
        <v>5.0E-6</v>
      </c>
      <c r="U42" s="3415" t="n">
        <v>1.52E-5</v>
      </c>
      <c r="V42" s="3415" t="n">
        <v>5.96E-6</v>
      </c>
      <c r="W42" s="3415" t="n">
        <v>1.03E-6</v>
      </c>
      <c r="X42" s="3415" t="n">
        <v>5.9E-7</v>
      </c>
      <c r="Y42" s="3415" t="n">
        <v>2.0E-8</v>
      </c>
      <c r="Z42" s="3415" t="n">
        <v>7.66E-6</v>
      </c>
      <c r="AA42" s="3415" t="n">
        <v>5.09E-6</v>
      </c>
      <c r="AB42" s="3415" t="n">
        <v>1.64E-6</v>
      </c>
      <c r="AC42" s="3414" t="n">
        <v>6.3E-7</v>
      </c>
      <c r="AD42" s="3414" t="n">
        <v>1.98E-6</v>
      </c>
      <c r="AE42" s="3414" t="n">
        <v>3.02E-6</v>
      </c>
      <c r="AF42" s="3414" t="n">
        <v>2.07E-6</v>
      </c>
      <c r="AG42" s="3414" t="n">
        <v>2.35E-6</v>
      </c>
      <c r="AH42" s="3414" t="n">
        <v>2.26E-6</v>
      </c>
      <c r="AI42" s="3414" t="s">
        <v>2945</v>
      </c>
      <c r="AJ42" t="n" s="3415">
        <v>0.0</v>
      </c>
      <c r="AK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s="3419" t="s">
        <v>2945</v>
      </c>
      <c r="AB43" s="3419" t="s">
        <v>2945</v>
      </c>
      <c r="AC43" s="3419" t="s">
        <v>2945</v>
      </c>
      <c r="AD43" s="3419" t="s">
        <v>2945</v>
      </c>
      <c r="AE43" s="3419" t="s">
        <v>2945</v>
      </c>
      <c r="AF43" s="3419" t="s">
        <v>2945</v>
      </c>
      <c r="AG43" s="3419" t="s">
        <v>2945</v>
      </c>
      <c r="AH43" s="3419" t="s">
        <v>2945</v>
      </c>
      <c r="AI43" s="3419" t="s">
        <v>2945</v>
      </c>
      <c r="AJ43" t="n" s="3419">
        <v>0.0</v>
      </c>
      <c r="AK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s="3414" t="s">
        <v>2945</v>
      </c>
      <c r="AH44" s="3414" t="s">
        <v>2945</v>
      </c>
      <c r="AI44" s="3414" t="s">
        <v>2945</v>
      </c>
      <c r="AJ44" t="n" s="3415">
        <v>0.0</v>
      </c>
      <c r="AK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57"/>
      <c r="AJ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J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J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J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t="s" s="1973">
        <v>1194</v>
      </c>
      <c r="AK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t="s" s="1974">
        <v>217</v>
      </c>
      <c r="AK6" s="336"/>
    </row>
    <row r="7" spans="1:38" ht="14" thickTop="1" x14ac:dyDescent="0.15">
      <c r="A7" s="2011" t="s">
        <v>1248</v>
      </c>
      <c r="B7" s="3419" t="n">
        <v>198.97085579909398</v>
      </c>
      <c r="C7" s="3419" t="n">
        <v>198.97085579909398</v>
      </c>
      <c r="D7" s="3419" t="n">
        <v>206.3291514569055</v>
      </c>
      <c r="E7" s="3419" t="n">
        <v>206.9504910570979</v>
      </c>
      <c r="F7" s="3419" t="n">
        <v>215.0344202353798</v>
      </c>
      <c r="G7" s="3419" t="n">
        <v>201.11109032612137</v>
      </c>
      <c r="H7" s="3419" t="n">
        <v>204.20161421820043</v>
      </c>
      <c r="I7" s="3419" t="n">
        <v>205.96036739446004</v>
      </c>
      <c r="J7" s="3419" t="n">
        <v>218.37649140233074</v>
      </c>
      <c r="K7" s="3419" t="n">
        <v>229.2387125107496</v>
      </c>
      <c r="L7" s="3419" t="n">
        <v>226.56639656005484</v>
      </c>
      <c r="M7" s="3419" t="n">
        <v>216.85999807271168</v>
      </c>
      <c r="N7" s="3419" t="n">
        <v>214.67105008160723</v>
      </c>
      <c r="O7" s="3419" t="n">
        <v>220.01827325449003</v>
      </c>
      <c r="P7" s="3419" t="n">
        <v>229.35451611303978</v>
      </c>
      <c r="Q7" s="3419" t="n">
        <v>229.39082973688792</v>
      </c>
      <c r="R7" s="3419" t="n">
        <v>228.98632174403093</v>
      </c>
      <c r="S7" s="3419" t="n">
        <v>231.12079998560645</v>
      </c>
      <c r="T7" s="3419" t="n">
        <v>200.79392506669492</v>
      </c>
      <c r="U7" s="3419" t="n">
        <v>219.53586706907714</v>
      </c>
      <c r="V7" s="3419" t="n">
        <v>205.37467347474177</v>
      </c>
      <c r="W7" s="3419" t="n">
        <v>190.8304388667606</v>
      </c>
      <c r="X7" s="3419" t="n">
        <v>176.78199271030095</v>
      </c>
      <c r="Y7" s="3419" t="n">
        <v>185.32544729346264</v>
      </c>
      <c r="Z7" s="3419" t="n">
        <v>192.54488665959585</v>
      </c>
      <c r="AA7" s="3419" t="n">
        <v>161.25916980250014</v>
      </c>
      <c r="AB7" s="3419" t="n">
        <v>159.77379429767845</v>
      </c>
      <c r="AC7" s="3419" t="n">
        <v>149.83825591586654</v>
      </c>
      <c r="AD7" s="3419" t="n">
        <v>155.7693965120458</v>
      </c>
      <c r="AE7" s="3419" t="n">
        <v>142.95040285639377</v>
      </c>
      <c r="AF7" s="3419" t="n">
        <v>149.02182029241098</v>
      </c>
      <c r="AG7" s="3419" t="n">
        <v>141.92937809491684</v>
      </c>
      <c r="AH7" s="3419" t="n">
        <v>145.88391275542668</v>
      </c>
      <c r="AI7" s="3419" t="s">
        <v>3130</v>
      </c>
      <c r="AJ7" t="s" s="3419">
        <v>1185</v>
      </c>
      <c r="AK7" s="336"/>
    </row>
    <row r="8" spans="1:38" ht="13" x14ac:dyDescent="0.15">
      <c r="A8" s="2003" t="s">
        <v>1249</v>
      </c>
      <c r="B8" s="3419" t="n">
        <v>206.23875325869213</v>
      </c>
      <c r="C8" s="3419" t="n">
        <v>206.23875325869213</v>
      </c>
      <c r="D8" s="3419" t="n">
        <v>197.9707024785447</v>
      </c>
      <c r="E8" s="3419" t="n">
        <v>209.4246113531823</v>
      </c>
      <c r="F8" s="3419" t="n">
        <v>214.26160683408386</v>
      </c>
      <c r="G8" s="3419" t="n">
        <v>219.46265884590164</v>
      </c>
      <c r="H8" s="3419" t="n">
        <v>209.2369550527433</v>
      </c>
      <c r="I8" s="3419" t="n">
        <v>202.75340327214505</v>
      </c>
      <c r="J8" s="3419" t="n">
        <v>226.49914136656315</v>
      </c>
      <c r="K8" s="3419" t="n">
        <v>229.68810432046052</v>
      </c>
      <c r="L8" s="3419" t="n">
        <v>225.90845324535206</v>
      </c>
      <c r="M8" s="3419" t="n">
        <v>241.65850008550123</v>
      </c>
      <c r="N8" s="3419" t="n">
        <v>216.54830658130297</v>
      </c>
      <c r="O8" s="3419" t="n">
        <v>222.80803266240002</v>
      </c>
      <c r="P8" s="3419" t="n">
        <v>236.13921766820928</v>
      </c>
      <c r="Q8" s="3419" t="n">
        <v>238.34161137586128</v>
      </c>
      <c r="R8" s="3419" t="n">
        <v>237.98994066335268</v>
      </c>
      <c r="S8" s="3419" t="n">
        <v>244.9054160722843</v>
      </c>
      <c r="T8" s="3419" t="n">
        <v>223.63551354792733</v>
      </c>
      <c r="U8" s="3419" t="n">
        <v>244.49059156922084</v>
      </c>
      <c r="V8" s="3419" t="n">
        <v>227.38984463893186</v>
      </c>
      <c r="W8" s="3419" t="n">
        <v>211.42298651265435</v>
      </c>
      <c r="X8" s="3419" t="n">
        <v>201.09645643986053</v>
      </c>
      <c r="Y8" s="3419" t="n">
        <v>209.91293599356234</v>
      </c>
      <c r="Z8" s="3419" t="n">
        <v>209.68162766643542</v>
      </c>
      <c r="AA8" s="3419" t="n">
        <v>178.31648091056846</v>
      </c>
      <c r="AB8" s="3419" t="n">
        <v>171.5548451693146</v>
      </c>
      <c r="AC8" s="3419" t="n">
        <v>159.83808325006888</v>
      </c>
      <c r="AD8" s="3419" t="n">
        <v>167.06693061368037</v>
      </c>
      <c r="AE8" s="3419" t="n">
        <v>164.92890170699104</v>
      </c>
      <c r="AF8" s="3419" t="n">
        <v>161.01846194459665</v>
      </c>
      <c r="AG8" s="3419" t="n">
        <v>146.3771377042966</v>
      </c>
      <c r="AH8" s="3419" t="n">
        <v>145.83255800701608</v>
      </c>
      <c r="AI8" s="3419" t="s">
        <v>3130</v>
      </c>
      <c r="AJ8" t="s" s="3419">
        <v>1185</v>
      </c>
      <c r="AK8" s="336"/>
    </row>
    <row r="9" spans="1:38" ht="13" x14ac:dyDescent="0.15">
      <c r="A9" s="2003" t="s">
        <v>1250</v>
      </c>
      <c r="B9" s="3419" t="n">
        <v>21.54484727898748</v>
      </c>
      <c r="C9" s="3419" t="n">
        <v>21.54484727898748</v>
      </c>
      <c r="D9" s="3419" t="n">
        <v>21.46549858716984</v>
      </c>
      <c r="E9" s="3419" t="n">
        <v>20.95847437557076</v>
      </c>
      <c r="F9" s="3419" t="n">
        <v>20.01701237422124</v>
      </c>
      <c r="G9" s="3419" t="n">
        <v>20.08619897753448</v>
      </c>
      <c r="H9" s="3419" t="n">
        <v>20.07594457582644</v>
      </c>
      <c r="I9" s="3419" t="n">
        <v>20.411113549813</v>
      </c>
      <c r="J9" s="3419" t="n">
        <v>20.08840589879116</v>
      </c>
      <c r="K9" s="3419" t="n">
        <v>19.95764699427576</v>
      </c>
      <c r="L9" s="3419" t="n">
        <v>19.18277982941852</v>
      </c>
      <c r="M9" s="3419" t="n">
        <v>18.69788165099876</v>
      </c>
      <c r="N9" s="3419" t="n">
        <v>19.70429787078508</v>
      </c>
      <c r="O9" s="3419" t="n">
        <v>19.93536996716608</v>
      </c>
      <c r="P9" s="3419" t="n">
        <v>20.1240338870046</v>
      </c>
      <c r="Q9" s="3419" t="n">
        <v>20.23110527218816</v>
      </c>
      <c r="R9" s="3419" t="n">
        <v>20.77957190344252</v>
      </c>
      <c r="S9" s="3419" t="n">
        <v>21.74337752073648</v>
      </c>
      <c r="T9" s="3419" t="n">
        <v>22.0388421789438</v>
      </c>
      <c r="U9" s="3419" t="n">
        <v>22.2201011590516</v>
      </c>
      <c r="V9" s="3419" t="n">
        <v>22.05953431681524</v>
      </c>
      <c r="W9" s="3419" t="n">
        <v>21.38445650313168</v>
      </c>
      <c r="X9" s="3419" t="n">
        <v>21.786921116506</v>
      </c>
      <c r="Y9" s="3419" t="n">
        <v>22.25749377496372</v>
      </c>
      <c r="Z9" s="3419" t="n">
        <v>21.3216389058134</v>
      </c>
      <c r="AA9" s="3419" t="n">
        <v>21.47738622282428</v>
      </c>
      <c r="AB9" s="3419" t="n">
        <v>21.28563520560904</v>
      </c>
      <c r="AC9" s="3419" t="n">
        <v>21.41358403633736</v>
      </c>
      <c r="AD9" s="3419" t="n">
        <v>20.8642468326698</v>
      </c>
      <c r="AE9" s="3419" t="n">
        <v>21.16271044315036</v>
      </c>
      <c r="AF9" s="3419" t="n">
        <v>21.91446489360632</v>
      </c>
      <c r="AG9" s="3419" t="n">
        <v>22.07848121780448</v>
      </c>
      <c r="AH9" s="3419" t="n">
        <v>21.8077411831664</v>
      </c>
      <c r="AI9" s="3419" t="s">
        <v>2942</v>
      </c>
      <c r="AJ9" t="s" s="3419">
        <v>1185</v>
      </c>
      <c r="AK9" s="336"/>
    </row>
    <row r="10" spans="1:38" x14ac:dyDescent="0.15">
      <c r="A10" s="2004" t="s">
        <v>1251</v>
      </c>
      <c r="B10" s="3419" t="n">
        <v>21.54484727898748</v>
      </c>
      <c r="C10" s="3419" t="n">
        <v>21.54484727898748</v>
      </c>
      <c r="D10" s="3419" t="n">
        <v>21.46549858716984</v>
      </c>
      <c r="E10" s="3419" t="n">
        <v>20.95847437557076</v>
      </c>
      <c r="F10" s="3419" t="n">
        <v>20.01701237422124</v>
      </c>
      <c r="G10" s="3419" t="n">
        <v>20.08619897753448</v>
      </c>
      <c r="H10" s="3419" t="n">
        <v>20.07594457582644</v>
      </c>
      <c r="I10" s="3419" t="n">
        <v>20.411113549813</v>
      </c>
      <c r="J10" s="3419" t="n">
        <v>20.08840589879116</v>
      </c>
      <c r="K10" s="3419" t="n">
        <v>19.95764699427576</v>
      </c>
      <c r="L10" s="3419" t="n">
        <v>19.18277982941852</v>
      </c>
      <c r="M10" s="3419" t="n">
        <v>18.69788165099876</v>
      </c>
      <c r="N10" s="3419" t="n">
        <v>19.70429787078508</v>
      </c>
      <c r="O10" s="3419" t="n">
        <v>19.93536996716608</v>
      </c>
      <c r="P10" s="3419" t="n">
        <v>20.1240338870046</v>
      </c>
      <c r="Q10" s="3419" t="n">
        <v>20.23110527218816</v>
      </c>
      <c r="R10" s="3419" t="n">
        <v>20.77957190344252</v>
      </c>
      <c r="S10" s="3419" t="n">
        <v>21.74337752073648</v>
      </c>
      <c r="T10" s="3419" t="n">
        <v>22.0388421789438</v>
      </c>
      <c r="U10" s="3419" t="n">
        <v>22.2201011590516</v>
      </c>
      <c r="V10" s="3419" t="n">
        <v>22.05953431681524</v>
      </c>
      <c r="W10" s="3419" t="n">
        <v>21.38445650313168</v>
      </c>
      <c r="X10" s="3419" t="n">
        <v>21.786921116506</v>
      </c>
      <c r="Y10" s="3419" t="n">
        <v>22.25749377496372</v>
      </c>
      <c r="Z10" s="3419" t="n">
        <v>21.3216389058134</v>
      </c>
      <c r="AA10" s="3419" t="n">
        <v>21.47738622282428</v>
      </c>
      <c r="AB10" s="3419" t="n">
        <v>21.28563520560904</v>
      </c>
      <c r="AC10" s="3419" t="n">
        <v>21.41358403633736</v>
      </c>
      <c r="AD10" s="3419" t="n">
        <v>20.8642468326698</v>
      </c>
      <c r="AE10" s="3419" t="n">
        <v>21.16271044315036</v>
      </c>
      <c r="AF10" s="3419" t="n">
        <v>21.91446489360632</v>
      </c>
      <c r="AG10" s="3419" t="n">
        <v>22.07848121780448</v>
      </c>
      <c r="AH10" s="3419" t="n">
        <v>21.8077411831664</v>
      </c>
      <c r="AI10" s="3419" t="s">
        <v>2942</v>
      </c>
      <c r="AJ10" t="s" s="3419">
        <v>1185</v>
      </c>
      <c r="AK10" s="336"/>
    </row>
    <row r="11" spans="1:38" x14ac:dyDescent="0.15">
      <c r="A11" s="2004" t="s">
        <v>1252</v>
      </c>
      <c r="B11" s="3419" t="n">
        <v>9.128988692669</v>
      </c>
      <c r="C11" s="3419" t="n">
        <v>9.128988692669</v>
      </c>
      <c r="D11" s="3419" t="n">
        <v>9.372704555593</v>
      </c>
      <c r="E11" s="3419" t="n">
        <v>9.3428426432372</v>
      </c>
      <c r="F11" s="3419" t="n">
        <v>9.1542108189228</v>
      </c>
      <c r="G11" s="3419" t="n">
        <v>9.12295723207145</v>
      </c>
      <c r="H11" s="3419" t="n">
        <v>9.063650265056</v>
      </c>
      <c r="I11" s="3419" t="n">
        <v>8.9915984873599</v>
      </c>
      <c r="J11" s="3419" t="n">
        <v>9.0509932056088</v>
      </c>
      <c r="K11" s="3419" t="n">
        <v>8.74369545092715</v>
      </c>
      <c r="L11" s="3419" t="n">
        <v>8.5303119429578</v>
      </c>
      <c r="M11" s="3419" t="n">
        <v>8.44977716726105</v>
      </c>
      <c r="N11" s="3419" t="n">
        <v>8.4488379604064</v>
      </c>
      <c r="O11" s="3419" t="n">
        <v>8.5368734449563</v>
      </c>
      <c r="P11" s="3419" t="n">
        <v>8.52645184507365</v>
      </c>
      <c r="Q11" s="3419" t="n">
        <v>8.00555952061805</v>
      </c>
      <c r="R11" s="3419" t="n">
        <v>8.11606066659055</v>
      </c>
      <c r="S11" s="3419" t="n">
        <v>8.28423950562715</v>
      </c>
      <c r="T11" s="3419" t="n">
        <v>8.33840077008775</v>
      </c>
      <c r="U11" s="3419" t="n">
        <v>8.50927886881895</v>
      </c>
      <c r="V11" s="3419" t="n">
        <v>8.44518079733865</v>
      </c>
      <c r="W11" s="3419" t="n">
        <v>8.25237351485545</v>
      </c>
      <c r="X11" s="3419" t="n">
        <v>8.588666684241</v>
      </c>
      <c r="Y11" s="3419" t="n">
        <v>8.4718745253369</v>
      </c>
      <c r="Z11" s="3419" t="n">
        <v>8.20080064748255</v>
      </c>
      <c r="AA11" s="3419" t="n">
        <v>8.1147985761516</v>
      </c>
      <c r="AB11" s="3419" t="n">
        <v>8.1593112786876</v>
      </c>
      <c r="AC11" s="3419" t="n">
        <v>8.0190597345217</v>
      </c>
      <c r="AD11" s="3419" t="n">
        <v>7.98096788945565</v>
      </c>
      <c r="AE11" s="3419" t="n">
        <v>8.1442269134055</v>
      </c>
      <c r="AF11" s="3419" t="n">
        <v>8.27149033021895</v>
      </c>
      <c r="AG11" s="3419" t="n">
        <v>8.17870756667365</v>
      </c>
      <c r="AH11" s="3419" t="n">
        <v>8.1649244851609</v>
      </c>
      <c r="AI11" s="3419" t="s">
        <v>2942</v>
      </c>
      <c r="AJ11" t="s" s="3419">
        <v>1185</v>
      </c>
      <c r="AK11" s="336"/>
    </row>
    <row r="12" spans="1:38" x14ac:dyDescent="0.15">
      <c r="A12" s="2004" t="s">
        <v>1253</v>
      </c>
      <c r="B12" s="3419" t="n">
        <v>9.3950539711245</v>
      </c>
      <c r="C12" s="3419" t="n">
        <v>9.3950539711245</v>
      </c>
      <c r="D12" s="3419" t="n">
        <v>9.6337370698376</v>
      </c>
      <c r="E12" s="3419" t="n">
        <v>9.6038751574818</v>
      </c>
      <c r="F12" s="3419" t="n">
        <v>9.4152433331674</v>
      </c>
      <c r="G12" s="3419" t="n">
        <v>9.38398974631605</v>
      </c>
      <c r="H12" s="3419" t="n">
        <v>9.3246827793006</v>
      </c>
      <c r="I12" s="3419" t="n">
        <v>9.2526310016045</v>
      </c>
      <c r="J12" s="3419" t="n">
        <v>9.3233831501939</v>
      </c>
      <c r="K12" s="3419" t="n">
        <v>9.02737048615275</v>
      </c>
      <c r="L12" s="3419" t="n">
        <v>8.82534440852655</v>
      </c>
      <c r="M12" s="3419" t="n">
        <v>8.7560947234703</v>
      </c>
      <c r="N12" s="3419" t="n">
        <v>8.7665129469535</v>
      </c>
      <c r="O12" s="3419" t="n">
        <v>8.86583352214655</v>
      </c>
      <c r="P12" s="3419" t="n">
        <v>8.8611830973042</v>
      </c>
      <c r="Q12" s="3419" t="n">
        <v>8.34606166778125</v>
      </c>
      <c r="R12" s="3419" t="n">
        <v>8.46233398879935</v>
      </c>
      <c r="S12" s="3419" t="n">
        <v>8.63628372277655</v>
      </c>
      <c r="T12" s="3419" t="n">
        <v>8.6962161622695</v>
      </c>
      <c r="U12" s="3419" t="n">
        <v>8.87286515593865</v>
      </c>
      <c r="V12" s="3419" t="n">
        <v>8.81117562474225</v>
      </c>
      <c r="W12" s="3419" t="n">
        <v>8.6206865279336</v>
      </c>
      <c r="X12" s="3419" t="n">
        <v>8.9593882376004</v>
      </c>
      <c r="Y12" s="3419" t="n">
        <v>8.84491426436555</v>
      </c>
      <c r="Z12" s="3419" t="n">
        <v>8.57624892679245</v>
      </c>
      <c r="AA12" s="3419" t="n">
        <v>8.49256504114135</v>
      </c>
      <c r="AB12" s="3419" t="n">
        <v>8.5394862839533</v>
      </c>
      <c r="AC12" s="3419" t="n">
        <v>8.4016979031221</v>
      </c>
      <c r="AD12" s="3419" t="n">
        <v>8.354640514782</v>
      </c>
      <c r="AE12" s="3419" t="n">
        <v>8.50893399545515</v>
      </c>
      <c r="AF12" s="3419" t="n">
        <v>8.6272318689972</v>
      </c>
      <c r="AG12" s="3419" t="n">
        <v>8.5254835621699</v>
      </c>
      <c r="AH12" s="3419" t="n">
        <v>8.5027278007476</v>
      </c>
      <c r="AI12" s="3419" t="s">
        <v>2942</v>
      </c>
      <c r="AJ12" t="s" s="3419">
        <v>1185</v>
      </c>
      <c r="AK12" s="336"/>
    </row>
    <row r="13" spans="1:38" x14ac:dyDescent="0.15">
      <c r="A13" s="2004" t="s">
        <v>1121</v>
      </c>
      <c r="B13" s="3419" t="n">
        <v>9.605405272E-5</v>
      </c>
      <c r="C13" s="3419" t="n">
        <v>9.605405272E-5</v>
      </c>
      <c r="D13" s="3419" t="n">
        <v>0.00588221700509</v>
      </c>
      <c r="E13" s="3419" t="n">
        <v>0.06572200758347</v>
      </c>
      <c r="F13" s="3419" t="n">
        <v>0.1465914427783</v>
      </c>
      <c r="G13" s="3419" t="n">
        <v>0.35904257438202</v>
      </c>
      <c r="H13" s="3419" t="n">
        <v>1.07061959552763</v>
      </c>
      <c r="I13" s="3419" t="n">
        <v>1.36882774269091</v>
      </c>
      <c r="J13" s="3419" t="n">
        <v>1.71781403389809</v>
      </c>
      <c r="K13" s="3419" t="n">
        <v>2.23876920339353</v>
      </c>
      <c r="L13" s="3419" t="n">
        <v>2.804153964918</v>
      </c>
      <c r="M13" s="3419" t="n">
        <v>3.52292392372673</v>
      </c>
      <c r="N13" s="3419" t="n">
        <v>4.25515673909395</v>
      </c>
      <c r="O13" s="3419" t="n">
        <v>4.85649623923306</v>
      </c>
      <c r="P13" s="3419" t="n">
        <v>5.42264720052845</v>
      </c>
      <c r="Q13" s="3419" t="n">
        <v>6.01622310078797</v>
      </c>
      <c r="R13" s="3419" t="n">
        <v>6.32493339376045</v>
      </c>
      <c r="S13" s="3419" t="n">
        <v>6.89757647089003</v>
      </c>
      <c r="T13" s="3419" t="n">
        <v>7.58738221443647</v>
      </c>
      <c r="U13" s="3419" t="n">
        <v>7.9163032190913</v>
      </c>
      <c r="V13" s="3419" t="n">
        <v>7.72963885529535</v>
      </c>
      <c r="W13" s="3419" t="n">
        <v>8.28485611655202</v>
      </c>
      <c r="X13" s="3419" t="n">
        <v>8.71078972109846</v>
      </c>
      <c r="Y13" s="3419" t="n">
        <v>9.05613851259445</v>
      </c>
      <c r="Z13" s="3419" t="n">
        <v>9.01864083634787</v>
      </c>
      <c r="AA13" s="3419" t="n">
        <v>9.25818538753473</v>
      </c>
      <c r="AB13" s="3419" t="n">
        <v>9.365332282589</v>
      </c>
      <c r="AC13" s="3419" t="n">
        <v>9.01613791089874</v>
      </c>
      <c r="AD13" s="3419" t="n">
        <v>9.25101705198165</v>
      </c>
      <c r="AE13" s="3419" t="n">
        <v>9.37918776818102</v>
      </c>
      <c r="AF13" s="3419" t="n">
        <v>9.06434913405222</v>
      </c>
      <c r="AG13" s="3419" t="n">
        <v>8.62848437619377</v>
      </c>
      <c r="AH13" s="3419" t="n">
        <v>7.99348229998211</v>
      </c>
      <c r="AI13" s="3419" t="s">
        <v>2945</v>
      </c>
      <c r="AJ13" t="s" s="3419">
        <v>1185</v>
      </c>
      <c r="AK13" s="336"/>
    </row>
    <row r="14" spans="1:38" x14ac:dyDescent="0.15">
      <c r="A14" s="2004" t="s">
        <v>1104</v>
      </c>
      <c r="B14" s="3419" t="s">
        <v>2945</v>
      </c>
      <c r="C14" s="3419" t="s">
        <v>2945</v>
      </c>
      <c r="D14" s="3419" t="n">
        <v>7.398669288E-5</v>
      </c>
      <c r="E14" s="3419" t="n">
        <v>2.3316690472E-4</v>
      </c>
      <c r="F14" s="3419" t="n">
        <v>5.2171736205E-4</v>
      </c>
      <c r="G14" s="3419" t="n">
        <v>0.00100503865417</v>
      </c>
      <c r="H14" s="3419" t="n">
        <v>0.00134634112724</v>
      </c>
      <c r="I14" s="3419" t="n">
        <v>0.00148053852208</v>
      </c>
      <c r="J14" s="3419" t="n">
        <v>0.00147757276644</v>
      </c>
      <c r="K14" s="3419" t="n">
        <v>0.00296566543248</v>
      </c>
      <c r="L14" s="3419" t="n">
        <v>0.00537605960401</v>
      </c>
      <c r="M14" s="3419" t="n">
        <v>0.00908399274015</v>
      </c>
      <c r="N14" s="3419" t="n">
        <v>0.01184597613113</v>
      </c>
      <c r="O14" s="3419" t="n">
        <v>0.01474489483383</v>
      </c>
      <c r="P14" s="3419" t="n">
        <v>0.02994456064596</v>
      </c>
      <c r="Q14" s="3419" t="n">
        <v>0.03785354243314</v>
      </c>
      <c r="R14" s="3419" t="n">
        <v>0.05274995478164</v>
      </c>
      <c r="S14" s="3419" t="n">
        <v>0.06297275300535</v>
      </c>
      <c r="T14" s="3419" t="n">
        <v>0.06725469039549</v>
      </c>
      <c r="U14" s="3419" t="n">
        <v>0.06474732169437</v>
      </c>
      <c r="V14" s="3419" t="n">
        <v>0.05482225495956</v>
      </c>
      <c r="W14" s="3419" t="n">
        <v>0.05221463264463</v>
      </c>
      <c r="X14" s="3419" t="n">
        <v>0.05699523667325</v>
      </c>
      <c r="Y14" s="3419" t="n">
        <v>0.04086814021105</v>
      </c>
      <c r="Z14" s="3419" t="n">
        <v>0.04001482504104</v>
      </c>
      <c r="AA14" s="3419" t="n">
        <v>0.02455475901572</v>
      </c>
      <c r="AB14" s="3419" t="n">
        <v>0.01323838176036</v>
      </c>
      <c r="AC14" s="3419" t="n">
        <v>0.0049377579294</v>
      </c>
      <c r="AD14" s="3419" t="n">
        <v>0.00250620179079</v>
      </c>
      <c r="AE14" s="3419" t="n">
        <v>0.00220785896</v>
      </c>
      <c r="AF14" s="3419" t="n">
        <v>0.00196996120235</v>
      </c>
      <c r="AG14" s="3419" t="n">
        <v>0.00109975136152</v>
      </c>
      <c r="AH14" s="3419" t="n">
        <v>0.00105014666657</v>
      </c>
      <c r="AI14" s="3419" t="s">
        <v>2945</v>
      </c>
      <c r="AJ14" t="n" s="3419">
        <v>0.0</v>
      </c>
      <c r="AK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s="3419" t="s">
        <v>2945</v>
      </c>
      <c r="AE15" s="3419" t="s">
        <v>2945</v>
      </c>
      <c r="AF15" s="3419" t="s">
        <v>2945</v>
      </c>
      <c r="AG15" s="3419" t="s">
        <v>2945</v>
      </c>
      <c r="AH15" s="3419" t="s">
        <v>2945</v>
      </c>
      <c r="AI15" s="3419" t="s">
        <v>2945</v>
      </c>
      <c r="AJ15" t="n" s="3419">
        <v>0.0</v>
      </c>
      <c r="AK15" s="336"/>
    </row>
    <row r="16" spans="1:38" x14ac:dyDescent="0.15">
      <c r="A16" s="2004" t="s">
        <v>1254</v>
      </c>
      <c r="B16" s="3419" t="s">
        <v>2945</v>
      </c>
      <c r="C16" s="3419" t="s">
        <v>2945</v>
      </c>
      <c r="D16" s="3419" t="s">
        <v>2945</v>
      </c>
      <c r="E16" s="3419" t="s">
        <v>2945</v>
      </c>
      <c r="F16" s="3419" t="s">
        <v>2945</v>
      </c>
      <c r="G16" s="3419" t="s">
        <v>2945</v>
      </c>
      <c r="H16" s="3419" t="s">
        <v>2945</v>
      </c>
      <c r="I16" s="3419" t="s">
        <v>2945</v>
      </c>
      <c r="J16" s="3419" t="s">
        <v>2945</v>
      </c>
      <c r="K16" s="3419" t="s">
        <v>2945</v>
      </c>
      <c r="L16" s="3419" t="n">
        <v>0.0047</v>
      </c>
      <c r="M16" s="3419" t="n">
        <v>0.090005</v>
      </c>
      <c r="N16" s="3419" t="n">
        <v>0.170375</v>
      </c>
      <c r="O16" s="3419" t="n">
        <v>0.25098</v>
      </c>
      <c r="P16" s="3419" t="n">
        <v>0.25568</v>
      </c>
      <c r="Q16" s="3419" t="n">
        <v>0.270955</v>
      </c>
      <c r="R16" s="3419" t="n">
        <v>0.262965</v>
      </c>
      <c r="S16" s="3419" t="n">
        <v>0.058045</v>
      </c>
      <c r="T16" s="3419" t="n">
        <v>0.1175</v>
      </c>
      <c r="U16" s="3419" t="n">
        <v>0.3572</v>
      </c>
      <c r="V16" s="3419" t="n">
        <v>0.14006</v>
      </c>
      <c r="W16" s="3419" t="n">
        <v>0.024205</v>
      </c>
      <c r="X16" s="3419" t="n">
        <v>0.013865</v>
      </c>
      <c r="Y16" s="3419" t="n">
        <v>4.7E-4</v>
      </c>
      <c r="Z16" s="3419" t="n">
        <v>0.18001</v>
      </c>
      <c r="AA16" s="3419" t="n">
        <v>0.119615</v>
      </c>
      <c r="AB16" s="3419" t="n">
        <v>0.03854</v>
      </c>
      <c r="AC16" s="3419" t="n">
        <v>0.014805</v>
      </c>
      <c r="AD16" s="3419" t="n">
        <v>0.04653</v>
      </c>
      <c r="AE16" s="3419" t="n">
        <v>0.07097</v>
      </c>
      <c r="AF16" s="3419" t="n">
        <v>0.048645</v>
      </c>
      <c r="AG16" s="3419" t="n">
        <v>0.055225</v>
      </c>
      <c r="AH16" s="3419" t="n">
        <v>0.05311</v>
      </c>
      <c r="AI16" s="3419" t="s">
        <v>2945</v>
      </c>
      <c r="AJ16" t="n" s="3419">
        <v>0.0</v>
      </c>
      <c r="AK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s="3419" t="s">
        <v>2945</v>
      </c>
      <c r="AB17" s="3419" t="s">
        <v>2945</v>
      </c>
      <c r="AC17" s="3419" t="s">
        <v>2945</v>
      </c>
      <c r="AD17" s="3419" t="s">
        <v>2945</v>
      </c>
      <c r="AE17" s="3419" t="s">
        <v>2945</v>
      </c>
      <c r="AF17" s="3419" t="s">
        <v>2945</v>
      </c>
      <c r="AG17" s="3419" t="s">
        <v>2945</v>
      </c>
      <c r="AH17" s="3419" t="s">
        <v>2945</v>
      </c>
      <c r="AI17" s="3419" t="s">
        <v>2945</v>
      </c>
      <c r="AJ17" t="n" s="3419">
        <v>0.0</v>
      </c>
      <c r="AK17" s="336"/>
    </row>
    <row r="18" spans="1:38" ht="13" x14ac:dyDescent="0.15">
      <c r="A18" s="1985" t="s">
        <v>1214</v>
      </c>
      <c r="B18" s="3419" t="n">
        <v>229.64478782480316</v>
      </c>
      <c r="C18" s="3419" t="n">
        <v>229.64478782480316</v>
      </c>
      <c r="D18" s="3419" t="n">
        <v>237.17331080336632</v>
      </c>
      <c r="E18" s="3419" t="n">
        <v>237.31776325039405</v>
      </c>
      <c r="F18" s="3419" t="n">
        <v>244.3527565886642</v>
      </c>
      <c r="G18" s="3419" t="n">
        <v>230.6802941487635</v>
      </c>
      <c r="H18" s="3419" t="n">
        <v>234.41317499573776</v>
      </c>
      <c r="I18" s="3419" t="n">
        <v>236.73338771284594</v>
      </c>
      <c r="J18" s="3419" t="n">
        <v>249.23518211339524</v>
      </c>
      <c r="K18" s="3419" t="n">
        <v>260.1817898247785</v>
      </c>
      <c r="L18" s="3419" t="n">
        <v>257.09371835695316</v>
      </c>
      <c r="M18" s="3419" t="n">
        <v>247.62966980743838</v>
      </c>
      <c r="N18" s="3419" t="n">
        <v>247.2615636280238</v>
      </c>
      <c r="O18" s="3419" t="n">
        <v>253.6127378006793</v>
      </c>
      <c r="P18" s="3419" t="n">
        <v>263.71327360629243</v>
      </c>
      <c r="Q18" s="3419" t="n">
        <v>263.9525261729152</v>
      </c>
      <c r="R18" s="3419" t="n">
        <v>264.5226026626061</v>
      </c>
      <c r="S18" s="3419" t="n">
        <v>268.16701123586546</v>
      </c>
      <c r="T18" s="3419" t="n">
        <v>238.94330492055843</v>
      </c>
      <c r="U18" s="3419" t="n">
        <v>258.60349763773337</v>
      </c>
      <c r="V18" s="3419" t="n">
        <v>243.80390969915055</v>
      </c>
      <c r="W18" s="3419" t="n">
        <v>228.82854463394438</v>
      </c>
      <c r="X18" s="3419" t="n">
        <v>215.93923046881966</v>
      </c>
      <c r="Y18" s="3419" t="n">
        <v>225.15229224656875</v>
      </c>
      <c r="Z18" s="3419" t="n">
        <v>231.30599187428072</v>
      </c>
      <c r="AA18" s="3419" t="n">
        <v>200.25370974802647</v>
      </c>
      <c r="AB18" s="3419" t="n">
        <v>198.63585144632444</v>
      </c>
      <c r="AC18" s="3419" t="n">
        <v>188.30678035555374</v>
      </c>
      <c r="AD18" s="3419" t="n">
        <v>193.9146644879437</v>
      </c>
      <c r="AE18" s="3419" t="n">
        <v>181.70970584009063</v>
      </c>
      <c r="AF18" s="3419" t="n">
        <v>188.32273961149082</v>
      </c>
      <c r="AG18" s="3419" t="n">
        <v>180.87137600695027</v>
      </c>
      <c r="AH18" s="3419" t="n">
        <v>183.90422087040267</v>
      </c>
      <c r="AI18" s="3419" t="s">
        <v>3130</v>
      </c>
      <c r="AJ18" t="s" s="3419">
        <v>1185</v>
      </c>
      <c r="AK18" s="336"/>
    </row>
    <row r="19" spans="1:38" ht="13" x14ac:dyDescent="0.15">
      <c r="A19" s="1985" t="s">
        <v>1068</v>
      </c>
      <c r="B19" s="3419" t="n">
        <v>237.17875056285683</v>
      </c>
      <c r="C19" s="3419" t="n">
        <v>237.17875056285683</v>
      </c>
      <c r="D19" s="3419" t="n">
        <v>229.0758943392501</v>
      </c>
      <c r="E19" s="3419" t="n">
        <v>240.05291606072305</v>
      </c>
      <c r="F19" s="3419" t="n">
        <v>243.84097570161285</v>
      </c>
      <c r="G19" s="3419" t="n">
        <v>249.29289518278836</v>
      </c>
      <c r="H19" s="3419" t="n">
        <v>239.70954834452522</v>
      </c>
      <c r="I19" s="3419" t="n">
        <v>233.78745610477552</v>
      </c>
      <c r="J19" s="3419" t="n">
        <v>257.63022202221276</v>
      </c>
      <c r="K19" s="3419" t="n">
        <v>260.91485666971505</v>
      </c>
      <c r="L19" s="3419" t="n">
        <v>256.7308075078191</v>
      </c>
      <c r="M19" s="3419" t="n">
        <v>272.7344893764372</v>
      </c>
      <c r="N19" s="3419" t="n">
        <v>249.45649511426663</v>
      </c>
      <c r="O19" s="3419" t="n">
        <v>256.7314572857795</v>
      </c>
      <c r="P19" s="3419" t="n">
        <v>270.83270641369245</v>
      </c>
      <c r="Q19" s="3419" t="n">
        <v>273.2438099590518</v>
      </c>
      <c r="R19" s="3419" t="n">
        <v>273.87249490413666</v>
      </c>
      <c r="S19" s="3419" t="n">
        <v>282.3036715396927</v>
      </c>
      <c r="T19" s="3419" t="n">
        <v>262.1427087939726</v>
      </c>
      <c r="U19" s="3419" t="n">
        <v>283.92180842499675</v>
      </c>
      <c r="V19" s="3419" t="n">
        <v>266.18507569074427</v>
      </c>
      <c r="W19" s="3419" t="n">
        <v>249.78940529291629</v>
      </c>
      <c r="X19" s="3419" t="n">
        <v>240.62441575173864</v>
      </c>
      <c r="Y19" s="3419" t="n">
        <v>250.11282068569713</v>
      </c>
      <c r="Z19" s="3419" t="n">
        <v>248.81818116043016</v>
      </c>
      <c r="AA19" s="3419" t="n">
        <v>217.68878732108456</v>
      </c>
      <c r="AB19" s="3419" t="n">
        <v>210.7970773232263</v>
      </c>
      <c r="AC19" s="3419" t="n">
        <v>198.68924585835646</v>
      </c>
      <c r="AD19" s="3419" t="n">
        <v>205.5858712149046</v>
      </c>
      <c r="AE19" s="3419" t="n">
        <v>204.0529117727376</v>
      </c>
      <c r="AF19" s="3419" t="n">
        <v>200.67512280245472</v>
      </c>
      <c r="AG19" s="3419" t="n">
        <v>185.66591161182626</v>
      </c>
      <c r="AH19" s="3419" t="n">
        <v>184.19066943757875</v>
      </c>
      <c r="AI19" s="3419" t="s">
        <v>3130</v>
      </c>
      <c r="AJ19" t="s" s="3419">
        <v>1185</v>
      </c>
      <c r="AK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s="3419" t="s">
        <v>2948</v>
      </c>
      <c r="AA20" s="3419" t="s">
        <v>2948</v>
      </c>
      <c r="AB20" s="3419" t="s">
        <v>2948</v>
      </c>
      <c r="AC20" s="3419" t="s">
        <v>2948</v>
      </c>
      <c r="AD20" s="3419" t="s">
        <v>2948</v>
      </c>
      <c r="AE20" s="3419" t="s">
        <v>2948</v>
      </c>
      <c r="AF20" s="3419" t="s">
        <v>2948</v>
      </c>
      <c r="AG20" s="3419" t="s">
        <v>2948</v>
      </c>
      <c r="AH20" s="3419" t="s">
        <v>2948</v>
      </c>
      <c r="AI20" s="3419" t="s">
        <v>2948</v>
      </c>
      <c r="AJ20" t="n" s="3419">
        <v>0.0</v>
      </c>
      <c r="AK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s="3419" t="s">
        <v>2948</v>
      </c>
      <c r="Y21" s="3419" t="s">
        <v>2948</v>
      </c>
      <c r="Z21" s="3419" t="s">
        <v>2948</v>
      </c>
      <c r="AA21" s="3419" t="s">
        <v>2948</v>
      </c>
      <c r="AB21" s="3419" t="s">
        <v>2948</v>
      </c>
      <c r="AC21" s="3419" t="s">
        <v>2948</v>
      </c>
      <c r="AD21" s="3419" t="s">
        <v>2948</v>
      </c>
      <c r="AE21" s="3419" t="s">
        <v>2948</v>
      </c>
      <c r="AF21" s="3419" t="s">
        <v>2948</v>
      </c>
      <c r="AG21" s="3419" t="s">
        <v>2948</v>
      </c>
      <c r="AH21" s="3419" t="s">
        <v>2948</v>
      </c>
      <c r="AI21" s="3419" t="s">
        <v>2948</v>
      </c>
      <c r="AJ21" t="n" s="3419">
        <v>0.0</v>
      </c>
      <c r="AK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s="1972" t="s">
        <v>2937</v>
      </c>
      <c r="AJ24" t="s" s="1973">
        <v>1194</v>
      </c>
      <c r="AK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s="1045"/>
      <c r="AJ25" t="s" s="1974">
        <v>217</v>
      </c>
      <c r="AK25" s="336"/>
    </row>
    <row r="26" spans="1:38" ht="13" thickTop="1" x14ac:dyDescent="0.15">
      <c r="A26" s="2005" t="s">
        <v>1256</v>
      </c>
      <c r="B26" s="3419" t="n">
        <v>201.27457141732054</v>
      </c>
      <c r="C26" s="3419" t="n">
        <v>201.27457141732054</v>
      </c>
      <c r="D26" s="3419" t="n">
        <v>208.87856894144713</v>
      </c>
      <c r="E26" s="3419" t="n">
        <v>209.67750774322207</v>
      </c>
      <c r="F26" s="3419" t="n">
        <v>217.84350218474438</v>
      </c>
      <c r="G26" s="3419" t="n">
        <v>203.84725465778</v>
      </c>
      <c r="H26" s="3419" t="n">
        <v>207.03890858108687</v>
      </c>
      <c r="I26" s="3419" t="n">
        <v>208.87753393879012</v>
      </c>
      <c r="J26" s="3419" t="n">
        <v>221.43312056302173</v>
      </c>
      <c r="K26" s="3419" t="n">
        <v>232.3210686268663</v>
      </c>
      <c r="L26" s="3419" t="n">
        <v>229.67356200692223</v>
      </c>
      <c r="M26" s="3419" t="n">
        <v>220.05357471817044</v>
      </c>
      <c r="N26" s="3419" t="n">
        <v>217.78111351788166</v>
      </c>
      <c r="O26" s="3419" t="n">
        <v>223.07482150584238</v>
      </c>
      <c r="P26" s="3419" t="n">
        <v>232.36652346288898</v>
      </c>
      <c r="Q26" s="3419" t="n">
        <v>231.98097464811914</v>
      </c>
      <c r="R26" s="3419" t="n">
        <v>231.61525188486564</v>
      </c>
      <c r="S26" s="3419" t="n">
        <v>233.79359867464345</v>
      </c>
      <c r="T26" s="3419" t="n">
        <v>203.4349089609796</v>
      </c>
      <c r="U26" s="3419" t="n">
        <v>222.30660962875163</v>
      </c>
      <c r="V26" s="3419" t="n">
        <v>208.11255498983172</v>
      </c>
      <c r="W26" s="3419" t="n">
        <v>193.53047668751935</v>
      </c>
      <c r="X26" s="3419" t="n">
        <v>179.42102398399015</v>
      </c>
      <c r="Y26" s="3419" t="n">
        <v>188.0126808488364</v>
      </c>
      <c r="Z26" s="3419" t="n">
        <v>195.2349658775004</v>
      </c>
      <c r="AA26" s="3419" t="n">
        <v>163.71021292012293</v>
      </c>
      <c r="AB26" s="3419" t="n">
        <v>162.26853542232007</v>
      </c>
      <c r="AC26" s="3419" t="n">
        <v>152.31018444339034</v>
      </c>
      <c r="AD26" s="3419" t="n">
        <v>158.29956747595776</v>
      </c>
      <c r="AE26" s="3419" t="n">
        <v>145.50834163390374</v>
      </c>
      <c r="AF26" s="3419" t="n">
        <v>151.61203621449408</v>
      </c>
      <c r="AG26" s="3419" t="n">
        <v>144.40723539111153</v>
      </c>
      <c r="AH26" s="3419" t="n">
        <v>148.4224408865012</v>
      </c>
      <c r="AI26" s="3419" t="s">
        <v>2942</v>
      </c>
      <c r="AJ26" t="s" s="3419">
        <v>1185</v>
      </c>
      <c r="AK26" s="336"/>
    </row>
    <row r="27" spans="1:38" x14ac:dyDescent="0.15">
      <c r="A27" s="2004" t="s">
        <v>1078</v>
      </c>
      <c r="B27" s="3419" t="n">
        <v>0.60343476304628</v>
      </c>
      <c r="C27" s="3419" t="n">
        <v>0.60343476304628</v>
      </c>
      <c r="D27" s="3419" t="n">
        <v>0.58179342775978</v>
      </c>
      <c r="E27" s="3419" t="n">
        <v>0.61974081890117</v>
      </c>
      <c r="F27" s="3419" t="n">
        <v>0.6792139486658</v>
      </c>
      <c r="G27" s="3419" t="n">
        <v>0.86357676097544</v>
      </c>
      <c r="H27" s="3419" t="n">
        <v>1.55442856029058</v>
      </c>
      <c r="I27" s="3419" t="n">
        <v>1.84082826612215</v>
      </c>
      <c r="J27" s="3419" t="n">
        <v>2.18164754041568</v>
      </c>
      <c r="K27" s="3419" t="n">
        <v>2.67111213873637</v>
      </c>
      <c r="L27" s="3419" t="n">
        <v>3.23337033155164</v>
      </c>
      <c r="M27" s="3419" t="n">
        <v>4.02642741249997</v>
      </c>
      <c r="N27" s="3419" t="n">
        <v>4.80858829528708</v>
      </c>
      <c r="O27" s="3419" t="n">
        <v>5.48868602015751</v>
      </c>
      <c r="P27" s="3419" t="n">
        <v>6.12558067725001</v>
      </c>
      <c r="Q27" s="3419" t="n">
        <v>6.74471188415074</v>
      </c>
      <c r="R27" s="3419" t="n">
        <v>7.06064689618398</v>
      </c>
      <c r="S27" s="3419" t="n">
        <v>7.4052705496399</v>
      </c>
      <c r="T27" s="3419" t="n">
        <v>8.15583951115976</v>
      </c>
      <c r="U27" s="3419" t="n">
        <v>8.70512704005251</v>
      </c>
      <c r="V27" s="3419" t="n">
        <v>8.24521495196173</v>
      </c>
      <c r="W27" s="3419" t="n">
        <v>8.69086757813145</v>
      </c>
      <c r="X27" s="3419" t="n">
        <v>9.10233086645978</v>
      </c>
      <c r="Y27" s="3419" t="n">
        <v>9.40559410165049</v>
      </c>
      <c r="Z27" s="3419" t="n">
        <v>9.52932483061731</v>
      </c>
      <c r="AA27" s="3419" t="n">
        <v>9.69343103733243</v>
      </c>
      <c r="AB27" s="3419" t="n">
        <v>9.6947463039702</v>
      </c>
      <c r="AC27" s="3419" t="n">
        <v>9.30064833404868</v>
      </c>
      <c r="AD27" s="3419" t="n">
        <v>9.55714244911906</v>
      </c>
      <c r="AE27" s="3419" t="n">
        <v>9.69872529439728</v>
      </c>
      <c r="AF27" s="3419" t="n">
        <v>9.35844899993992</v>
      </c>
      <c r="AG27" s="3419" t="n">
        <v>8.91736655549761</v>
      </c>
      <c r="AH27" s="3419" t="n">
        <v>8.28720441713905</v>
      </c>
      <c r="AI27" s="3419" t="s">
        <v>2945</v>
      </c>
      <c r="AJ27" t="s" s="3419">
        <v>1185</v>
      </c>
      <c r="AK27" s="336"/>
    </row>
    <row r="28" spans="1:38" x14ac:dyDescent="0.15">
      <c r="A28" s="2004" t="s">
        <v>1257</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s="3419" t="n">
        <v>24.15578406875446</v>
      </c>
      <c r="S28" s="3419" t="n">
        <v>25.25135197867961</v>
      </c>
      <c r="T28" s="3419" t="n">
        <v>25.63318164165986</v>
      </c>
      <c r="U28" s="3419" t="n">
        <v>25.84435137146851</v>
      </c>
      <c r="V28" s="3419" t="n">
        <v>25.73728828448789</v>
      </c>
      <c r="W28" s="3419" t="n">
        <v>24.8809863084797</v>
      </c>
      <c r="X28" s="3419" t="n">
        <v>25.66133100142892</v>
      </c>
      <c r="Y28" s="3419" t="n">
        <v>25.99541833150516</v>
      </c>
      <c r="Z28" s="3419" t="n">
        <v>24.80449750532209</v>
      </c>
      <c r="AA28" s="3419" t="n">
        <v>25.22040711178654</v>
      </c>
      <c r="AB28" s="3419" t="n">
        <v>25.02583529178279</v>
      </c>
      <c r="AC28" s="3419" t="n">
        <v>25.064283761124</v>
      </c>
      <c r="AD28" s="3419" t="n">
        <v>24.42408021525257</v>
      </c>
      <c r="AE28" s="3419" t="n">
        <v>24.88966606792741</v>
      </c>
      <c r="AF28" s="3419" t="n">
        <v>25.71187785978522</v>
      </c>
      <c r="AG28" s="3419" t="n">
        <v>25.9050514151764</v>
      </c>
      <c r="AH28" s="3419" t="n">
        <v>25.53332524569177</v>
      </c>
      <c r="AI28" s="3419" t="s">
        <v>2981</v>
      </c>
      <c r="AJ28" t="s" s="3419">
        <v>1185</v>
      </c>
      <c r="AK28" s="336"/>
    </row>
    <row r="29" spans="1:38" ht="13" x14ac:dyDescent="0.15">
      <c r="A29" s="2004" t="s">
        <v>2690</v>
      </c>
      <c r="B29" s="3419" t="n">
        <v>7.53396273805365</v>
      </c>
      <c r="C29" s="3419" t="n">
        <v>7.53396273805365</v>
      </c>
      <c r="D29" s="3419" t="n">
        <v>-8.09741646411621</v>
      </c>
      <c r="E29" s="3419" t="n">
        <v>2.73515281032901</v>
      </c>
      <c r="F29" s="3419" t="n">
        <v>-0.51178088705134</v>
      </c>
      <c r="G29" s="3419" t="n">
        <v>18.61260103402488</v>
      </c>
      <c r="H29" s="3419" t="n">
        <v>5.29637334878746</v>
      </c>
      <c r="I29" s="3419" t="n">
        <v>-2.9459316080704</v>
      </c>
      <c r="J29" s="3419" t="n">
        <v>8.3950399088175</v>
      </c>
      <c r="K29" s="3419" t="n">
        <v>0.73306684493654</v>
      </c>
      <c r="L29" s="3419" t="n">
        <v>-0.36291084913403</v>
      </c>
      <c r="M29" s="3419" t="n">
        <v>25.10481956899881</v>
      </c>
      <c r="N29" s="3419" t="n">
        <v>2.19493148624283</v>
      </c>
      <c r="O29" s="3419" t="n">
        <v>3.11871948510023</v>
      </c>
      <c r="P29" s="3419" t="n">
        <v>7.11943280740004</v>
      </c>
      <c r="Q29" s="3419" t="n">
        <v>9.29128378613658</v>
      </c>
      <c r="R29" s="3419" t="n">
        <v>9.34989224153055</v>
      </c>
      <c r="S29" s="3419" t="n">
        <v>14.13666030382724</v>
      </c>
      <c r="T29" s="3419" t="n">
        <v>23.19940387341414</v>
      </c>
      <c r="U29" s="3419" t="n">
        <v>25.31831078726339</v>
      </c>
      <c r="V29" s="3419" t="n">
        <v>22.3811659915937</v>
      </c>
      <c r="W29" s="3419" t="n">
        <v>20.9608606589719</v>
      </c>
      <c r="X29" s="3419" t="n">
        <v>24.68518528291898</v>
      </c>
      <c r="Y29" s="3419" t="n">
        <v>24.96052843912836</v>
      </c>
      <c r="Z29" s="3419" t="n">
        <v>17.51218928614945</v>
      </c>
      <c r="AA29" s="3419" t="n">
        <v>17.43507757305809</v>
      </c>
      <c r="AB29" s="3419" t="n">
        <v>12.16122587690185</v>
      </c>
      <c r="AC29" s="3419" t="n">
        <v>10.38246550280272</v>
      </c>
      <c r="AD29" s="3419" t="n">
        <v>11.67120672696093</v>
      </c>
      <c r="AE29" s="3419" t="n">
        <v>22.34320593264693</v>
      </c>
      <c r="AF29" s="3419" t="n">
        <v>12.3523831909639</v>
      </c>
      <c r="AG29" s="3419" t="n">
        <v>4.79453560487598</v>
      </c>
      <c r="AH29" s="3419" t="n">
        <v>0.28644856717609</v>
      </c>
      <c r="AI29" s="3419" t="s">
        <v>2944</v>
      </c>
      <c r="AJ29" t="s" s="3419">
        <v>1185</v>
      </c>
      <c r="AK29" s="336"/>
    </row>
    <row r="30" spans="1:38" x14ac:dyDescent="0.15">
      <c r="A30" s="2004" t="s">
        <v>1258</v>
      </c>
      <c r="B30" s="3419" t="n">
        <v>1.72945476870814</v>
      </c>
      <c r="C30" s="3419" t="n">
        <v>1.72945476870814</v>
      </c>
      <c r="D30" s="3419" t="n">
        <v>1.68678160458835</v>
      </c>
      <c r="E30" s="3419" t="n">
        <v>1.70656234113207</v>
      </c>
      <c r="F30" s="3419" t="n">
        <v>1.6792499325304</v>
      </c>
      <c r="G30" s="3419" t="n">
        <v>1.69063614061768</v>
      </c>
      <c r="H30" s="3419" t="n">
        <v>1.68186882530738</v>
      </c>
      <c r="I30" s="3419" t="n">
        <v>1.6657857808975</v>
      </c>
      <c r="J30" s="3419" t="n">
        <v>1.65222350104402</v>
      </c>
      <c r="K30" s="3419" t="n">
        <v>1.67327618666959</v>
      </c>
      <c r="L30" s="3419" t="n">
        <v>1.67546943553367</v>
      </c>
      <c r="M30" s="3419" t="n">
        <v>1.68672812403024</v>
      </c>
      <c r="N30" s="3419" t="n">
        <v>1.68881881220873</v>
      </c>
      <c r="O30" s="3419" t="n">
        <v>1.69560669781311</v>
      </c>
      <c r="P30" s="3419" t="n">
        <v>1.70836811098006</v>
      </c>
      <c r="Q30" s="3419" t="n">
        <v>1.71524873485681</v>
      </c>
      <c r="R30" s="3419" t="n">
        <v>1.69091981280203</v>
      </c>
      <c r="S30" s="3419" t="n">
        <v>1.71679003290251</v>
      </c>
      <c r="T30" s="3419" t="n">
        <v>1.71937480675922</v>
      </c>
      <c r="U30" s="3419" t="n">
        <v>1.74740959746072</v>
      </c>
      <c r="V30" s="3419" t="n">
        <v>1.70885147286921</v>
      </c>
      <c r="W30" s="3419" t="n">
        <v>1.72621405981389</v>
      </c>
      <c r="X30" s="3419" t="n">
        <v>1.75454461694083</v>
      </c>
      <c r="Y30" s="3419" t="n">
        <v>1.73859896457671</v>
      </c>
      <c r="Z30" s="3419" t="n">
        <v>1.73720366084093</v>
      </c>
      <c r="AA30" s="3419" t="n">
        <v>1.62965867878455</v>
      </c>
      <c r="AB30" s="3419" t="n">
        <v>1.6467344282514</v>
      </c>
      <c r="AC30" s="3419" t="n">
        <v>1.63166381699072</v>
      </c>
      <c r="AD30" s="3419" t="n">
        <v>1.6338743476143</v>
      </c>
      <c r="AE30" s="3419" t="n">
        <v>1.6129728438622</v>
      </c>
      <c r="AF30" s="3419" t="n">
        <v>1.6403765372716</v>
      </c>
      <c r="AG30" s="3419" t="n">
        <v>1.64172264516472</v>
      </c>
      <c r="AH30" s="3419" t="n">
        <v>1.66125032107066</v>
      </c>
      <c r="AI30" s="3419" t="s">
        <v>2942</v>
      </c>
      <c r="AJ30" t="s" s="3419">
        <v>1185</v>
      </c>
      <c r="AK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s="3419" t="s">
        <v>2945</v>
      </c>
      <c r="AF31" s="3419" t="s">
        <v>2945</v>
      </c>
      <c r="AG31" s="3419" t="s">
        <v>2945</v>
      </c>
      <c r="AH31" s="3419" t="s">
        <v>2945</v>
      </c>
      <c r="AI31" s="3419" t="s">
        <v>2945</v>
      </c>
      <c r="AJ31" t="n" s="3419">
        <v>0.0</v>
      </c>
      <c r="AK31" s="336"/>
    </row>
    <row r="32" spans="1:38" ht="14" x14ac:dyDescent="0.15">
      <c r="A32" s="1985" t="s">
        <v>1259</v>
      </c>
      <c r="B32" s="3419" t="n">
        <v>237.17875056285683</v>
      </c>
      <c r="C32" s="3419" t="n">
        <v>237.17875056285683</v>
      </c>
      <c r="D32" s="3419" t="n">
        <v>229.0758943392501</v>
      </c>
      <c r="E32" s="3419" t="n">
        <v>240.05291606072305</v>
      </c>
      <c r="F32" s="3419" t="n">
        <v>243.84097570161285</v>
      </c>
      <c r="G32" s="3419" t="n">
        <v>249.29289518278836</v>
      </c>
      <c r="H32" s="3419" t="n">
        <v>239.70954834452522</v>
      </c>
      <c r="I32" s="3419" t="n">
        <v>233.78745610477552</v>
      </c>
      <c r="J32" s="3419" t="n">
        <v>257.63022202221276</v>
      </c>
      <c r="K32" s="3419" t="n">
        <v>260.91485666971505</v>
      </c>
      <c r="L32" s="3419" t="n">
        <v>256.7308075078191</v>
      </c>
      <c r="M32" s="3419" t="n">
        <v>272.7344893764372</v>
      </c>
      <c r="N32" s="3419" t="n">
        <v>249.45649511426663</v>
      </c>
      <c r="O32" s="3419" t="n">
        <v>256.7314572857795</v>
      </c>
      <c r="P32" s="3419" t="n">
        <v>270.83270641369245</v>
      </c>
      <c r="Q32" s="3419" t="n">
        <v>273.2438099590518</v>
      </c>
      <c r="R32" s="3419" t="n">
        <v>273.87249490413666</v>
      </c>
      <c r="S32" s="3419" t="n">
        <v>282.3036715396927</v>
      </c>
      <c r="T32" s="3419" t="n">
        <v>262.1427087939726</v>
      </c>
      <c r="U32" s="3419" t="n">
        <v>283.92180842499675</v>
      </c>
      <c r="V32" s="3419" t="n">
        <v>266.18507569074427</v>
      </c>
      <c r="W32" s="3419" t="n">
        <v>249.78940529291629</v>
      </c>
      <c r="X32" s="3419" t="n">
        <v>240.62441575173864</v>
      </c>
      <c r="Y32" s="3419" t="n">
        <v>250.11282068569713</v>
      </c>
      <c r="Z32" s="3419" t="n">
        <v>248.81818116043016</v>
      </c>
      <c r="AA32" s="3419" t="n">
        <v>217.68878732108456</v>
      </c>
      <c r="AB32" s="3419" t="n">
        <v>210.7970773232263</v>
      </c>
      <c r="AC32" s="3419" t="n">
        <v>198.68924585835646</v>
      </c>
      <c r="AD32" s="3419" t="n">
        <v>205.5858712149046</v>
      </c>
      <c r="AE32" s="3419" t="n">
        <v>204.0529117727376</v>
      </c>
      <c r="AF32" s="3419" t="n">
        <v>200.67512280245472</v>
      </c>
      <c r="AG32" s="3419" t="n">
        <v>185.66591161182626</v>
      </c>
      <c r="AH32" s="3419" t="n">
        <v>184.19066943757875</v>
      </c>
      <c r="AI32" s="3419" t="s">
        <v>3130</v>
      </c>
      <c r="AJ32" t="s" s="3419">
        <v>1185</v>
      </c>
      <c r="AK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407"/>
      <c r="AJ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437"/>
      <c r="AJ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473"/>
      <c r="AJ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473"/>
      <c r="AJ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473"/>
      <c r="AJ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475"/>
      <c r="AJ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3146"/>
      <c r="AJ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3149"/>
      <c r="AJ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3152"/>
      <c r="AJ43" s="26"/>
    </row>
    <row r="44" spans="1:37" x14ac:dyDescent="0.15">
      <c r="A44" s="2416" t="s">
        <v>1484</v>
      </c>
      <c r="B44" s="3415" t="s">
        <v>2949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2616"/>
      <c r="A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I43"/>
    <mergeCell ref="B44:AI44"/>
    <mergeCell ref="A41:A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2945</v>
      </c>
      <c r="D9" s="3416" t="s">
        <v>1185</v>
      </c>
      <c r="E9" s="3416" t="s">
        <v>1185</v>
      </c>
      <c r="F9" s="3416" t="s">
        <v>1185</v>
      </c>
      <c r="G9" s="3416" t="s">
        <v>1185</v>
      </c>
      <c r="H9" s="3416" t="s">
        <v>1185</v>
      </c>
      <c r="I9" s="3416" t="s">
        <v>1185</v>
      </c>
      <c r="J9" s="3418" t="s">
        <v>2945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2948</v>
      </c>
      <c r="C13" s="3416" t="s">
        <v>1185</v>
      </c>
      <c r="D13" s="3415" t="s">
        <v>2948</v>
      </c>
      <c r="E13" s="3415" t="s">
        <v>2948</v>
      </c>
      <c r="F13" s="3415" t="s">
        <v>2948</v>
      </c>
      <c r="G13" s="3415" t="s">
        <v>2948</v>
      </c>
      <c r="H13" s="3415" t="s">
        <v>2948</v>
      </c>
      <c r="I13" s="3416" t="s">
        <v>1185</v>
      </c>
      <c r="J13" s="3418" t="s">
        <v>2948</v>
      </c>
      <c r="K13" s="381"/>
    </row>
    <row r="14" spans="1:11" ht="21.75" customHeight="1" x14ac:dyDescent="0.15">
      <c r="A14" s="2057" t="s">
        <v>2385</v>
      </c>
      <c r="B14" s="3415" t="s">
        <v>2948</v>
      </c>
      <c r="C14" s="3416" t="s">
        <v>1185</v>
      </c>
      <c r="D14" s="3415" t="s">
        <v>2948</v>
      </c>
      <c r="E14" s="3415" t="s">
        <v>2948</v>
      </c>
      <c r="F14" s="3415" t="s">
        <v>2948</v>
      </c>
      <c r="G14" s="3415" t="s">
        <v>2948</v>
      </c>
      <c r="H14" s="3415" t="s">
        <v>2948</v>
      </c>
      <c r="I14" s="3416" t="s">
        <v>1185</v>
      </c>
      <c r="J14" s="3418" t="s">
        <v>2948</v>
      </c>
      <c r="K14" s="381"/>
    </row>
    <row r="15" spans="1:11" ht="18.75" customHeight="1" x14ac:dyDescent="0.15">
      <c r="A15" s="2057" t="s">
        <v>2386</v>
      </c>
      <c r="B15" s="3415" t="s">
        <v>2948</v>
      </c>
      <c r="C15" s="3416" t="s">
        <v>1185</v>
      </c>
      <c r="D15" s="3415" t="s">
        <v>2948</v>
      </c>
      <c r="E15" s="3415" t="s">
        <v>2948</v>
      </c>
      <c r="F15" s="3415" t="s">
        <v>2948</v>
      </c>
      <c r="G15" s="3415" t="s">
        <v>2948</v>
      </c>
      <c r="H15" s="3415" t="s">
        <v>2948</v>
      </c>
      <c r="I15" s="3416" t="s">
        <v>1185</v>
      </c>
      <c r="J15" s="3418" t="s">
        <v>2948</v>
      </c>
      <c r="K15" s="381"/>
    </row>
    <row r="16" spans="1:11" ht="14" x14ac:dyDescent="0.15">
      <c r="A16" s="2057" t="s">
        <v>2387</v>
      </c>
      <c r="B16" s="3415" t="s">
        <v>2948</v>
      </c>
      <c r="C16" s="3416" t="s">
        <v>1185</v>
      </c>
      <c r="D16" s="3415" t="s">
        <v>2948</v>
      </c>
      <c r="E16" s="3415" t="s">
        <v>2948</v>
      </c>
      <c r="F16" s="3415" t="s">
        <v>2948</v>
      </c>
      <c r="G16" s="3415" t="s">
        <v>2948</v>
      </c>
      <c r="H16" s="3415" t="s">
        <v>2948</v>
      </c>
      <c r="I16" s="3416" t="s">
        <v>1185</v>
      </c>
      <c r="J16" s="3418" t="s">
        <v>2948</v>
      </c>
      <c r="K16" s="381"/>
    </row>
    <row r="17" spans="1:11" ht="16.5" customHeight="1" x14ac:dyDescent="0.15">
      <c r="A17" s="2056" t="s">
        <v>2395</v>
      </c>
      <c r="B17" s="3415" t="s">
        <v>2948</v>
      </c>
      <c r="C17" s="3415" t="s">
        <v>2948</v>
      </c>
      <c r="D17" s="3415" t="s">
        <v>2948</v>
      </c>
      <c r="E17" s="3415" t="s">
        <v>2948</v>
      </c>
      <c r="F17" s="3415" t="s">
        <v>2948</v>
      </c>
      <c r="G17" s="3415" t="s">
        <v>2948</v>
      </c>
      <c r="H17" s="3415" t="s">
        <v>2948</v>
      </c>
      <c r="I17" s="3415" t="s">
        <v>1185</v>
      </c>
      <c r="J17" s="3418" t="s">
        <v>2948</v>
      </c>
      <c r="K17" s="381"/>
    </row>
    <row r="18" spans="1:11" ht="16.5" customHeight="1" x14ac:dyDescent="0.15">
      <c r="A18" s="2067" t="s">
        <v>1652</v>
      </c>
      <c r="B18" s="3418" t="s">
        <v>2948</v>
      </c>
      <c r="C18" s="3418" t="s">
        <v>2947</v>
      </c>
      <c r="D18" s="3418" t="s">
        <v>2948</v>
      </c>
      <c r="E18" s="3418" t="s">
        <v>2948</v>
      </c>
      <c r="F18" s="3418" t="s">
        <v>2948</v>
      </c>
      <c r="G18" s="3418" t="s">
        <v>2948</v>
      </c>
      <c r="H18" s="3418" t="s">
        <v>2948</v>
      </c>
      <c r="I18" s="3418" t="s">
        <v>1185</v>
      </c>
      <c r="J18" s="3418" t="s">
        <v>2947</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2948</v>
      </c>
      <c r="C10" s="3418" t="s">
        <v>2948</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1185</v>
      </c>
      <c r="D8" s="3419" t="s">
        <v>2945</v>
      </c>
      <c r="E8" s="3419" t="s">
        <v>2945</v>
      </c>
      <c r="F8" s="3419" t="n">
        <v>100.0</v>
      </c>
      <c r="G8" s="3419" t="s">
        <v>1185</v>
      </c>
      <c r="H8" s="3419" t="s">
        <v>2945</v>
      </c>
      <c r="I8" s="3419" t="s">
        <v>2945</v>
      </c>
      <c r="J8" s="3419" t="n">
        <v>100.0</v>
      </c>
      <c r="K8" s="3419" t="s">
        <v>1185</v>
      </c>
      <c r="L8" s="3419" t="s">
        <v>2945</v>
      </c>
      <c r="M8" s="3419" t="s">
        <v>2945</v>
      </c>
      <c r="N8" s="3419" t="n">
        <v>100.0</v>
      </c>
      <c r="O8" s="3419" t="s">
        <v>1185</v>
      </c>
      <c r="P8" s="3419" t="s">
        <v>2945</v>
      </c>
      <c r="Q8" s="3419" t="s">
        <v>2945</v>
      </c>
      <c r="R8" s="3419" t="n">
        <v>100.0</v>
      </c>
    </row>
    <row r="9" spans="1:18" x14ac:dyDescent="0.15">
      <c r="A9" s="2102" t="s">
        <v>1668</v>
      </c>
      <c r="B9" s="2103" t="s">
        <v>1624</v>
      </c>
      <c r="C9" s="3415" t="s">
        <v>1185</v>
      </c>
      <c r="D9" s="3415" t="s">
        <v>2945</v>
      </c>
      <c r="E9" s="3419" t="s">
        <v>1185</v>
      </c>
      <c r="F9" s="3419" t="s">
        <v>1185</v>
      </c>
      <c r="G9" s="3415" t="s">
        <v>1185</v>
      </c>
      <c r="H9" s="3415" t="s">
        <v>2945</v>
      </c>
      <c r="I9" s="3419" t="s">
        <v>1185</v>
      </c>
      <c r="J9" s="3419" t="s">
        <v>1185</v>
      </c>
      <c r="K9" s="3415" t="s">
        <v>1185</v>
      </c>
      <c r="L9" s="3415" t="s">
        <v>2945</v>
      </c>
      <c r="M9" s="3419" t="s">
        <v>1185</v>
      </c>
      <c r="N9" s="3419" t="s">
        <v>1185</v>
      </c>
      <c r="O9" s="3415" t="s">
        <v>1185</v>
      </c>
      <c r="P9" s="3415" t="s">
        <v>2945</v>
      </c>
      <c r="Q9" s="3419" t="s">
        <v>1185</v>
      </c>
      <c r="R9" s="3419" t="s">
        <v>1185</v>
      </c>
    </row>
    <row r="10" spans="1:18" x14ac:dyDescent="0.15">
      <c r="A10" s="2090"/>
      <c r="B10" s="2091" t="s">
        <v>1669</v>
      </c>
      <c r="C10" s="3415" t="s">
        <v>1185</v>
      </c>
      <c r="D10" s="3415" t="s">
        <v>2945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1185</v>
      </c>
      <c r="D11" s="3415" t="s">
        <v>2945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1185</v>
      </c>
      <c r="D12" s="3415" t="s">
        <v>2945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1185</v>
      </c>
      <c r="D13" s="3415" t="s">
        <v>2945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1185</v>
      </c>
      <c r="D14" s="3415" t="s">
        <v>2945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1185</v>
      </c>
      <c r="D15" s="3415" t="s">
        <v>2945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1185</v>
      </c>
      <c r="D16" s="3415" t="s">
        <v>2945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1185</v>
      </c>
      <c r="D17" s="3415" t="s">
        <v>2945</v>
      </c>
      <c r="E17" s="3419" t="s">
        <v>1185</v>
      </c>
      <c r="F17" s="3419" t="s">
        <v>1185</v>
      </c>
      <c r="G17" s="3415" t="s">
        <v>1185</v>
      </c>
      <c r="H17" s="3415" t="s">
        <v>2945</v>
      </c>
      <c r="I17" s="3419" t="s">
        <v>1185</v>
      </c>
      <c r="J17" s="3419" t="s">
        <v>1185</v>
      </c>
      <c r="K17" s="3415" t="s">
        <v>1185</v>
      </c>
      <c r="L17" s="3415" t="s">
        <v>2945</v>
      </c>
      <c r="M17" s="3419" t="s">
        <v>1185</v>
      </c>
      <c r="N17" s="3419" t="s">
        <v>1185</v>
      </c>
      <c r="O17" s="3415" t="s">
        <v>1185</v>
      </c>
      <c r="P17" s="3415" t="s">
        <v>2945</v>
      </c>
      <c r="Q17" s="3419" t="s">
        <v>1185</v>
      </c>
      <c r="R17" s="3419" t="s">
        <v>1185</v>
      </c>
    </row>
    <row r="18" spans="1:18" x14ac:dyDescent="0.15">
      <c r="A18" s="2090"/>
      <c r="B18" s="2091" t="s">
        <v>1669</v>
      </c>
      <c r="C18" s="3415" t="s">
        <v>1185</v>
      </c>
      <c r="D18" s="3415" t="s">
        <v>2945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1185</v>
      </c>
      <c r="D19" s="3415" t="s">
        <v>2945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1185</v>
      </c>
      <c r="D20" s="3415" t="s">
        <v>2945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1185</v>
      </c>
      <c r="D21" s="3415" t="s">
        <v>2945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1185</v>
      </c>
      <c r="D22" s="3415" t="s">
        <v>2945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1185</v>
      </c>
      <c r="D23" s="3415" t="s">
        <v>2945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1185</v>
      </c>
      <c r="D24" s="3415" t="s">
        <v>2945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1185</v>
      </c>
      <c r="D25" s="3415" t="s">
        <v>2945</v>
      </c>
      <c r="E25" s="3419" t="s">
        <v>1185</v>
      </c>
      <c r="F25" s="3419" t="s">
        <v>1185</v>
      </c>
      <c r="G25" s="3415" t="s">
        <v>1185</v>
      </c>
      <c r="H25" s="3415" t="s">
        <v>2945</v>
      </c>
      <c r="I25" s="3419" t="s">
        <v>1185</v>
      </c>
      <c r="J25" s="3419" t="s">
        <v>1185</v>
      </c>
      <c r="K25" s="3415" t="s">
        <v>1185</v>
      </c>
      <c r="L25" s="3415" t="s">
        <v>2945</v>
      </c>
      <c r="M25" s="3419" t="s">
        <v>1185</v>
      </c>
      <c r="N25" s="3419" t="s">
        <v>1185</v>
      </c>
      <c r="O25" s="3415" t="s">
        <v>1185</v>
      </c>
      <c r="P25" s="3415" t="s">
        <v>2945</v>
      </c>
      <c r="Q25" s="3419" t="s">
        <v>1185</v>
      </c>
      <c r="R25" s="3419" t="s">
        <v>1185</v>
      </c>
    </row>
    <row r="26" spans="1:18" x14ac:dyDescent="0.15">
      <c r="A26" s="2090"/>
      <c r="B26" s="2091" t="s">
        <v>1669</v>
      </c>
      <c r="C26" s="3415" t="s">
        <v>1185</v>
      </c>
      <c r="D26" s="3415" t="s">
        <v>2945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1185</v>
      </c>
      <c r="D27" s="3415" t="s">
        <v>2945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1185</v>
      </c>
      <c r="D28" s="3415" t="s">
        <v>2945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1185</v>
      </c>
      <c r="D29" s="3415" t="s">
        <v>2945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1185</v>
      </c>
      <c r="D30" s="3415" t="s">
        <v>2945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1185</v>
      </c>
      <c r="D31" s="3415" t="s">
        <v>2945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1185</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1185</v>
      </c>
      <c r="D33" s="3415" t="s">
        <v>2945</v>
      </c>
      <c r="E33" s="3419" t="s">
        <v>1185</v>
      </c>
      <c r="F33" s="3419" t="s">
        <v>1185</v>
      </c>
      <c r="G33" s="3415" t="s">
        <v>1185</v>
      </c>
      <c r="H33" s="3415" t="s">
        <v>2945</v>
      </c>
      <c r="I33" s="3419" t="s">
        <v>1185</v>
      </c>
      <c r="J33" s="3419" t="s">
        <v>1185</v>
      </c>
      <c r="K33" s="3415" t="s">
        <v>1185</v>
      </c>
      <c r="L33" s="3415" t="s">
        <v>2945</v>
      </c>
      <c r="M33" s="3419" t="s">
        <v>1185</v>
      </c>
      <c r="N33" s="3419" t="s">
        <v>1185</v>
      </c>
      <c r="O33" s="3415" t="s">
        <v>1185</v>
      </c>
      <c r="P33" s="3415" t="s">
        <v>2945</v>
      </c>
      <c r="Q33" s="3419" t="s">
        <v>1185</v>
      </c>
      <c r="R33" s="3419" t="s">
        <v>1185</v>
      </c>
    </row>
    <row r="34" spans="1:18" x14ac:dyDescent="0.15">
      <c r="A34" s="2090"/>
      <c r="B34" s="2091" t="s">
        <v>1669</v>
      </c>
      <c r="C34" s="3415" t="s">
        <v>1185</v>
      </c>
      <c r="D34" s="3415" t="s">
        <v>2945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1185</v>
      </c>
      <c r="D35" s="3415" t="s">
        <v>2945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1185</v>
      </c>
      <c r="D36" s="3415" t="s">
        <v>2945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1185</v>
      </c>
      <c r="D37" s="3415" t="s">
        <v>2945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1185</v>
      </c>
      <c r="D38" s="3415" t="s">
        <v>2945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1185</v>
      </c>
      <c r="D39" s="3415" t="s">
        <v>2945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1185</v>
      </c>
      <c r="D40" s="3415" t="s">
        <v>2945</v>
      </c>
      <c r="E40" s="3419" t="s">
        <v>1185</v>
      </c>
      <c r="F40" s="3419" t="s">
        <v>1185</v>
      </c>
      <c r="G40" s="3415" t="s">
        <v>1185</v>
      </c>
      <c r="H40" s="3415" t="s">
        <v>2945</v>
      </c>
      <c r="I40" s="3419" t="s">
        <v>1185</v>
      </c>
      <c r="J40" s="3419" t="s">
        <v>1185</v>
      </c>
      <c r="K40" s="3415" t="s">
        <v>1185</v>
      </c>
      <c r="L40" s="3415" t="s">
        <v>2945</v>
      </c>
      <c r="M40" s="3419" t="s">
        <v>1185</v>
      </c>
      <c r="N40" s="3419" t="s">
        <v>1185</v>
      </c>
      <c r="O40" s="3415" t="s">
        <v>1185</v>
      </c>
      <c r="P40" s="3415" t="s">
        <v>2945</v>
      </c>
      <c r="Q40" s="3419" t="s">
        <v>1185</v>
      </c>
      <c r="R40" s="3419" t="s">
        <v>1185</v>
      </c>
    </row>
    <row r="41" spans="1:18" x14ac:dyDescent="0.15">
      <c r="A41" s="2090"/>
      <c r="B41" s="2091" t="s">
        <v>1669</v>
      </c>
      <c r="C41" s="3415" t="s">
        <v>1185</v>
      </c>
      <c r="D41" s="3415" t="s">
        <v>2945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1185</v>
      </c>
      <c r="D42" s="3415" t="s">
        <v>2945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1185</v>
      </c>
      <c r="D43" s="3415" t="s">
        <v>2945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1185</v>
      </c>
      <c r="D44" s="3415" t="s">
        <v>2945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1185</v>
      </c>
      <c r="D45" s="3415" t="s">
        <v>2945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1185</v>
      </c>
      <c r="D46" s="3415" t="s">
        <v>2945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1185</v>
      </c>
      <c r="D47" s="3415" t="s">
        <v>2945</v>
      </c>
      <c r="E47" s="3419" t="s">
        <v>1185</v>
      </c>
      <c r="F47" s="3419" t="s">
        <v>1185</v>
      </c>
      <c r="G47" s="3415" t="s">
        <v>1185</v>
      </c>
      <c r="H47" s="3415" t="s">
        <v>2945</v>
      </c>
      <c r="I47" s="3419" t="s">
        <v>1185</v>
      </c>
      <c r="J47" s="3419" t="s">
        <v>1185</v>
      </c>
      <c r="K47" s="3415" t="s">
        <v>1185</v>
      </c>
      <c r="L47" s="3415" t="s">
        <v>2945</v>
      </c>
      <c r="M47" s="3419" t="s">
        <v>1185</v>
      </c>
      <c r="N47" s="3419" t="s">
        <v>1185</v>
      </c>
      <c r="O47" s="3415" t="s">
        <v>1185</v>
      </c>
      <c r="P47" s="3415" t="s">
        <v>2945</v>
      </c>
      <c r="Q47" s="3419" t="s">
        <v>1185</v>
      </c>
      <c r="R47" s="3419" t="s">
        <v>1185</v>
      </c>
    </row>
    <row r="48" spans="1:18" x14ac:dyDescent="0.15">
      <c r="A48" s="2090"/>
      <c r="B48" s="2091" t="s">
        <v>1669</v>
      </c>
      <c r="C48" s="3415" t="s">
        <v>1185</v>
      </c>
      <c r="D48" s="3415" t="s">
        <v>2945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1185</v>
      </c>
      <c r="D49" s="3415" t="s">
        <v>2945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1185</v>
      </c>
      <c r="D50" s="3415" t="s">
        <v>2945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1185</v>
      </c>
      <c r="D51" s="3415" t="s">
        <v>2945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1185</v>
      </c>
      <c r="D52" s="3415" t="s">
        <v>2945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1185</v>
      </c>
      <c r="D53" s="3415" t="s">
        <v>2945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1185</v>
      </c>
      <c r="D54" s="3415" t="s">
        <v>2945</v>
      </c>
      <c r="E54" s="3419" t="s">
        <v>1185</v>
      </c>
      <c r="F54" s="3419" t="s">
        <v>1185</v>
      </c>
      <c r="G54" s="3415" t="s">
        <v>1185</v>
      </c>
      <c r="H54" s="3415" t="s">
        <v>2945</v>
      </c>
      <c r="I54" s="3419" t="s">
        <v>1185</v>
      </c>
      <c r="J54" s="3419" t="s">
        <v>1185</v>
      </c>
      <c r="K54" s="3415" t="s">
        <v>1185</v>
      </c>
      <c r="L54" s="3415" t="s">
        <v>2945</v>
      </c>
      <c r="M54" s="3419" t="s">
        <v>1185</v>
      </c>
      <c r="N54" s="3419" t="s">
        <v>1185</v>
      </c>
      <c r="O54" s="3415" t="s">
        <v>1185</v>
      </c>
      <c r="P54" s="3415" t="s">
        <v>2945</v>
      </c>
      <c r="Q54" s="3419" t="s">
        <v>1185</v>
      </c>
      <c r="R54" s="3419" t="s">
        <v>1185</v>
      </c>
    </row>
    <row r="55" spans="1:18" ht="12.75" customHeight="1" x14ac:dyDescent="0.15">
      <c r="A55" s="2090"/>
      <c r="B55" s="2091" t="s">
        <v>1669</v>
      </c>
      <c r="C55" s="3415" t="s">
        <v>1185</v>
      </c>
      <c r="D55" s="3415" t="s">
        <v>2945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1185</v>
      </c>
      <c r="D56" s="3415" t="s">
        <v>2945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1185</v>
      </c>
      <c r="D57" s="3415" t="s">
        <v>2945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1185</v>
      </c>
      <c r="D58" s="3415" t="s">
        <v>2945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1185</v>
      </c>
      <c r="D59" s="3415" t="s">
        <v>2945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1185</v>
      </c>
      <c r="D60" s="3415" t="s">
        <v>2945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s">
        <v>2945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s">
        <v>2945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s">
        <v>2945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s">
        <v>2945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2945</v>
      </c>
    </row>
    <row r="8" spans="1:5" s="80" customFormat="1" ht="13" x14ac:dyDescent="0.15">
      <c r="A8" s="2135" t="s">
        <v>2414</v>
      </c>
      <c r="B8" s="3418" t="s">
        <v>2945</v>
      </c>
      <c r="C8" s="3418" t="s">
        <v>2945</v>
      </c>
      <c r="D8" s="3418" t="s">
        <v>2945</v>
      </c>
      <c r="E8" s="3418" t="s">
        <v>2945</v>
      </c>
    </row>
    <row r="9" spans="1:5" s="80" customFormat="1" x14ac:dyDescent="0.15">
      <c r="A9" s="2137" t="s">
        <v>1688</v>
      </c>
      <c r="B9" s="3418" t="s">
        <v>2945</v>
      </c>
      <c r="C9" s="3418" t="s">
        <v>2945</v>
      </c>
      <c r="D9" s="3418" t="s">
        <v>2945</v>
      </c>
      <c r="E9" s="3418" t="s">
        <v>2945</v>
      </c>
    </row>
    <row r="10" spans="1:5" s="80" customFormat="1" x14ac:dyDescent="0.15">
      <c r="A10" s="2143" t="s">
        <v>1689</v>
      </c>
      <c r="B10" s="3416" t="s">
        <v>1185</v>
      </c>
      <c r="C10" s="3416" t="s">
        <v>1185</v>
      </c>
      <c r="D10" s="3416" t="s">
        <v>1185</v>
      </c>
      <c r="E10" s="3418" t="s">
        <v>2945</v>
      </c>
    </row>
    <row r="11" spans="1:5" s="80" customFormat="1" x14ac:dyDescent="0.15">
      <c r="A11" s="2140" t="s">
        <v>1690</v>
      </c>
      <c r="B11" s="3418" t="s">
        <v>2945</v>
      </c>
      <c r="C11" s="3418" t="s">
        <v>2945</v>
      </c>
      <c r="D11" s="3418" t="s">
        <v>2945</v>
      </c>
      <c r="E11" s="3418" t="s">
        <v>2945</v>
      </c>
    </row>
    <row r="12" spans="1:5" s="80" customFormat="1" x14ac:dyDescent="0.15">
      <c r="A12" s="2140" t="s">
        <v>1691</v>
      </c>
      <c r="B12" s="3418" t="s">
        <v>2945</v>
      </c>
      <c r="C12" s="3418" t="s">
        <v>2945</v>
      </c>
      <c r="D12" s="3418" t="s">
        <v>2945</v>
      </c>
      <c r="E12" s="3418" t="s">
        <v>2945</v>
      </c>
    </row>
    <row r="13" spans="1:5" s="80" customFormat="1" x14ac:dyDescent="0.15">
      <c r="A13" s="2140" t="s">
        <v>1692</v>
      </c>
      <c r="B13" s="3418" t="s">
        <v>2945</v>
      </c>
      <c r="C13" s="3418" t="s">
        <v>2945</v>
      </c>
      <c r="D13" s="3418" t="s">
        <v>2945</v>
      </c>
      <c r="E13" s="3418" t="s">
        <v>2945</v>
      </c>
    </row>
    <row r="14" spans="1:5" s="80" customFormat="1" x14ac:dyDescent="0.15">
      <c r="A14" s="2137" t="s">
        <v>1693</v>
      </c>
      <c r="B14" s="3418" t="s">
        <v>2945</v>
      </c>
      <c r="C14" s="3418" t="s">
        <v>2945</v>
      </c>
      <c r="D14" s="3418" t="s">
        <v>2945</v>
      </c>
      <c r="E14" s="3418" t="s">
        <v>2945</v>
      </c>
    </row>
    <row r="15" spans="1:5" s="80" customFormat="1" x14ac:dyDescent="0.15">
      <c r="A15" s="2140" t="s">
        <v>1694</v>
      </c>
      <c r="B15" s="3418" t="s">
        <v>2945</v>
      </c>
      <c r="C15" s="3418" t="s">
        <v>2945</v>
      </c>
      <c r="D15" s="3418" t="s">
        <v>2945</v>
      </c>
      <c r="E15" s="3418" t="s">
        <v>2945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2945</v>
      </c>
      <c r="D11" s="3418" t="s">
        <v>2945</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3418" t="s">
        <v>2945</v>
      </c>
      <c r="T11" s="3418" t="s">
        <v>2945</v>
      </c>
      <c r="U11" s="3418" t="s">
        <v>2945</v>
      </c>
      <c r="V11" s="3418" t="s">
        <v>2945</v>
      </c>
      <c r="W11" s="3418" t="s">
        <v>2945</v>
      </c>
      <c r="X11" s="3418" t="s">
        <v>2945</v>
      </c>
      <c r="Y11" s="3418" t="s">
        <v>2945</v>
      </c>
      <c r="Z11" s="3418" t="s">
        <v>2945</v>
      </c>
      <c r="AA11" s="3418" t="s">
        <v>2945</v>
      </c>
    </row>
    <row r="12" spans="1:27" ht="13" x14ac:dyDescent="0.15">
      <c r="A12" s="2174" t="s">
        <v>1704</v>
      </c>
      <c r="B12" s="3416"/>
      <c r="C12" s="3418" t="s">
        <v>2945</v>
      </c>
      <c r="D12" s="3418" t="s">
        <v>1185</v>
      </c>
      <c r="E12" s="3418" t="s">
        <v>2945</v>
      </c>
      <c r="F12" s="3418" t="s">
        <v>1185</v>
      </c>
      <c r="G12" s="3418" t="s">
        <v>1185</v>
      </c>
      <c r="H12" s="3418" t="s">
        <v>1185</v>
      </c>
      <c r="I12" s="3418" t="s">
        <v>1185</v>
      </c>
      <c r="J12" s="3418" t="s">
        <v>1185</v>
      </c>
      <c r="K12" s="3418" t="s">
        <v>1185</v>
      </c>
      <c r="L12" s="3418" t="s">
        <v>2945</v>
      </c>
      <c r="M12" s="3418" t="s">
        <v>2945</v>
      </c>
      <c r="N12" s="3418" t="s">
        <v>1185</v>
      </c>
      <c r="O12" s="3418" t="s">
        <v>2945</v>
      </c>
      <c r="P12" s="3418" t="s">
        <v>1185</v>
      </c>
      <c r="Q12" s="3418" t="s">
        <v>1185</v>
      </c>
      <c r="R12" s="3418" t="s">
        <v>1185</v>
      </c>
      <c r="S12" s="3418" t="s">
        <v>1185</v>
      </c>
      <c r="T12" s="3418" t="s">
        <v>1185</v>
      </c>
      <c r="U12" s="3418" t="s">
        <v>1185</v>
      </c>
      <c r="V12" s="3418" t="s">
        <v>2945</v>
      </c>
      <c r="W12" s="3418" t="s">
        <v>2945</v>
      </c>
      <c r="X12" s="3418" t="s">
        <v>1185</v>
      </c>
      <c r="Y12" s="3418" t="s">
        <v>2945</v>
      </c>
      <c r="Z12" s="3416" t="s">
        <v>1185</v>
      </c>
      <c r="AA12" s="3418" t="s">
        <v>2945</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3418" t="s">
        <v>2945</v>
      </c>
      <c r="T14" s="3418" t="s">
        <v>2945</v>
      </c>
      <c r="U14" s="3418" t="s">
        <v>2945</v>
      </c>
      <c r="V14" s="3418" t="s">
        <v>2945</v>
      </c>
      <c r="W14" s="3418" t="s">
        <v>2945</v>
      </c>
      <c r="X14" s="3418" t="s">
        <v>2945</v>
      </c>
      <c r="Y14" s="3418" t="s">
        <v>2945</v>
      </c>
      <c r="Z14" s="3416" t="s">
        <v>1185</v>
      </c>
      <c r="AA14" s="3418" t="s">
        <v>2945</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2969</v>
      </c>
      <c r="E8" s="3415" t="s">
        <v>2945</v>
      </c>
      <c r="F8" s="3415" t="s">
        <v>2945</v>
      </c>
      <c r="G8" s="3415" t="s">
        <v>2945</v>
      </c>
      <c r="H8" s="3416" t="s">
        <v>1185</v>
      </c>
      <c r="I8" s="3415" t="s">
        <v>2945</v>
      </c>
      <c r="J8" s="3418" t="s">
        <v>2945</v>
      </c>
      <c r="K8" s="3415" t="s">
        <v>2945</v>
      </c>
      <c r="L8" s="3418" t="s">
        <v>1185</v>
      </c>
      <c r="M8" s="3418" t="s">
        <v>2945</v>
      </c>
      <c r="N8" s="3415" t="s">
        <v>2945</v>
      </c>
      <c r="O8" s="3418" t="s">
        <v>2945</v>
      </c>
      <c r="P8" s="3415" t="s">
        <v>2945</v>
      </c>
      <c r="Q8" s="3418" t="s">
        <v>2945</v>
      </c>
      <c r="R8" s="3415" t="s">
        <v>2945</v>
      </c>
      <c r="S8" s="3418" t="s">
        <v>2945</v>
      </c>
      <c r="T8" s="194"/>
      <c r="U8" s="194"/>
      <c r="V8" s="194"/>
      <c r="W8" s="194"/>
      <c r="X8" s="194"/>
      <c r="Y8" s="194"/>
    </row>
    <row r="9" spans="1:25" ht="12" customHeight="1" x14ac:dyDescent="0.15">
      <c r="A9" s="2567"/>
      <c r="B9" s="2570"/>
      <c r="C9" s="109" t="s">
        <v>164</v>
      </c>
      <c r="D9" s="3415" t="s">
        <v>2969</v>
      </c>
      <c r="E9" s="3415" t="s">
        <v>2945</v>
      </c>
      <c r="F9" s="3415" t="s">
        <v>2945</v>
      </c>
      <c r="G9" s="3415" t="s">
        <v>2945</v>
      </c>
      <c r="H9" s="3416" t="s">
        <v>1185</v>
      </c>
      <c r="I9" s="3415" t="s">
        <v>2945</v>
      </c>
      <c r="J9" s="3418" t="s">
        <v>2945</v>
      </c>
      <c r="K9" s="3415" t="s">
        <v>2945</v>
      </c>
      <c r="L9" s="3418" t="s">
        <v>1185</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2969</v>
      </c>
      <c r="E10" s="3415" t="s">
        <v>2945</v>
      </c>
      <c r="F10" s="3415" t="s">
        <v>2945</v>
      </c>
      <c r="G10" s="3415" t="s">
        <v>2945</v>
      </c>
      <c r="H10" s="3416" t="s">
        <v>1185</v>
      </c>
      <c r="I10" s="3415" t="s">
        <v>2945</v>
      </c>
      <c r="J10" s="3418" t="s">
        <v>2945</v>
      </c>
      <c r="K10" s="3415" t="s">
        <v>2945</v>
      </c>
      <c r="L10" s="3418" t="s">
        <v>1185</v>
      </c>
      <c r="M10" s="3418" t="s">
        <v>2945</v>
      </c>
      <c r="N10" s="3415" t="s">
        <v>2945</v>
      </c>
      <c r="O10" s="3418" t="s">
        <v>2945</v>
      </c>
      <c r="P10" s="3415" t="s">
        <v>2945</v>
      </c>
      <c r="Q10" s="3418" t="s">
        <v>2945</v>
      </c>
      <c r="R10" s="3415" t="s">
        <v>2945</v>
      </c>
      <c r="S10" s="3418" t="s">
        <v>2945</v>
      </c>
      <c r="T10" s="194"/>
      <c r="U10" s="194"/>
      <c r="V10" s="194"/>
      <c r="W10" s="194"/>
      <c r="X10" s="194"/>
      <c r="Y10" s="194"/>
    </row>
    <row r="11" spans="1:25" ht="12" customHeight="1" x14ac:dyDescent="0.15">
      <c r="A11" s="2567"/>
      <c r="B11" s="2572" t="s">
        <v>166</v>
      </c>
      <c r="C11" s="109" t="s">
        <v>109</v>
      </c>
      <c r="D11" s="3415" t="s">
        <v>2969</v>
      </c>
      <c r="E11" s="3416" t="s">
        <v>1185</v>
      </c>
      <c r="F11" s="3415" t="s">
        <v>1185</v>
      </c>
      <c r="G11" s="3415" t="s">
        <v>2945</v>
      </c>
      <c r="H11" s="3415" t="s">
        <v>2945</v>
      </c>
      <c r="I11" s="3415" t="s">
        <v>2945</v>
      </c>
      <c r="J11" s="3418" t="s">
        <v>2945</v>
      </c>
      <c r="K11" s="3415" t="s">
        <v>1185</v>
      </c>
      <c r="L11" s="3418" t="s">
        <v>1185</v>
      </c>
      <c r="M11" s="3418" t="s">
        <v>1185</v>
      </c>
      <c r="N11" s="3415" t="s">
        <v>1185</v>
      </c>
      <c r="O11" s="3418" t="s">
        <v>1185</v>
      </c>
      <c r="P11" s="3415" t="s">
        <v>2945</v>
      </c>
      <c r="Q11" s="3418" t="s">
        <v>2945</v>
      </c>
      <c r="R11" s="3415" t="s">
        <v>1185</v>
      </c>
      <c r="S11" s="3418" t="s">
        <v>1185</v>
      </c>
      <c r="T11" s="194"/>
      <c r="U11" s="194"/>
      <c r="V11" s="194"/>
      <c r="W11" s="194"/>
      <c r="X11" s="194"/>
      <c r="Y11" s="194"/>
    </row>
    <row r="12" spans="1:25" ht="12" customHeight="1" x14ac:dyDescent="0.15">
      <c r="A12" s="2567"/>
      <c r="B12" s="2567"/>
      <c r="C12" s="109" t="s">
        <v>108</v>
      </c>
      <c r="D12" s="3415" t="s">
        <v>2969</v>
      </c>
      <c r="E12" s="3416" t="s">
        <v>1185</v>
      </c>
      <c r="F12" s="3415" t="s">
        <v>1185</v>
      </c>
      <c r="G12" s="3415" t="s">
        <v>2945</v>
      </c>
      <c r="H12" s="3415" t="s">
        <v>1185</v>
      </c>
      <c r="I12" s="3415" t="s">
        <v>2945</v>
      </c>
      <c r="J12" s="3418" t="s">
        <v>2945</v>
      </c>
      <c r="K12" s="3415" t="s">
        <v>1185</v>
      </c>
      <c r="L12" s="3418" t="s">
        <v>1185</v>
      </c>
      <c r="M12" s="3418" t="s">
        <v>1185</v>
      </c>
      <c r="N12" s="3415" t="s">
        <v>1185</v>
      </c>
      <c r="O12" s="3418" t="s">
        <v>1185</v>
      </c>
      <c r="P12" s="3415" t="s">
        <v>2945</v>
      </c>
      <c r="Q12" s="3418" t="s">
        <v>2945</v>
      </c>
      <c r="R12" s="3415" t="s">
        <v>1185</v>
      </c>
      <c r="S12" s="3418" t="s">
        <v>1185</v>
      </c>
      <c r="T12" s="194"/>
      <c r="U12" s="194"/>
      <c r="V12" s="194"/>
      <c r="W12" s="194"/>
      <c r="X12" s="194"/>
      <c r="Y12" s="194"/>
    </row>
    <row r="13" spans="1:25" ht="12" customHeight="1" x14ac:dyDescent="0.15">
      <c r="A13" s="2567"/>
      <c r="B13" s="2567"/>
      <c r="C13" s="109" t="s">
        <v>167</v>
      </c>
      <c r="D13" s="3415" t="s">
        <v>2969</v>
      </c>
      <c r="E13" s="3416" t="s">
        <v>1185</v>
      </c>
      <c r="F13" s="3415" t="s">
        <v>2945</v>
      </c>
      <c r="G13" s="3415" t="s">
        <v>2945</v>
      </c>
      <c r="H13" s="3415" t="s">
        <v>2945</v>
      </c>
      <c r="I13" s="3415" t="s">
        <v>2945</v>
      </c>
      <c r="J13" s="3418" t="s">
        <v>2945</v>
      </c>
      <c r="K13" s="3415" t="s">
        <v>2945</v>
      </c>
      <c r="L13" s="3418" t="s">
        <v>1185</v>
      </c>
      <c r="M13" s="3418" t="s">
        <v>2945</v>
      </c>
      <c r="N13" s="3415" t="s">
        <v>2945</v>
      </c>
      <c r="O13" s="3418" t="s">
        <v>2945</v>
      </c>
      <c r="P13" s="3415" t="s">
        <v>2945</v>
      </c>
      <c r="Q13" s="3418" t="s">
        <v>2945</v>
      </c>
      <c r="R13" s="3415" t="s">
        <v>2945</v>
      </c>
      <c r="S13" s="3418" t="s">
        <v>2945</v>
      </c>
      <c r="T13" s="194"/>
      <c r="U13" s="194"/>
      <c r="V13" s="194"/>
      <c r="W13" s="194"/>
      <c r="X13" s="194"/>
      <c r="Y13" s="194"/>
    </row>
    <row r="14" spans="1:25" ht="12" customHeight="1" x14ac:dyDescent="0.15">
      <c r="A14" s="2567"/>
      <c r="B14" s="2567"/>
      <c r="C14" s="109" t="s">
        <v>168</v>
      </c>
      <c r="D14" s="3415" t="s">
        <v>2969</v>
      </c>
      <c r="E14" s="3416" t="s">
        <v>1185</v>
      </c>
      <c r="F14" s="3415" t="s">
        <v>2945</v>
      </c>
      <c r="G14" s="3415" t="s">
        <v>2945</v>
      </c>
      <c r="H14" s="3416" t="s">
        <v>1185</v>
      </c>
      <c r="I14" s="3415" t="s">
        <v>2945</v>
      </c>
      <c r="J14" s="3418" t="s">
        <v>2945</v>
      </c>
      <c r="K14" s="3415" t="s">
        <v>2945</v>
      </c>
      <c r="L14" s="3418" t="s">
        <v>1185</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2969</v>
      </c>
      <c r="E15" s="3416" t="s">
        <v>1185</v>
      </c>
      <c r="F15" s="3415" t="s">
        <v>1185</v>
      </c>
      <c r="G15" s="3415" t="s">
        <v>2945</v>
      </c>
      <c r="H15" s="3415" t="s">
        <v>2945</v>
      </c>
      <c r="I15" s="3415" t="s">
        <v>2945</v>
      </c>
      <c r="J15" s="3418" t="s">
        <v>2945</v>
      </c>
      <c r="K15" s="3415" t="s">
        <v>1185</v>
      </c>
      <c r="L15" s="3418" t="s">
        <v>1185</v>
      </c>
      <c r="M15" s="3418" t="s">
        <v>1185</v>
      </c>
      <c r="N15" s="3415" t="s">
        <v>1185</v>
      </c>
      <c r="O15" s="3418" t="s">
        <v>1185</v>
      </c>
      <c r="P15" s="3418" t="s">
        <v>2945</v>
      </c>
      <c r="Q15" s="3418" t="s">
        <v>2945</v>
      </c>
      <c r="R15" s="3415" t="s">
        <v>1185</v>
      </c>
      <c r="S15" s="3418" t="s">
        <v>1185</v>
      </c>
      <c r="T15" s="194"/>
      <c r="U15" s="194"/>
      <c r="V15" s="194"/>
      <c r="W15" s="194"/>
      <c r="X15" s="194"/>
      <c r="Y15" s="194"/>
    </row>
    <row r="16" spans="1:25" ht="12" customHeight="1" x14ac:dyDescent="0.15">
      <c r="A16" s="2567"/>
      <c r="B16" s="2567"/>
      <c r="C16" s="109" t="s">
        <v>117</v>
      </c>
      <c r="D16" s="3415" t="s">
        <v>2969</v>
      </c>
      <c r="E16" s="3416" t="s">
        <v>1185</v>
      </c>
      <c r="F16" s="3415" t="s">
        <v>1185</v>
      </c>
      <c r="G16" s="3415" t="s">
        <v>2945</v>
      </c>
      <c r="H16" s="3415" t="s">
        <v>2945</v>
      </c>
      <c r="I16" s="3415" t="s">
        <v>2945</v>
      </c>
      <c r="J16" s="3418" t="s">
        <v>2945</v>
      </c>
      <c r="K16" s="3415" t="s">
        <v>1185</v>
      </c>
      <c r="L16" s="3418" t="s">
        <v>1185</v>
      </c>
      <c r="M16" s="3418" t="s">
        <v>1185</v>
      </c>
      <c r="N16" s="3415" t="s">
        <v>1185</v>
      </c>
      <c r="O16" s="3418" t="s">
        <v>1185</v>
      </c>
      <c r="P16" s="3415" t="s">
        <v>2945</v>
      </c>
      <c r="Q16" s="3418" t="s">
        <v>2945</v>
      </c>
      <c r="R16" s="3415" t="s">
        <v>1185</v>
      </c>
      <c r="S16" s="3418" t="s">
        <v>1185</v>
      </c>
      <c r="T16" s="194"/>
      <c r="U16" s="194"/>
      <c r="V16" s="194"/>
      <c r="W16" s="194"/>
      <c r="X16" s="194"/>
      <c r="Y16" s="194"/>
    </row>
    <row r="17" spans="1:25" ht="12" customHeight="1" x14ac:dyDescent="0.15">
      <c r="A17" s="2567"/>
      <c r="B17" s="2567"/>
      <c r="C17" s="109" t="s">
        <v>111</v>
      </c>
      <c r="D17" s="3415" t="s">
        <v>2969</v>
      </c>
      <c r="E17" s="3416" t="s">
        <v>1185</v>
      </c>
      <c r="F17" s="3415" t="s">
        <v>1185</v>
      </c>
      <c r="G17" s="3415" t="s">
        <v>2945</v>
      </c>
      <c r="H17" s="3416" t="s">
        <v>1185</v>
      </c>
      <c r="I17" s="3415" t="s">
        <v>2945</v>
      </c>
      <c r="J17" s="3418" t="s">
        <v>2945</v>
      </c>
      <c r="K17" s="3415" t="s">
        <v>1185</v>
      </c>
      <c r="L17" s="3418" t="s">
        <v>1185</v>
      </c>
      <c r="M17" s="3418" t="s">
        <v>1185</v>
      </c>
      <c r="N17" s="3415" t="s">
        <v>1185</v>
      </c>
      <c r="O17" s="3418" t="s">
        <v>1185</v>
      </c>
      <c r="P17" s="3418" t="s">
        <v>2945</v>
      </c>
      <c r="Q17" s="3418" t="s">
        <v>2945</v>
      </c>
      <c r="R17" s="3415" t="s">
        <v>1185</v>
      </c>
      <c r="S17" s="3418" t="s">
        <v>1185</v>
      </c>
      <c r="T17" s="194"/>
      <c r="U17" s="194"/>
      <c r="V17" s="194"/>
      <c r="W17" s="194"/>
      <c r="X17" s="194"/>
      <c r="Y17" s="194"/>
    </row>
    <row r="18" spans="1:25" ht="12" customHeight="1" x14ac:dyDescent="0.15">
      <c r="A18" s="2567"/>
      <c r="B18" s="2567"/>
      <c r="C18" s="109" t="s">
        <v>169</v>
      </c>
      <c r="D18" s="3415" t="s">
        <v>2969</v>
      </c>
      <c r="E18" s="3416" t="s">
        <v>1185</v>
      </c>
      <c r="F18" s="3415" t="s">
        <v>2945</v>
      </c>
      <c r="G18" s="3415" t="s">
        <v>2945</v>
      </c>
      <c r="H18" s="3416" t="s">
        <v>1185</v>
      </c>
      <c r="I18" s="3415" t="s">
        <v>2945</v>
      </c>
      <c r="J18" s="3418" t="s">
        <v>2945</v>
      </c>
      <c r="K18" s="3415" t="s">
        <v>2945</v>
      </c>
      <c r="L18" s="3418" t="s">
        <v>1185</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2969</v>
      </c>
      <c r="E19" s="3416" t="s">
        <v>1185</v>
      </c>
      <c r="F19" s="3415" t="s">
        <v>2945</v>
      </c>
      <c r="G19" s="3415" t="s">
        <v>2945</v>
      </c>
      <c r="H19" s="3416" t="s">
        <v>1185</v>
      </c>
      <c r="I19" s="3415" t="s">
        <v>2945</v>
      </c>
      <c r="J19" s="3418" t="s">
        <v>2945</v>
      </c>
      <c r="K19" s="3415" t="s">
        <v>2945</v>
      </c>
      <c r="L19" s="3418" t="s">
        <v>1185</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2969</v>
      </c>
      <c r="E20" s="3416" t="s">
        <v>1185</v>
      </c>
      <c r="F20" s="3415" t="s">
        <v>1185</v>
      </c>
      <c r="G20" s="3415" t="s">
        <v>2945</v>
      </c>
      <c r="H20" s="3416" t="s">
        <v>1185</v>
      </c>
      <c r="I20" s="3415" t="s">
        <v>2945</v>
      </c>
      <c r="J20" s="3418" t="s">
        <v>2945</v>
      </c>
      <c r="K20" s="3415" t="s">
        <v>1185</v>
      </c>
      <c r="L20" s="3418" t="s">
        <v>1185</v>
      </c>
      <c r="M20" s="3418" t="s">
        <v>1185</v>
      </c>
      <c r="N20" s="3415" t="s">
        <v>1185</v>
      </c>
      <c r="O20" s="3418" t="s">
        <v>1185</v>
      </c>
      <c r="P20" s="3418" t="s">
        <v>1185</v>
      </c>
      <c r="Q20" s="3418" t="s">
        <v>1185</v>
      </c>
      <c r="R20" s="3415" t="s">
        <v>2945</v>
      </c>
      <c r="S20" s="3418" t="s">
        <v>1185</v>
      </c>
      <c r="T20" s="194"/>
      <c r="U20" s="194"/>
      <c r="V20" s="194"/>
      <c r="W20" s="194"/>
      <c r="X20" s="194"/>
      <c r="Y20" s="194"/>
    </row>
    <row r="21" spans="1:25" ht="12" customHeight="1" x14ac:dyDescent="0.15">
      <c r="A21" s="2567"/>
      <c r="B21" s="2567"/>
      <c r="C21" s="109" t="s">
        <v>172</v>
      </c>
      <c r="D21" s="3415" t="s">
        <v>2969</v>
      </c>
      <c r="E21" s="3416" t="s">
        <v>1185</v>
      </c>
      <c r="F21" s="3415" t="s">
        <v>1185</v>
      </c>
      <c r="G21" s="3415" t="s">
        <v>2945</v>
      </c>
      <c r="H21" s="3415" t="s">
        <v>2945</v>
      </c>
      <c r="I21" s="3415" t="s">
        <v>2945</v>
      </c>
      <c r="J21" s="3418" t="s">
        <v>2945</v>
      </c>
      <c r="K21" s="3415" t="s">
        <v>1185</v>
      </c>
      <c r="L21" s="3418" t="s">
        <v>1185</v>
      </c>
      <c r="M21" s="3418" t="s">
        <v>1185</v>
      </c>
      <c r="N21" s="3415" t="s">
        <v>1185</v>
      </c>
      <c r="O21" s="3418" t="s">
        <v>1185</v>
      </c>
      <c r="P21" s="3418" t="s">
        <v>1185</v>
      </c>
      <c r="Q21" s="3418" t="s">
        <v>1185</v>
      </c>
      <c r="R21" s="3415" t="s">
        <v>1185</v>
      </c>
      <c r="S21" s="3418" t="s">
        <v>1185</v>
      </c>
      <c r="T21" s="194"/>
      <c r="U21" s="194"/>
      <c r="V21" s="194"/>
      <c r="W21" s="194"/>
      <c r="X21" s="194"/>
      <c r="Y21" s="194" t="s">
        <v>173</v>
      </c>
    </row>
    <row r="22" spans="1:25" ht="12" customHeight="1" x14ac:dyDescent="0.15">
      <c r="A22" s="2567"/>
      <c r="B22" s="2567"/>
      <c r="C22" s="109" t="s">
        <v>174</v>
      </c>
      <c r="D22" s="3415" t="s">
        <v>2969</v>
      </c>
      <c r="E22" s="3416" t="s">
        <v>1185</v>
      </c>
      <c r="F22" s="3415" t="s">
        <v>2945</v>
      </c>
      <c r="G22" s="3415" t="s">
        <v>2945</v>
      </c>
      <c r="H22" s="3416" t="s">
        <v>1185</v>
      </c>
      <c r="I22" s="3415" t="s">
        <v>2945</v>
      </c>
      <c r="J22" s="3418" t="s">
        <v>2945</v>
      </c>
      <c r="K22" s="3415" t="s">
        <v>2945</v>
      </c>
      <c r="L22" s="3418" t="s">
        <v>1185</v>
      </c>
      <c r="M22" s="3418" t="s">
        <v>2945</v>
      </c>
      <c r="N22" s="3415" t="s">
        <v>2945</v>
      </c>
      <c r="O22" s="3418" t="s">
        <v>2945</v>
      </c>
      <c r="P22" s="3415" t="s">
        <v>2945</v>
      </c>
      <c r="Q22" s="3418" t="s">
        <v>2945</v>
      </c>
      <c r="R22" s="3415" t="s">
        <v>2945</v>
      </c>
      <c r="S22" s="3418" t="s">
        <v>2945</v>
      </c>
      <c r="T22" s="194"/>
      <c r="U22" s="194"/>
      <c r="V22" s="194"/>
      <c r="W22" s="194"/>
      <c r="X22" s="194"/>
      <c r="Y22" s="194"/>
    </row>
    <row r="23" spans="1:25" ht="12" customHeight="1" x14ac:dyDescent="0.15">
      <c r="A23" s="2567"/>
      <c r="B23" s="2567"/>
      <c r="C23" s="109" t="s">
        <v>175</v>
      </c>
      <c r="D23" s="3415" t="s">
        <v>2969</v>
      </c>
      <c r="E23" s="3416" t="s">
        <v>1185</v>
      </c>
      <c r="F23" s="3415" t="s">
        <v>2945</v>
      </c>
      <c r="G23" s="3415" t="s">
        <v>2945</v>
      </c>
      <c r="H23" s="3416" t="s">
        <v>1185</v>
      </c>
      <c r="I23" s="3415" t="s">
        <v>2945</v>
      </c>
      <c r="J23" s="3418" t="s">
        <v>2945</v>
      </c>
      <c r="K23" s="3415" t="s">
        <v>2945</v>
      </c>
      <c r="L23" s="3418" t="s">
        <v>1185</v>
      </c>
      <c r="M23" s="3418" t="s">
        <v>2945</v>
      </c>
      <c r="N23" s="3415" t="s">
        <v>2945</v>
      </c>
      <c r="O23" s="3418" t="s">
        <v>2945</v>
      </c>
      <c r="P23" s="3415" t="s">
        <v>2945</v>
      </c>
      <c r="Q23" s="3418" t="s">
        <v>2945</v>
      </c>
      <c r="R23" s="3415" t="s">
        <v>2945</v>
      </c>
      <c r="S23" s="3418" t="s">
        <v>2945</v>
      </c>
      <c r="T23" s="194"/>
      <c r="U23" s="194"/>
      <c r="V23" s="194"/>
      <c r="W23" s="194"/>
      <c r="X23" s="194"/>
      <c r="Y23" s="194"/>
    </row>
    <row r="24" spans="1:25" ht="12" customHeight="1" x14ac:dyDescent="0.15">
      <c r="A24" s="2568"/>
      <c r="B24" s="2568"/>
      <c r="C24" s="109" t="s">
        <v>176</v>
      </c>
      <c r="D24" s="3415" t="s">
        <v>2969</v>
      </c>
      <c r="E24" s="3416" t="s">
        <v>1185</v>
      </c>
      <c r="F24" s="3415" t="s">
        <v>2945</v>
      </c>
      <c r="G24" s="3415" t="s">
        <v>2945</v>
      </c>
      <c r="H24" s="3416" t="s">
        <v>1185</v>
      </c>
      <c r="I24" s="3415" t="s">
        <v>2945</v>
      </c>
      <c r="J24" s="3418" t="s">
        <v>2945</v>
      </c>
      <c r="K24" s="3415" t="s">
        <v>2945</v>
      </c>
      <c r="L24" s="3418" t="s">
        <v>1185</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s">
        <v>2945</v>
      </c>
      <c r="N26" s="3416" t="s">
        <v>1185</v>
      </c>
      <c r="O26" s="3418" t="s">
        <v>2945</v>
      </c>
      <c r="P26" s="3418" t="s">
        <v>2945</v>
      </c>
      <c r="Q26" s="3418" t="s">
        <v>2945</v>
      </c>
      <c r="R26" s="3416" t="s">
        <v>1185</v>
      </c>
      <c r="S26" s="3418" t="s">
        <v>2945</v>
      </c>
      <c r="T26" s="194"/>
      <c r="U26" s="194"/>
      <c r="V26" s="194"/>
      <c r="W26" s="194"/>
      <c r="X26" s="194"/>
      <c r="Y26" s="194"/>
    </row>
    <row r="27" spans="1:25" ht="13.5" customHeight="1" x14ac:dyDescent="0.15">
      <c r="A27" s="2572" t="s">
        <v>179</v>
      </c>
      <c r="B27" s="2572" t="s">
        <v>180</v>
      </c>
      <c r="C27" s="117" t="s">
        <v>181</v>
      </c>
      <c r="D27" s="3415" t="s">
        <v>2969</v>
      </c>
      <c r="E27" s="3415" t="s">
        <v>2945</v>
      </c>
      <c r="F27" s="3415" t="s">
        <v>2945</v>
      </c>
      <c r="G27" s="3415" t="s">
        <v>2945</v>
      </c>
      <c r="H27" s="3416" t="s">
        <v>1185</v>
      </c>
      <c r="I27" s="3415" t="s">
        <v>2945</v>
      </c>
      <c r="J27" s="3418" t="s">
        <v>2945</v>
      </c>
      <c r="K27" s="3415" t="s">
        <v>2945</v>
      </c>
      <c r="L27" s="3418" t="s">
        <v>1185</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2969</v>
      </c>
      <c r="E28" s="3415" t="s">
        <v>2945</v>
      </c>
      <c r="F28" s="3415" t="s">
        <v>2945</v>
      </c>
      <c r="G28" s="3415" t="s">
        <v>2945</v>
      </c>
      <c r="H28" s="3416" t="s">
        <v>1185</v>
      </c>
      <c r="I28" s="3415" t="s">
        <v>2945</v>
      </c>
      <c r="J28" s="3418" t="s">
        <v>2945</v>
      </c>
      <c r="K28" s="3415" t="s">
        <v>1185</v>
      </c>
      <c r="L28" s="3418" t="s">
        <v>1185</v>
      </c>
      <c r="M28" s="3418" t="s">
        <v>1185</v>
      </c>
      <c r="N28" s="3415" t="s">
        <v>1185</v>
      </c>
      <c r="O28" s="3418" t="s">
        <v>1185</v>
      </c>
      <c r="P28" s="3418" t="s">
        <v>2945</v>
      </c>
      <c r="Q28" s="3418" t="s">
        <v>2945</v>
      </c>
      <c r="R28" s="3415" t="s">
        <v>1185</v>
      </c>
      <c r="S28" s="3418" t="s">
        <v>1185</v>
      </c>
      <c r="T28" s="194"/>
      <c r="U28" s="194"/>
      <c r="V28" s="194"/>
      <c r="W28" s="194"/>
      <c r="X28" s="194"/>
      <c r="Y28" s="194"/>
    </row>
    <row r="29" spans="1:25" ht="12" customHeight="1" x14ac:dyDescent="0.15">
      <c r="A29" s="2567"/>
      <c r="B29" s="2567"/>
      <c r="C29" s="109" t="s">
        <v>184</v>
      </c>
      <c r="D29" s="3415" t="s">
        <v>2969</v>
      </c>
      <c r="E29" s="3415" t="s">
        <v>2945</v>
      </c>
      <c r="F29" s="3415" t="s">
        <v>2945</v>
      </c>
      <c r="G29" s="3415" t="s">
        <v>2945</v>
      </c>
      <c r="H29" s="3415" t="s">
        <v>2945</v>
      </c>
      <c r="I29" s="3415" t="s">
        <v>2945</v>
      </c>
      <c r="J29" s="3418" t="s">
        <v>2945</v>
      </c>
      <c r="K29" s="3415" t="s">
        <v>2945</v>
      </c>
      <c r="L29" s="3418" t="s">
        <v>1185</v>
      </c>
      <c r="M29" s="3418" t="s">
        <v>2945</v>
      </c>
      <c r="N29" s="3415" t="s">
        <v>2945</v>
      </c>
      <c r="O29" s="3418" t="s">
        <v>2945</v>
      </c>
      <c r="P29" s="3415" t="s">
        <v>2945</v>
      </c>
      <c r="Q29" s="3418" t="s">
        <v>2945</v>
      </c>
      <c r="R29" s="3415" t="s">
        <v>2945</v>
      </c>
      <c r="S29" s="3418" t="s">
        <v>2945</v>
      </c>
      <c r="T29" s="194"/>
      <c r="U29" s="194"/>
      <c r="V29" s="194"/>
      <c r="W29" s="194"/>
      <c r="X29" s="194"/>
      <c r="Y29" s="194"/>
    </row>
    <row r="30" spans="1:25" ht="12" customHeight="1" x14ac:dyDescent="0.15">
      <c r="A30" s="2567"/>
      <c r="B30" s="2567"/>
      <c r="C30" s="109" t="s">
        <v>185</v>
      </c>
      <c r="D30" s="3415" t="s">
        <v>2969</v>
      </c>
      <c r="E30" s="3415" t="s">
        <v>2945</v>
      </c>
      <c r="F30" s="3415" t="s">
        <v>2945</v>
      </c>
      <c r="G30" s="3415" t="s">
        <v>2945</v>
      </c>
      <c r="H30" s="3415" t="s">
        <v>2945</v>
      </c>
      <c r="I30" s="3415" t="s">
        <v>2945</v>
      </c>
      <c r="J30" s="3418" t="s">
        <v>2945</v>
      </c>
      <c r="K30" s="3415" t="s">
        <v>2945</v>
      </c>
      <c r="L30" s="3418" t="s">
        <v>1185</v>
      </c>
      <c r="M30" s="3418" t="s">
        <v>2945</v>
      </c>
      <c r="N30" s="3415" t="s">
        <v>2945</v>
      </c>
      <c r="O30" s="3418" t="s">
        <v>2945</v>
      </c>
      <c r="P30" s="3415" t="s">
        <v>2945</v>
      </c>
      <c r="Q30" s="3418" t="s">
        <v>2945</v>
      </c>
      <c r="R30" s="3415" t="s">
        <v>2945</v>
      </c>
      <c r="S30" s="3418" t="s">
        <v>2945</v>
      </c>
      <c r="T30" s="194"/>
      <c r="U30" s="194"/>
      <c r="V30" s="194"/>
      <c r="W30" s="194"/>
      <c r="X30" s="194"/>
      <c r="Y30" s="194"/>
    </row>
    <row r="31" spans="1:25" ht="12" customHeight="1" x14ac:dyDescent="0.15">
      <c r="A31" s="2567"/>
      <c r="B31" s="2567"/>
      <c r="C31" s="109" t="s">
        <v>187</v>
      </c>
      <c r="D31" s="3415" t="s">
        <v>2969</v>
      </c>
      <c r="E31" s="3415" t="s">
        <v>2945</v>
      </c>
      <c r="F31" s="3415" t="s">
        <v>2945</v>
      </c>
      <c r="G31" s="3415" t="s">
        <v>2945</v>
      </c>
      <c r="H31" s="3416" t="s">
        <v>1185</v>
      </c>
      <c r="I31" s="3415" t="s">
        <v>2945</v>
      </c>
      <c r="J31" s="3418" t="s">
        <v>2945</v>
      </c>
      <c r="K31" s="3415" t="s">
        <v>2945</v>
      </c>
      <c r="L31" s="3418" t="s">
        <v>1185</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8"/>
      <c r="C32" s="109" t="s">
        <v>188</v>
      </c>
      <c r="D32" s="3415" t="s">
        <v>2969</v>
      </c>
      <c r="E32" s="3415" t="s">
        <v>2945</v>
      </c>
      <c r="F32" s="3415" t="s">
        <v>2945</v>
      </c>
      <c r="G32" s="3415" t="s">
        <v>2945</v>
      </c>
      <c r="H32" s="3416" t="s">
        <v>1185</v>
      </c>
      <c r="I32" s="3415" t="s">
        <v>2945</v>
      </c>
      <c r="J32" s="3418" t="s">
        <v>2945</v>
      </c>
      <c r="K32" s="3415" t="s">
        <v>2945</v>
      </c>
      <c r="L32" s="3418" t="s">
        <v>1185</v>
      </c>
      <c r="M32" s="3418" t="s">
        <v>2945</v>
      </c>
      <c r="N32" s="3415" t="s">
        <v>2945</v>
      </c>
      <c r="O32" s="3418" t="s">
        <v>2945</v>
      </c>
      <c r="P32" s="3415" t="s">
        <v>2945</v>
      </c>
      <c r="Q32" s="3418" t="s">
        <v>2945</v>
      </c>
      <c r="R32" s="3415" t="s">
        <v>2945</v>
      </c>
      <c r="S32" s="3418" t="s">
        <v>2945</v>
      </c>
      <c r="T32" s="194"/>
      <c r="U32" s="194"/>
      <c r="V32" s="194"/>
      <c r="W32" s="194"/>
      <c r="X32" s="194"/>
      <c r="Y32" s="194"/>
    </row>
    <row r="33" spans="1:25" ht="13.5" customHeight="1" x14ac:dyDescent="0.15">
      <c r="A33" s="2567"/>
      <c r="B33" s="2572" t="s">
        <v>189</v>
      </c>
      <c r="C33" s="917" t="s">
        <v>190</v>
      </c>
      <c r="D33" s="3415" t="s">
        <v>2969</v>
      </c>
      <c r="E33" s="3416" t="s">
        <v>1185</v>
      </c>
      <c r="F33" s="3415" t="s">
        <v>2945</v>
      </c>
      <c r="G33" s="3415" t="s">
        <v>2945</v>
      </c>
      <c r="H33" s="3416" t="s">
        <v>1185</v>
      </c>
      <c r="I33" s="3415" t="s">
        <v>2945</v>
      </c>
      <c r="J33" s="3418" t="s">
        <v>2945</v>
      </c>
      <c r="K33" s="3415" t="s">
        <v>2945</v>
      </c>
      <c r="L33" s="3418" t="s">
        <v>1185</v>
      </c>
      <c r="M33" s="3418" t="s">
        <v>2945</v>
      </c>
      <c r="N33" s="3415" t="s">
        <v>2945</v>
      </c>
      <c r="O33" s="3418" t="s">
        <v>2945</v>
      </c>
      <c r="P33" s="3415" t="s">
        <v>2945</v>
      </c>
      <c r="Q33" s="3418" t="s">
        <v>2945</v>
      </c>
      <c r="R33" s="3415" t="s">
        <v>2945</v>
      </c>
      <c r="S33" s="3418" t="s">
        <v>2945</v>
      </c>
      <c r="T33" s="194"/>
      <c r="U33" s="194"/>
      <c r="V33" s="194"/>
      <c r="W33" s="194"/>
      <c r="X33" s="194"/>
      <c r="Y33" s="194"/>
    </row>
    <row r="34" spans="1:25" ht="12" customHeight="1" x14ac:dyDescent="0.15">
      <c r="A34" s="2567"/>
      <c r="B34" s="2567"/>
      <c r="C34" s="109" t="s">
        <v>191</v>
      </c>
      <c r="D34" s="3415" t="s">
        <v>2969</v>
      </c>
      <c r="E34" s="3416" t="s">
        <v>1185</v>
      </c>
      <c r="F34" s="3415" t="s">
        <v>2945</v>
      </c>
      <c r="G34" s="3415" t="s">
        <v>2945</v>
      </c>
      <c r="H34" s="3416" t="s">
        <v>1185</v>
      </c>
      <c r="I34" s="3415" t="s">
        <v>2945</v>
      </c>
      <c r="J34" s="3418" t="s">
        <v>2945</v>
      </c>
      <c r="K34" s="3415" t="s">
        <v>2945</v>
      </c>
      <c r="L34" s="3418" t="s">
        <v>1185</v>
      </c>
      <c r="M34" s="3418" t="s">
        <v>2945</v>
      </c>
      <c r="N34" s="3415" t="s">
        <v>2945</v>
      </c>
      <c r="O34" s="3418" t="s">
        <v>2945</v>
      </c>
      <c r="P34" s="3415" t="s">
        <v>2945</v>
      </c>
      <c r="Q34" s="3418" t="s">
        <v>2945</v>
      </c>
      <c r="R34" s="3415" t="s">
        <v>2945</v>
      </c>
      <c r="S34" s="3418" t="s">
        <v>2945</v>
      </c>
      <c r="T34" s="194"/>
      <c r="U34" s="194"/>
      <c r="V34" s="194"/>
      <c r="W34" s="194"/>
      <c r="X34" s="194"/>
      <c r="Y34" s="194"/>
    </row>
    <row r="35" spans="1:25" ht="12" customHeight="1" x14ac:dyDescent="0.15">
      <c r="A35" s="2568"/>
      <c r="B35" s="2568"/>
      <c r="C35" s="109" t="s">
        <v>192</v>
      </c>
      <c r="D35" s="3415" t="s">
        <v>2969</v>
      </c>
      <c r="E35" s="3416" t="s">
        <v>1185</v>
      </c>
      <c r="F35" s="3415" t="s">
        <v>2945</v>
      </c>
      <c r="G35" s="3415" t="s">
        <v>2945</v>
      </c>
      <c r="H35" s="3416" t="s">
        <v>1185</v>
      </c>
      <c r="I35" s="3415" t="s">
        <v>2945</v>
      </c>
      <c r="J35" s="3418" t="s">
        <v>2945</v>
      </c>
      <c r="K35" s="3415" t="s">
        <v>2945</v>
      </c>
      <c r="L35" s="3418" t="s">
        <v>1185</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2945</v>
      </c>
      <c r="N37" s="3416" t="s">
        <v>1185</v>
      </c>
      <c r="O37" s="3418" t="s">
        <v>2945</v>
      </c>
      <c r="P37" s="3418" t="s">
        <v>2945</v>
      </c>
      <c r="Q37" s="3418" t="s">
        <v>2945</v>
      </c>
      <c r="R37" s="3416" t="s">
        <v>1185</v>
      </c>
      <c r="S37" s="3418" t="s">
        <v>2945</v>
      </c>
      <c r="T37" s="194"/>
      <c r="U37" s="194"/>
      <c r="V37" s="194"/>
      <c r="W37" s="194"/>
      <c r="X37" s="194"/>
      <c r="Y37" s="194"/>
    </row>
    <row r="38" spans="1:25" ht="12" customHeight="1" x14ac:dyDescent="0.15">
      <c r="A38" s="916" t="s">
        <v>195</v>
      </c>
      <c r="B38" s="918"/>
      <c r="C38" s="916" t="s">
        <v>196</v>
      </c>
      <c r="D38" s="3415" t="s">
        <v>2969</v>
      </c>
      <c r="E38" s="3415" t="s">
        <v>2945</v>
      </c>
      <c r="F38" s="3415" t="s">
        <v>1185</v>
      </c>
      <c r="G38" s="3415" t="s">
        <v>1185</v>
      </c>
      <c r="H38" s="3416" t="s">
        <v>1185</v>
      </c>
      <c r="I38" s="3415" t="s">
        <v>2945</v>
      </c>
      <c r="J38" s="3418" t="s">
        <v>2945</v>
      </c>
      <c r="K38" s="3415" t="s">
        <v>1185</v>
      </c>
      <c r="L38" s="3418" t="s">
        <v>1185</v>
      </c>
      <c r="M38" s="3418" t="s">
        <v>1185</v>
      </c>
      <c r="N38" s="3415" t="s">
        <v>1185</v>
      </c>
      <c r="O38" s="3418" t="s">
        <v>1185</v>
      </c>
      <c r="P38" s="3418" t="s">
        <v>2945</v>
      </c>
      <c r="Q38" s="3418" t="s">
        <v>2945</v>
      </c>
      <c r="R38" s="3415" t="s">
        <v>1185</v>
      </c>
      <c r="S38" s="3418" t="s">
        <v>1185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s">
        <v>2945</v>
      </c>
      <c r="N40" s="3416" t="s">
        <v>1185</v>
      </c>
      <c r="O40" s="3418" t="s">
        <v>2945</v>
      </c>
      <c r="P40" s="3418" t="s">
        <v>2945</v>
      </c>
      <c r="Q40" s="3418" t="s">
        <v>2945</v>
      </c>
      <c r="R40" s="3416" t="s">
        <v>1185</v>
      </c>
      <c r="S40" s="3418" t="s">
        <v>2945</v>
      </c>
      <c r="T40" s="194"/>
      <c r="U40" s="194"/>
      <c r="V40" s="194"/>
      <c r="W40" s="194"/>
      <c r="X40" s="194"/>
      <c r="Y40" s="194"/>
    </row>
    <row r="41" spans="1:25" x14ac:dyDescent="0.15">
      <c r="A41" s="2573" t="s">
        <v>199</v>
      </c>
      <c r="B41" s="2574"/>
      <c r="C41" s="2575"/>
      <c r="D41" s="3415" t="s">
        <v>2969</v>
      </c>
      <c r="E41" s="3415" t="s">
        <v>2945</v>
      </c>
      <c r="F41" s="3415" t="s">
        <v>2945</v>
      </c>
      <c r="G41" s="3415" t="s">
        <v>2945</v>
      </c>
      <c r="H41" s="3415" t="s">
        <v>2945</v>
      </c>
      <c r="I41" s="3415" t="s">
        <v>2945</v>
      </c>
      <c r="J41" s="3418" t="s">
        <v>2945</v>
      </c>
      <c r="K41" s="3415" t="s">
        <v>2945</v>
      </c>
      <c r="L41" s="3418" t="s">
        <v>1185</v>
      </c>
      <c r="M41" s="3418" t="s">
        <v>2945</v>
      </c>
      <c r="N41" s="3415" t="s">
        <v>2945</v>
      </c>
      <c r="O41" s="3418" t="s">
        <v>2945</v>
      </c>
      <c r="P41" s="3418" t="s">
        <v>2945</v>
      </c>
      <c r="Q41" s="3418" t="s">
        <v>2945</v>
      </c>
      <c r="R41" s="3415" t="s">
        <v>2945</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9" t="s">
        <v>200</v>
      </c>
      <c r="B43" s="919"/>
      <c r="C43" s="919"/>
      <c r="D43" s="3415" t="s">
        <v>2969</v>
      </c>
      <c r="E43" s="3415" t="s">
        <v>2945</v>
      </c>
      <c r="F43" s="3415" t="s">
        <v>2945</v>
      </c>
      <c r="G43" s="3415" t="s">
        <v>2945</v>
      </c>
      <c r="H43" s="3415" t="s">
        <v>2945</v>
      </c>
      <c r="I43" s="3415" t="s">
        <v>2945</v>
      </c>
      <c r="J43" s="3418" t="s">
        <v>2945</v>
      </c>
      <c r="K43" s="3415" t="s">
        <v>2945</v>
      </c>
      <c r="L43" s="3418" t="s">
        <v>1185</v>
      </c>
      <c r="M43" s="3418" t="s">
        <v>2945</v>
      </c>
      <c r="N43" s="3415" t="s">
        <v>2945</v>
      </c>
      <c r="O43" s="3418" t="s">
        <v>2945</v>
      </c>
      <c r="P43" s="3418" t="s">
        <v>2945</v>
      </c>
      <c r="Q43" s="3418" t="s">
        <v>2945</v>
      </c>
      <c r="R43" s="3415" t="s">
        <v>2945</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s">
        <v>2945</v>
      </c>
      <c r="N45" s="3416" t="s">
        <v>1185</v>
      </c>
      <c r="O45" s="3418" t="s">
        <v>2945</v>
      </c>
      <c r="P45" s="3418" t="s">
        <v>2945</v>
      </c>
      <c r="Q45" s="3418" t="s">
        <v>2945</v>
      </c>
      <c r="R45" s="3416" t="s">
        <v>1185</v>
      </c>
      <c r="S45" s="3418" t="s">
        <v>2945</v>
      </c>
      <c r="T45" s="194"/>
      <c r="U45" s="194"/>
      <c r="V45" s="194"/>
      <c r="W45" s="194"/>
      <c r="X45" s="194"/>
      <c r="Y45" s="194"/>
    </row>
    <row r="46" spans="1:25" ht="12" customHeight="1" x14ac:dyDescent="0.15">
      <c r="A46" s="928"/>
      <c r="B46" s="118"/>
      <c r="C46" s="916" t="s">
        <v>203</v>
      </c>
      <c r="D46" s="3415" t="s">
        <v>2969</v>
      </c>
      <c r="E46" s="3415" t="s">
        <v>1185</v>
      </c>
      <c r="F46" s="3415" t="s">
        <v>2954</v>
      </c>
      <c r="G46" s="3415" t="s">
        <v>2945</v>
      </c>
      <c r="H46" s="3416" t="s">
        <v>1185</v>
      </c>
      <c r="I46" s="3415" t="s">
        <v>2945</v>
      </c>
      <c r="J46" s="3418" t="s">
        <v>2944</v>
      </c>
      <c r="K46" s="3415" t="s">
        <v>1185</v>
      </c>
      <c r="L46" s="3418" t="s">
        <v>1185</v>
      </c>
      <c r="M46" s="3418" t="s">
        <v>1185</v>
      </c>
      <c r="N46" s="3415" t="s">
        <v>1185</v>
      </c>
      <c r="O46" s="3418" t="s">
        <v>1185</v>
      </c>
      <c r="P46" s="3415" t="s">
        <v>2945</v>
      </c>
      <c r="Q46" s="3418" t="s">
        <v>2945</v>
      </c>
      <c r="R46" s="3415" t="s">
        <v>1185</v>
      </c>
      <c r="S46" s="3418" t="s">
        <v>1185</v>
      </c>
      <c r="T46" s="194"/>
      <c r="U46" s="194"/>
      <c r="V46" s="194"/>
      <c r="W46" s="194"/>
      <c r="X46" s="194"/>
      <c r="Y46" s="194"/>
    </row>
    <row r="47" spans="1:25" ht="12" customHeight="1" x14ac:dyDescent="0.15">
      <c r="A47" s="928"/>
      <c r="B47" s="118"/>
      <c r="C47" s="916" t="s">
        <v>204</v>
      </c>
      <c r="D47" s="3415" t="s">
        <v>2969</v>
      </c>
      <c r="E47" s="3415" t="s">
        <v>2945</v>
      </c>
      <c r="F47" s="3415" t="s">
        <v>1185</v>
      </c>
      <c r="G47" s="3415" t="s">
        <v>2945</v>
      </c>
      <c r="H47" s="3416" t="s">
        <v>1185</v>
      </c>
      <c r="I47" s="3415" t="s">
        <v>2945</v>
      </c>
      <c r="J47" s="3418" t="s">
        <v>2945</v>
      </c>
      <c r="K47" s="3415" t="s">
        <v>1185</v>
      </c>
      <c r="L47" s="3418" t="s">
        <v>1185</v>
      </c>
      <c r="M47" s="3418" t="s">
        <v>1185</v>
      </c>
      <c r="N47" s="3415" t="s">
        <v>1185</v>
      </c>
      <c r="O47" s="3418" t="s">
        <v>1185</v>
      </c>
      <c r="P47" s="3415" t="s">
        <v>2945</v>
      </c>
      <c r="Q47" s="3418" t="s">
        <v>2945</v>
      </c>
      <c r="R47" s="3415" t="s">
        <v>1185</v>
      </c>
      <c r="S47" s="3418" t="s">
        <v>1185</v>
      </c>
      <c r="T47" s="194"/>
      <c r="U47" s="194"/>
      <c r="V47" s="194"/>
      <c r="W47" s="194"/>
      <c r="X47" s="194"/>
      <c r="Y47" s="194"/>
    </row>
    <row r="48" spans="1:25" ht="12" customHeight="1" x14ac:dyDescent="0.15">
      <c r="A48" s="928"/>
      <c r="B48" s="118"/>
      <c r="C48" s="916" t="s">
        <v>205</v>
      </c>
      <c r="D48" s="3415" t="s">
        <v>2969</v>
      </c>
      <c r="E48" s="3415" t="s">
        <v>1185</v>
      </c>
      <c r="F48" s="3415" t="s">
        <v>2945</v>
      </c>
      <c r="G48" s="3415" t="s">
        <v>2945</v>
      </c>
      <c r="H48" s="3416" t="s">
        <v>1185</v>
      </c>
      <c r="I48" s="3415" t="s">
        <v>2945</v>
      </c>
      <c r="J48" s="3418" t="s">
        <v>2945</v>
      </c>
      <c r="K48" s="3415" t="s">
        <v>1185</v>
      </c>
      <c r="L48" s="3418" t="s">
        <v>1185</v>
      </c>
      <c r="M48" s="3418" t="s">
        <v>1185</v>
      </c>
      <c r="N48" s="3415" t="s">
        <v>1185</v>
      </c>
      <c r="O48" s="3418" t="s">
        <v>1185</v>
      </c>
      <c r="P48" s="3415" t="s">
        <v>2945</v>
      </c>
      <c r="Q48" s="3418" t="s">
        <v>2945</v>
      </c>
      <c r="R48" s="3415" t="s">
        <v>1185</v>
      </c>
      <c r="S48" s="3418" t="s">
        <v>1185</v>
      </c>
      <c r="T48" s="194"/>
      <c r="U48" s="194"/>
      <c r="V48" s="194"/>
      <c r="W48" s="194"/>
      <c r="X48" s="194"/>
      <c r="Y48" s="194"/>
    </row>
    <row r="49" spans="1:25" ht="13.5" customHeight="1" x14ac:dyDescent="0.15">
      <c r="A49" s="911"/>
      <c r="B49" s="929"/>
      <c r="C49" s="919" t="s">
        <v>206</v>
      </c>
      <c r="D49" s="3415" t="s">
        <v>2969</v>
      </c>
      <c r="E49" s="3415" t="s">
        <v>2945</v>
      </c>
      <c r="F49" s="3415" t="s">
        <v>2945</v>
      </c>
      <c r="G49" s="3415" t="s">
        <v>2945</v>
      </c>
      <c r="H49" s="3416" t="s">
        <v>1185</v>
      </c>
      <c r="I49" s="3415" t="s">
        <v>2945</v>
      </c>
      <c r="J49" s="3418" t="s">
        <v>2945</v>
      </c>
      <c r="K49" s="3415" t="s">
        <v>2945</v>
      </c>
      <c r="L49" s="3418" t="s">
        <v>1185</v>
      </c>
      <c r="M49" s="3418" t="s">
        <v>2945</v>
      </c>
      <c r="N49" s="3415" t="s">
        <v>2945</v>
      </c>
      <c r="O49" s="3418" t="s">
        <v>2945</v>
      </c>
      <c r="P49" s="3415" t="s">
        <v>2945</v>
      </c>
      <c r="Q49" s="3418" t="s">
        <v>2945</v>
      </c>
      <c r="R49" s="3415" t="s">
        <v>2945</v>
      </c>
      <c r="S49" s="3418" t="s">
        <v>2945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2945</v>
      </c>
      <c r="E10" s="3418" t="s">
        <v>2945</v>
      </c>
      <c r="F10" s="3418" t="s">
        <v>2945</v>
      </c>
      <c r="G10" s="3418" t="s">
        <v>2945</v>
      </c>
      <c r="H10" s="3418" t="s">
        <v>2945</v>
      </c>
      <c r="I10" s="3418" t="s">
        <v>2945</v>
      </c>
      <c r="J10" s="3418" t="s">
        <v>2945</v>
      </c>
      <c r="K10" s="3415" t="s">
        <v>2945</v>
      </c>
      <c r="L10" s="3415" t="s">
        <v>2945</v>
      </c>
      <c r="M10" s="3418" t="s">
        <v>1185</v>
      </c>
      <c r="N10" s="3418" t="s">
        <v>2945</v>
      </c>
      <c r="O10" s="3418" t="s">
        <v>2945</v>
      </c>
    </row>
    <row r="11" spans="1:15" ht="14.25" customHeight="1" x14ac:dyDescent="0.15">
      <c r="A11" s="2190" t="s">
        <v>2461</v>
      </c>
      <c r="B11" s="3418" t="s">
        <v>3155</v>
      </c>
      <c r="C11" s="3418" t="s">
        <v>3156</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3157</v>
      </c>
      <c r="C12" s="3418" t="s">
        <v>3158</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3159</v>
      </c>
      <c r="C13" s="3418" t="s">
        <v>3160</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3161</v>
      </c>
      <c r="C14" s="3418" t="s">
        <v>3162</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3163</v>
      </c>
      <c r="C15" s="3418" t="s">
        <v>3164</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3165</v>
      </c>
      <c r="C16" s="3418" t="s">
        <v>3166</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3167</v>
      </c>
      <c r="C17" s="3418" t="s">
        <v>3168</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3169</v>
      </c>
      <c r="C18" s="3418" t="s">
        <v>3170</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2945</v>
      </c>
      <c r="D11" s="3418" t="s">
        <v>2945</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3418" t="s">
        <v>2945</v>
      </c>
      <c r="T11" s="3418" t="s">
        <v>2945</v>
      </c>
      <c r="U11" s="3418" t="s">
        <v>2945</v>
      </c>
      <c r="V11" s="3418" t="s">
        <v>2945</v>
      </c>
      <c r="W11" s="3418" t="s">
        <v>2945</v>
      </c>
      <c r="X11" s="3418" t="s">
        <v>2945</v>
      </c>
      <c r="Y11" s="3418" t="s">
        <v>2945</v>
      </c>
      <c r="Z11" s="3418" t="s">
        <v>2945</v>
      </c>
      <c r="AA11" s="3418" t="s">
        <v>2945</v>
      </c>
    </row>
    <row r="12" spans="1:27" s="81" customFormat="1" ht="13" x14ac:dyDescent="0.15">
      <c r="A12" s="2208" t="s">
        <v>1704</v>
      </c>
      <c r="B12" s="3416"/>
      <c r="C12" s="3418" t="s">
        <v>2945</v>
      </c>
      <c r="D12" s="3418" t="s">
        <v>1185</v>
      </c>
      <c r="E12" s="3418" t="s">
        <v>2945</v>
      </c>
      <c r="F12" s="3418" t="s">
        <v>1185</v>
      </c>
      <c r="G12" s="3418" t="s">
        <v>1185</v>
      </c>
      <c r="H12" s="3418" t="s">
        <v>1185</v>
      </c>
      <c r="I12" s="3418" t="s">
        <v>1185</v>
      </c>
      <c r="J12" s="3418" t="s">
        <v>1185</v>
      </c>
      <c r="K12" s="3418" t="s">
        <v>1185</v>
      </c>
      <c r="L12" s="3418" t="s">
        <v>1185</v>
      </c>
      <c r="M12" s="3418" t="s">
        <v>1185</v>
      </c>
      <c r="N12" s="3418" t="s">
        <v>1185</v>
      </c>
      <c r="O12" s="3418" t="s">
        <v>2945</v>
      </c>
      <c r="P12" s="3418" t="s">
        <v>1185</v>
      </c>
      <c r="Q12" s="3418" t="s">
        <v>1185</v>
      </c>
      <c r="R12" s="3418" t="s">
        <v>1185</v>
      </c>
      <c r="S12" s="3418" t="s">
        <v>1185</v>
      </c>
      <c r="T12" s="3418" t="s">
        <v>1185</v>
      </c>
      <c r="U12" s="3418" t="s">
        <v>1185</v>
      </c>
      <c r="V12" s="3418" t="s">
        <v>1185</v>
      </c>
      <c r="W12" s="3418" t="s">
        <v>1185</v>
      </c>
      <c r="X12" s="3418" t="s">
        <v>1185</v>
      </c>
      <c r="Y12" s="3418" t="s">
        <v>2945</v>
      </c>
      <c r="Z12" s="3416" t="s">
        <v>1185</v>
      </c>
      <c r="AA12" s="3418" t="s">
        <v>2945</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3418" t="s">
        <v>2945</v>
      </c>
      <c r="T14" s="3418" t="s">
        <v>2945</v>
      </c>
      <c r="U14" s="3418" t="s">
        <v>2945</v>
      </c>
      <c r="V14" s="3418" t="s">
        <v>2945</v>
      </c>
      <c r="W14" s="3418" t="s">
        <v>2945</v>
      </c>
      <c r="X14" s="3418" t="s">
        <v>2945</v>
      </c>
      <c r="Y14" s="3418" t="s">
        <v>2945</v>
      </c>
      <c r="Z14" s="3416" t="s">
        <v>1185</v>
      </c>
      <c r="AA14" s="3418" t="s">
        <v>2945</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3418" t="s">
        <v>2945</v>
      </c>
      <c r="T18" s="3418" t="s">
        <v>2945</v>
      </c>
      <c r="U18" s="3418" t="s">
        <v>2945</v>
      </c>
      <c r="V18" s="3418" t="s">
        <v>2945</v>
      </c>
      <c r="W18" s="3418" t="s">
        <v>2945</v>
      </c>
      <c r="X18" s="3418" t="s">
        <v>2945</v>
      </c>
      <c r="Y18" s="3418" t="s">
        <v>2945</v>
      </c>
      <c r="Z18" s="3416" t="s">
        <v>1185</v>
      </c>
      <c r="AA18" s="3418" t="s">
        <v>2945</v>
      </c>
    </row>
    <row r="19" spans="1:27" s="81" customFormat="1" x14ac:dyDescent="0.15">
      <c r="A19" s="2217" t="s">
        <v>776</v>
      </c>
      <c r="B19" s="3416"/>
      <c r="C19" s="3415" t="s">
        <v>2945</v>
      </c>
      <c r="D19" s="3415" t="s">
        <v>2945</v>
      </c>
      <c r="E19" s="3415" t="s">
        <v>2945</v>
      </c>
      <c r="F19" s="3418" t="s">
        <v>2945</v>
      </c>
      <c r="G19" s="3418" t="s">
        <v>2945</v>
      </c>
      <c r="H19" s="3418" t="s">
        <v>2945</v>
      </c>
      <c r="I19" s="3418" t="s">
        <v>2945</v>
      </c>
      <c r="J19" s="3418" t="s">
        <v>2945</v>
      </c>
      <c r="K19" s="3418" t="s">
        <v>2945</v>
      </c>
      <c r="L19" s="3418" t="s">
        <v>2945</v>
      </c>
      <c r="M19" s="3418" t="s">
        <v>2945</v>
      </c>
      <c r="N19" s="3418" t="s">
        <v>2945</v>
      </c>
      <c r="O19" s="3418" t="s">
        <v>2945</v>
      </c>
      <c r="P19" s="3415" t="s">
        <v>2945</v>
      </c>
      <c r="Q19" s="3415" t="s">
        <v>2945</v>
      </c>
      <c r="R19" s="3418" t="s">
        <v>2945</v>
      </c>
      <c r="S19" s="3415" t="s">
        <v>2945</v>
      </c>
      <c r="T19" s="3415" t="s">
        <v>2945</v>
      </c>
      <c r="U19" s="3418" t="s">
        <v>2945</v>
      </c>
      <c r="V19" s="3415" t="s">
        <v>2945</v>
      </c>
      <c r="W19" s="3415" t="s">
        <v>2945</v>
      </c>
      <c r="X19" s="3415" t="s">
        <v>2945</v>
      </c>
      <c r="Y19" s="3415" t="s">
        <v>2945</v>
      </c>
      <c r="Z19" s="3416" t="s">
        <v>1185</v>
      </c>
      <c r="AA19" s="3418" t="s">
        <v>2945</v>
      </c>
    </row>
    <row r="20" spans="1:27" s="81" customFormat="1" x14ac:dyDescent="0.15">
      <c r="A20" s="2218" t="s">
        <v>737</v>
      </c>
      <c r="B20" s="3416"/>
      <c r="C20" s="3415" t="s">
        <v>2945</v>
      </c>
      <c r="D20" s="3415" t="s">
        <v>2945</v>
      </c>
      <c r="E20" s="3415" t="s">
        <v>2945</v>
      </c>
      <c r="F20" s="3418" t="s">
        <v>2945</v>
      </c>
      <c r="G20" s="3418" t="s">
        <v>2945</v>
      </c>
      <c r="H20" s="3418" t="s">
        <v>2945</v>
      </c>
      <c r="I20" s="3418" t="s">
        <v>2945</v>
      </c>
      <c r="J20" s="3418" t="s">
        <v>2945</v>
      </c>
      <c r="K20" s="3418" t="s">
        <v>2945</v>
      </c>
      <c r="L20" s="3418" t="s">
        <v>2945</v>
      </c>
      <c r="M20" s="3418" t="s">
        <v>2945</v>
      </c>
      <c r="N20" s="3418" t="s">
        <v>2945</v>
      </c>
      <c r="O20" s="3418" t="s">
        <v>2945</v>
      </c>
      <c r="P20" s="3415" t="s">
        <v>2945</v>
      </c>
      <c r="Q20" s="3415" t="s">
        <v>2945</v>
      </c>
      <c r="R20" s="3418" t="s">
        <v>2945</v>
      </c>
      <c r="S20" s="3415" t="s">
        <v>2945</v>
      </c>
      <c r="T20" s="3415" t="s">
        <v>2945</v>
      </c>
      <c r="U20" s="3418" t="s">
        <v>2945</v>
      </c>
      <c r="V20" s="3415" t="s">
        <v>2945</v>
      </c>
      <c r="W20" s="3415" t="s">
        <v>2945</v>
      </c>
      <c r="X20" s="3415" t="s">
        <v>2945</v>
      </c>
      <c r="Y20" s="3415" t="s">
        <v>2945</v>
      </c>
      <c r="Z20" s="3416" t="s">
        <v>1185</v>
      </c>
      <c r="AA20" s="3418" t="s">
        <v>2945</v>
      </c>
    </row>
    <row r="21" spans="1:27" s="81" customFormat="1" x14ac:dyDescent="0.15">
      <c r="A21" s="2218" t="s">
        <v>741</v>
      </c>
      <c r="B21" s="3416"/>
      <c r="C21" s="3415" t="s">
        <v>2945</v>
      </c>
      <c r="D21" s="3415" t="s">
        <v>2945</v>
      </c>
      <c r="E21" s="3415" t="s">
        <v>2945</v>
      </c>
      <c r="F21" s="3418" t="s">
        <v>2945</v>
      </c>
      <c r="G21" s="3418" t="s">
        <v>2945</v>
      </c>
      <c r="H21" s="3418" t="s">
        <v>2945</v>
      </c>
      <c r="I21" s="3418" t="s">
        <v>2945</v>
      </c>
      <c r="J21" s="3418" t="s">
        <v>2945</v>
      </c>
      <c r="K21" s="3418" t="s">
        <v>2945</v>
      </c>
      <c r="L21" s="3418" t="s">
        <v>2945</v>
      </c>
      <c r="M21" s="3418" t="s">
        <v>2945</v>
      </c>
      <c r="N21" s="3418" t="s">
        <v>2945</v>
      </c>
      <c r="O21" s="3418" t="s">
        <v>2945</v>
      </c>
      <c r="P21" s="3415" t="s">
        <v>2945</v>
      </c>
      <c r="Q21" s="3415" t="s">
        <v>2945</v>
      </c>
      <c r="R21" s="3418" t="s">
        <v>2945</v>
      </c>
      <c r="S21" s="3415" t="s">
        <v>2945</v>
      </c>
      <c r="T21" s="3415" t="s">
        <v>2945</v>
      </c>
      <c r="U21" s="3418" t="s">
        <v>2945</v>
      </c>
      <c r="V21" s="3415" t="s">
        <v>2945</v>
      </c>
      <c r="W21" s="3415" t="s">
        <v>2945</v>
      </c>
      <c r="X21" s="3415" t="s">
        <v>2945</v>
      </c>
      <c r="Y21" s="3415" t="s">
        <v>2945</v>
      </c>
      <c r="Z21" s="3416" t="s">
        <v>1185</v>
      </c>
      <c r="AA21" s="3418" t="s">
        <v>2945</v>
      </c>
    </row>
    <row r="22" spans="1:27" s="81" customFormat="1" x14ac:dyDescent="0.15">
      <c r="A22" s="2218" t="s">
        <v>745</v>
      </c>
      <c r="B22" s="3416"/>
      <c r="C22" s="3415" t="s">
        <v>2945</v>
      </c>
      <c r="D22" s="3415" t="s">
        <v>2945</v>
      </c>
      <c r="E22" s="3415" t="s">
        <v>2945</v>
      </c>
      <c r="F22" s="3418" t="s">
        <v>2945</v>
      </c>
      <c r="G22" s="3418" t="s">
        <v>2945</v>
      </c>
      <c r="H22" s="3418" t="s">
        <v>2945</v>
      </c>
      <c r="I22" s="3418" t="s">
        <v>2945</v>
      </c>
      <c r="J22" s="3418" t="s">
        <v>2945</v>
      </c>
      <c r="K22" s="3418" t="s">
        <v>2945</v>
      </c>
      <c r="L22" s="3418" t="s">
        <v>2945</v>
      </c>
      <c r="M22" s="3418" t="s">
        <v>2945</v>
      </c>
      <c r="N22" s="3418" t="s">
        <v>2945</v>
      </c>
      <c r="O22" s="3418" t="s">
        <v>2945</v>
      </c>
      <c r="P22" s="3415" t="s">
        <v>2945</v>
      </c>
      <c r="Q22" s="3415" t="s">
        <v>2945</v>
      </c>
      <c r="R22" s="3418" t="s">
        <v>2945</v>
      </c>
      <c r="S22" s="3415" t="s">
        <v>2945</v>
      </c>
      <c r="T22" s="3415" t="s">
        <v>2945</v>
      </c>
      <c r="U22" s="3418" t="s">
        <v>2945</v>
      </c>
      <c r="V22" s="3415" t="s">
        <v>2945</v>
      </c>
      <c r="W22" s="3415" t="s">
        <v>2945</v>
      </c>
      <c r="X22" s="3415" t="s">
        <v>2945</v>
      </c>
      <c r="Y22" s="3415" t="s">
        <v>2945</v>
      </c>
      <c r="Z22" s="3416" t="s">
        <v>1185</v>
      </c>
      <c r="AA22" s="3418" t="s">
        <v>2945</v>
      </c>
    </row>
    <row r="23" spans="1:27" s="81" customFormat="1" x14ac:dyDescent="0.15">
      <c r="A23" s="2218" t="s">
        <v>749</v>
      </c>
      <c r="B23" s="3416"/>
      <c r="C23" s="3415" t="s">
        <v>2945</v>
      </c>
      <c r="D23" s="3415" t="s">
        <v>2945</v>
      </c>
      <c r="E23" s="3415" t="s">
        <v>2945</v>
      </c>
      <c r="F23" s="3418" t="s">
        <v>2945</v>
      </c>
      <c r="G23" s="3418" t="s">
        <v>2945</v>
      </c>
      <c r="H23" s="3418" t="s">
        <v>2945</v>
      </c>
      <c r="I23" s="3418" t="s">
        <v>2945</v>
      </c>
      <c r="J23" s="3418" t="s">
        <v>2945</v>
      </c>
      <c r="K23" s="3418" t="s">
        <v>2945</v>
      </c>
      <c r="L23" s="3418" t="s">
        <v>2945</v>
      </c>
      <c r="M23" s="3418" t="s">
        <v>2945</v>
      </c>
      <c r="N23" s="3418" t="s">
        <v>2945</v>
      </c>
      <c r="O23" s="3418" t="s">
        <v>2945</v>
      </c>
      <c r="P23" s="3415" t="s">
        <v>2945</v>
      </c>
      <c r="Q23" s="3415" t="s">
        <v>2945</v>
      </c>
      <c r="R23" s="3418" t="s">
        <v>2945</v>
      </c>
      <c r="S23" s="3415" t="s">
        <v>2945</v>
      </c>
      <c r="T23" s="3415" t="s">
        <v>2945</v>
      </c>
      <c r="U23" s="3418" t="s">
        <v>2945</v>
      </c>
      <c r="V23" s="3415" t="s">
        <v>2945</v>
      </c>
      <c r="W23" s="3415" t="s">
        <v>2945</v>
      </c>
      <c r="X23" s="3415" t="s">
        <v>2945</v>
      </c>
      <c r="Y23" s="3415" t="s">
        <v>2945</v>
      </c>
      <c r="Z23" s="3416" t="s">
        <v>1185</v>
      </c>
      <c r="AA23" s="3418" t="s">
        <v>2945</v>
      </c>
    </row>
    <row r="24" spans="1:27" s="81" customFormat="1" x14ac:dyDescent="0.15">
      <c r="A24" s="2218" t="s">
        <v>768</v>
      </c>
      <c r="B24" s="3416"/>
      <c r="C24" s="3415" t="s">
        <v>2945</v>
      </c>
      <c r="D24" s="3415" t="s">
        <v>2945</v>
      </c>
      <c r="E24" s="3415" t="s">
        <v>2945</v>
      </c>
      <c r="F24" s="3418" t="s">
        <v>2945</v>
      </c>
      <c r="G24" s="3418" t="s">
        <v>2945</v>
      </c>
      <c r="H24" s="3418" t="s">
        <v>2945</v>
      </c>
      <c r="I24" s="3418" t="s">
        <v>2945</v>
      </c>
      <c r="J24" s="3418" t="s">
        <v>2945</v>
      </c>
      <c r="K24" s="3418" t="s">
        <v>2945</v>
      </c>
      <c r="L24" s="3418" t="s">
        <v>2945</v>
      </c>
      <c r="M24" s="3418" t="s">
        <v>2945</v>
      </c>
      <c r="N24" s="3418" t="s">
        <v>2945</v>
      </c>
      <c r="O24" s="3418" t="s">
        <v>2945</v>
      </c>
      <c r="P24" s="3415" t="s">
        <v>2945</v>
      </c>
      <c r="Q24" s="3415" t="s">
        <v>2945</v>
      </c>
      <c r="R24" s="3418" t="s">
        <v>2945</v>
      </c>
      <c r="S24" s="3415" t="s">
        <v>2945</v>
      </c>
      <c r="T24" s="3415" t="s">
        <v>2945</v>
      </c>
      <c r="U24" s="3418" t="s">
        <v>2945</v>
      </c>
      <c r="V24" s="3415" t="s">
        <v>2945</v>
      </c>
      <c r="W24" s="3415" t="s">
        <v>2945</v>
      </c>
      <c r="X24" s="3415" t="s">
        <v>2945</v>
      </c>
      <c r="Y24" s="3415" t="s">
        <v>2945</v>
      </c>
      <c r="Z24" s="3416" t="s">
        <v>1185</v>
      </c>
      <c r="AA24" s="3418" t="s">
        <v>2945</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2945</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3418" t="s">
        <v>2945</v>
      </c>
      <c r="T11" s="3418" t="s">
        <v>2945</v>
      </c>
      <c r="U11" s="3418" t="s">
        <v>2945</v>
      </c>
      <c r="V11" s="3418" t="s">
        <v>2945</v>
      </c>
      <c r="W11" s="3418" t="s">
        <v>2945</v>
      </c>
      <c r="X11" s="3418" t="s">
        <v>2945</v>
      </c>
      <c r="Y11" s="3418" t="s">
        <v>2945</v>
      </c>
      <c r="Z11" s="3418" t="s">
        <v>2945</v>
      </c>
      <c r="AA11" s="3418" t="s">
        <v>1185</v>
      </c>
      <c r="AB11" s="3418" t="s">
        <v>2945</v>
      </c>
    </row>
    <row r="12" spans="1:28" s="83" customFormat="1" ht="18.75" customHeight="1" x14ac:dyDescent="0.2">
      <c r="A12" s="2208" t="s">
        <v>1704</v>
      </c>
      <c r="B12" s="3416"/>
      <c r="C12" s="3416" t="s">
        <v>1185</v>
      </c>
      <c r="D12" s="3418" t="s">
        <v>2945</v>
      </c>
      <c r="E12" s="3418" t="s">
        <v>1185</v>
      </c>
      <c r="F12" s="3418" t="s">
        <v>2945</v>
      </c>
      <c r="G12" s="3418" t="s">
        <v>1185</v>
      </c>
      <c r="H12" s="3418" t="s">
        <v>1185</v>
      </c>
      <c r="I12" s="3418" t="s">
        <v>1185</v>
      </c>
      <c r="J12" s="3418" t="s">
        <v>1185</v>
      </c>
      <c r="K12" s="3418" t="s">
        <v>1185</v>
      </c>
      <c r="L12" s="3418" t="s">
        <v>1185</v>
      </c>
      <c r="M12" s="3418" t="s">
        <v>1185</v>
      </c>
      <c r="N12" s="3418" t="s">
        <v>1185</v>
      </c>
      <c r="O12" s="3418" t="s">
        <v>1185</v>
      </c>
      <c r="P12" s="3418" t="s">
        <v>2945</v>
      </c>
      <c r="Q12" s="3418" t="s">
        <v>1185</v>
      </c>
      <c r="R12" s="3418" t="s">
        <v>1185</v>
      </c>
      <c r="S12" s="3418" t="s">
        <v>1185</v>
      </c>
      <c r="T12" s="3418" t="s">
        <v>1185</v>
      </c>
      <c r="U12" s="3418" t="s">
        <v>1185</v>
      </c>
      <c r="V12" s="3418" t="s">
        <v>1185</v>
      </c>
      <c r="W12" s="3418" t="s">
        <v>1185</v>
      </c>
      <c r="X12" s="3418" t="s">
        <v>1185</v>
      </c>
      <c r="Y12" s="3418" t="s">
        <v>2945</v>
      </c>
      <c r="Z12" s="3418" t="s">
        <v>2945</v>
      </c>
      <c r="AA12" s="3416"/>
      <c r="AB12" s="3418" t="s">
        <v>2945</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3418" t="s">
        <v>2945</v>
      </c>
      <c r="T14" s="3418" t="s">
        <v>2945</v>
      </c>
      <c r="U14" s="3418" t="s">
        <v>2945</v>
      </c>
      <c r="V14" s="3418" t="s">
        <v>2945</v>
      </c>
      <c r="W14" s="3418" t="s">
        <v>2945</v>
      </c>
      <c r="X14" s="3418" t="s">
        <v>2945</v>
      </c>
      <c r="Y14" s="3418" t="s">
        <v>2945</v>
      </c>
      <c r="Z14" s="3418" t="s">
        <v>2945</v>
      </c>
      <c r="AA14" s="3416"/>
      <c r="AB14" s="3418" t="s">
        <v>2945</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3418" t="s">
        <v>2945</v>
      </c>
      <c r="T16" s="3418" t="s">
        <v>2945</v>
      </c>
      <c r="U16" s="3418" t="s">
        <v>2945</v>
      </c>
      <c r="V16" s="3418" t="s">
        <v>2945</v>
      </c>
      <c r="W16" s="3418" t="s">
        <v>2945</v>
      </c>
      <c r="X16" s="3418" t="s">
        <v>2945</v>
      </c>
      <c r="Y16" s="3418" t="s">
        <v>2945</v>
      </c>
      <c r="Z16" s="3418" t="s">
        <v>2945</v>
      </c>
      <c r="AA16" s="3416"/>
      <c r="AB16" s="3418" t="s">
        <v>2945</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3418" t="s">
        <v>2945</v>
      </c>
      <c r="T18" s="3418" t="s">
        <v>2945</v>
      </c>
      <c r="U18" s="3418" t="s">
        <v>2945</v>
      </c>
      <c r="V18" s="3418" t="s">
        <v>2945</v>
      </c>
      <c r="W18" s="3418" t="s">
        <v>2945</v>
      </c>
      <c r="X18" s="3418" t="s">
        <v>2945</v>
      </c>
      <c r="Y18" s="3418" t="s">
        <v>2945</v>
      </c>
      <c r="Z18" s="3418" t="s">
        <v>2945</v>
      </c>
      <c r="AA18" s="3416"/>
      <c r="AB18" s="3418" t="s">
        <v>2945</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2945</v>
      </c>
      <c r="E10" s="3418" t="s">
        <v>2945</v>
      </c>
      <c r="F10" s="3418" t="s">
        <v>2945</v>
      </c>
      <c r="G10" s="3418" t="s">
        <v>2945</v>
      </c>
      <c r="H10" s="3418" t="s">
        <v>2945</v>
      </c>
      <c r="I10" s="3418" t="s">
        <v>2945</v>
      </c>
      <c r="J10" s="3418" t="s">
        <v>2945</v>
      </c>
      <c r="K10" s="3415" t="s">
        <v>2945</v>
      </c>
      <c r="L10" s="3415" t="s">
        <v>2945</v>
      </c>
      <c r="M10" s="3418" t="s">
        <v>1185</v>
      </c>
      <c r="N10" s="3418" t="s">
        <v>2945</v>
      </c>
      <c r="O10" s="3418" t="s">
        <v>2945</v>
      </c>
      <c r="P10" s="552"/>
    </row>
    <row r="11" spans="1:16" ht="14" x14ac:dyDescent="0.2">
      <c r="A11" s="2255" t="s">
        <v>2547</v>
      </c>
      <c r="B11" s="3418" t="s">
        <v>3155</v>
      </c>
      <c r="C11" s="3418" t="s">
        <v>3171</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3157</v>
      </c>
      <c r="C12" s="3418" t="s">
        <v>3172</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3159</v>
      </c>
      <c r="C13" s="3418" t="s">
        <v>3173</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3161</v>
      </c>
      <c r="C14" s="3418" t="s">
        <v>3174</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3163</v>
      </c>
      <c r="C15" s="3418" t="s">
        <v>3175</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3165</v>
      </c>
      <c r="C16" s="3418" t="s">
        <v>3176</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3167</v>
      </c>
      <c r="C17" s="3418" t="s">
        <v>3177</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3169</v>
      </c>
      <c r="C18" s="3418" t="s">
        <v>3178</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2945</v>
      </c>
      <c r="D11" s="3418" t="s">
        <v>2945</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3418" t="s">
        <v>2945</v>
      </c>
      <c r="T11" s="3418" t="s">
        <v>2945</v>
      </c>
      <c r="U11" s="3418" t="s">
        <v>2945</v>
      </c>
      <c r="V11" s="3418" t="s">
        <v>2945</v>
      </c>
      <c r="W11" s="3418" t="s">
        <v>2945</v>
      </c>
      <c r="X11" s="3418" t="s">
        <v>2945</v>
      </c>
      <c r="Y11" s="3418" t="s">
        <v>2945</v>
      </c>
      <c r="Z11" s="3418" t="s">
        <v>2945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2945</v>
      </c>
      <c r="D11" s="3418" t="s">
        <v>2945</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3418" t="s">
        <v>2945</v>
      </c>
      <c r="T11" s="3418" t="s">
        <v>2945</v>
      </c>
      <c r="U11" s="3418" t="s">
        <v>2945</v>
      </c>
      <c r="V11" s="3418" t="s">
        <v>2945</v>
      </c>
      <c r="W11" s="3418" t="s">
        <v>2945</v>
      </c>
      <c r="X11" s="3418" t="s">
        <v>2945</v>
      </c>
      <c r="Y11" s="3418" t="s">
        <v>2945</v>
      </c>
      <c r="Z11" s="3418" t="s">
        <v>2945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2945</v>
      </c>
      <c r="D11" s="3418" t="s">
        <v>2945</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3418" t="s">
        <v>2945</v>
      </c>
      <c r="T11" s="3418" t="s">
        <v>2945</v>
      </c>
      <c r="U11" s="3418" t="s">
        <v>2945</v>
      </c>
      <c r="V11" s="3418" t="s">
        <v>2945</v>
      </c>
      <c r="W11" s="3418" t="s">
        <v>2945</v>
      </c>
      <c r="X11" s="3418" t="s">
        <v>2945</v>
      </c>
      <c r="Y11" s="3418" t="s">
        <v>2945</v>
      </c>
      <c r="Z11" s="3418" t="s">
        <v>2945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s">
        <v>2945</v>
      </c>
      <c r="C9" s="3415" t="s">
        <v>1185</v>
      </c>
      <c r="D9" s="3418" t="s">
        <v>2945</v>
      </c>
      <c r="E9" s="3418" t="s">
        <v>2944</v>
      </c>
      <c r="F9" s="3418" t="s">
        <v>2944</v>
      </c>
      <c r="G9" s="3418" t="s">
        <v>2944</v>
      </c>
      <c r="H9" s="3418" t="s">
        <v>2944</v>
      </c>
      <c r="I9" s="26"/>
      <c r="J9" s="26"/>
      <c r="K9" s="26"/>
    </row>
    <row r="10" spans="1:11" ht="13.5" customHeight="1" x14ac:dyDescent="0.15">
      <c r="A10" s="935" t="s">
        <v>219</v>
      </c>
      <c r="B10" s="3418" t="s">
        <v>2945</v>
      </c>
      <c r="C10" s="3415" t="s">
        <v>2945</v>
      </c>
      <c r="D10" s="3418" t="s">
        <v>2945</v>
      </c>
      <c r="E10" s="3418" t="s">
        <v>2945</v>
      </c>
      <c r="F10" s="3418" t="s">
        <v>2945</v>
      </c>
      <c r="G10" s="3418" t="s">
        <v>2945</v>
      </c>
      <c r="H10" s="3418" t="s">
        <v>2945</v>
      </c>
      <c r="I10" s="26"/>
      <c r="J10" s="26"/>
      <c r="K10" s="26"/>
    </row>
    <row r="11" spans="1:11" ht="12" customHeight="1" x14ac:dyDescent="0.15">
      <c r="A11" s="935" t="s">
        <v>89</v>
      </c>
      <c r="B11" s="3418" t="s">
        <v>2945</v>
      </c>
      <c r="C11" s="3415" t="s">
        <v>1185</v>
      </c>
      <c r="D11" s="3418" t="s">
        <v>2945</v>
      </c>
      <c r="E11" s="3418" t="s">
        <v>2944</v>
      </c>
      <c r="F11" s="3418" t="s">
        <v>2944</v>
      </c>
      <c r="G11" s="3418" t="s">
        <v>2944</v>
      </c>
      <c r="H11" s="3418" t="s">
        <v>2944</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s">
        <v>2945</v>
      </c>
      <c r="C14" s="3418" t="s">
        <v>2945</v>
      </c>
      <c r="D14" s="3418" t="s">
        <v>2945</v>
      </c>
      <c r="E14" s="3418" t="s">
        <v>2944</v>
      </c>
      <c r="F14" s="3418" t="s">
        <v>2944</v>
      </c>
      <c r="G14" s="3418" t="s">
        <v>2944</v>
      </c>
      <c r="H14" s="3418" t="s">
        <v>2944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2945</v>
      </c>
      <c r="D11" s="3418" t="s">
        <v>2945</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3418" t="s">
        <v>2945</v>
      </c>
      <c r="T11" s="3418" t="s">
        <v>2945</v>
      </c>
      <c r="U11" s="3418" t="s">
        <v>2945</v>
      </c>
      <c r="V11" s="3418" t="s">
        <v>2945</v>
      </c>
      <c r="W11" s="3418" t="s">
        <v>2945</v>
      </c>
      <c r="X11" s="3418" t="s">
        <v>2945</v>
      </c>
      <c r="Y11" s="3418" t="s">
        <v>2945</v>
      </c>
      <c r="Z11" s="3418" t="s">
        <v>2945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2945</v>
      </c>
      <c r="J9" s="3418" t="s">
        <v>2945</v>
      </c>
      <c r="K9" s="3418" t="s">
        <v>2945</v>
      </c>
      <c r="L9" s="3418" t="s">
        <v>2945</v>
      </c>
      <c r="M9" s="3418" t="s">
        <v>2945</v>
      </c>
      <c r="N9" s="381"/>
    </row>
    <row r="10" spans="1:14" ht="26" x14ac:dyDescent="0.15">
      <c r="A10" s="2280" t="s">
        <v>1778</v>
      </c>
      <c r="B10" s="2280" t="s">
        <v>1779</v>
      </c>
      <c r="C10" s="2151" t="s">
        <v>2596</v>
      </c>
      <c r="D10" s="3415" t="s">
        <v>2945</v>
      </c>
      <c r="E10" s="3414" t="s">
        <v>1185</v>
      </c>
      <c r="F10" s="3416" t="s">
        <v>1185</v>
      </c>
      <c r="G10" s="3416" t="s">
        <v>1185</v>
      </c>
      <c r="H10" s="3416" t="s">
        <v>1185</v>
      </c>
      <c r="I10" s="3418" t="s">
        <v>2945</v>
      </c>
      <c r="J10" s="3418" t="s">
        <v>2945</v>
      </c>
      <c r="K10" s="3418" t="s">
        <v>2945</v>
      </c>
      <c r="L10" s="3418" t="s">
        <v>2945</v>
      </c>
      <c r="M10" s="3418" t="s">
        <v>2945</v>
      </c>
      <c r="N10" s="381"/>
    </row>
    <row r="11" spans="1:14" ht="13" x14ac:dyDescent="0.15">
      <c r="A11" s="2286"/>
      <c r="B11" s="2281"/>
      <c r="C11" s="2237" t="s">
        <v>1780</v>
      </c>
      <c r="D11" s="3416"/>
      <c r="E11" s="3416" t="s">
        <v>1185</v>
      </c>
      <c r="F11" s="3416" t="s">
        <v>1185</v>
      </c>
      <c r="G11" s="3416" t="s">
        <v>1185</v>
      </c>
      <c r="H11" s="3416" t="s">
        <v>1185</v>
      </c>
      <c r="I11" s="3418" t="s">
        <v>2945</v>
      </c>
      <c r="J11" s="3418" t="s">
        <v>2945</v>
      </c>
      <c r="K11" s="3418" t="s">
        <v>2945</v>
      </c>
      <c r="L11" s="3418" t="s">
        <v>2945</v>
      </c>
      <c r="M11" s="3418" t="s">
        <v>2945</v>
      </c>
      <c r="N11" s="381"/>
    </row>
    <row r="12" spans="1:14" ht="27.75" customHeight="1" x14ac:dyDescent="0.15">
      <c r="A12" s="2286"/>
      <c r="B12" s="2307" t="s">
        <v>2597</v>
      </c>
      <c r="C12" s="664" t="s">
        <v>2765</v>
      </c>
      <c r="D12" s="3415" t="s">
        <v>2945</v>
      </c>
      <c r="E12" s="3414" t="s">
        <v>1185</v>
      </c>
      <c r="F12" s="3416" t="s">
        <v>1185</v>
      </c>
      <c r="G12" s="3416" t="s">
        <v>1185</v>
      </c>
      <c r="H12" s="3416" t="s">
        <v>1185</v>
      </c>
      <c r="I12" s="3418" t="s">
        <v>2945</v>
      </c>
      <c r="J12" s="3418" t="s">
        <v>2945</v>
      </c>
      <c r="K12" s="3418" t="s">
        <v>2945</v>
      </c>
      <c r="L12" s="3418" t="s">
        <v>2945</v>
      </c>
      <c r="M12" s="3418" t="s">
        <v>2945</v>
      </c>
      <c r="N12" s="381"/>
    </row>
    <row r="13" spans="1:14" ht="12.75" customHeight="1" x14ac:dyDescent="0.15">
      <c r="A13" s="2286"/>
      <c r="B13" s="2281"/>
      <c r="C13" s="2237" t="s">
        <v>1780</v>
      </c>
      <c r="D13" s="3416"/>
      <c r="E13" s="3416" t="s">
        <v>1185</v>
      </c>
      <c r="F13" s="3416" t="s">
        <v>1185</v>
      </c>
      <c r="G13" s="3416" t="s">
        <v>1185</v>
      </c>
      <c r="H13" s="3416" t="s">
        <v>1185</v>
      </c>
      <c r="I13" s="3418" t="s">
        <v>2945</v>
      </c>
      <c r="J13" s="3418" t="s">
        <v>2945</v>
      </c>
      <c r="K13" s="3418" t="s">
        <v>2945</v>
      </c>
      <c r="L13" s="3418" t="s">
        <v>2945</v>
      </c>
      <c r="M13" s="3418" t="s">
        <v>2945</v>
      </c>
      <c r="N13" s="381"/>
    </row>
    <row r="14" spans="1:14" ht="27.75" customHeight="1" x14ac:dyDescent="0.15">
      <c r="A14" s="2288" t="s">
        <v>1781</v>
      </c>
      <c r="B14" s="2307" t="s">
        <v>1782</v>
      </c>
      <c r="C14" s="664" t="s">
        <v>2766</v>
      </c>
      <c r="D14" s="3415" t="s">
        <v>1185</v>
      </c>
      <c r="E14" s="3414" t="s">
        <v>1185</v>
      </c>
      <c r="F14" s="3416" t="s">
        <v>1185</v>
      </c>
      <c r="G14" s="3416" t="s">
        <v>1185</v>
      </c>
      <c r="H14" s="3416" t="s">
        <v>1185</v>
      </c>
      <c r="I14" s="3418" t="s">
        <v>1185</v>
      </c>
      <c r="J14" s="3418" t="s">
        <v>1185</v>
      </c>
      <c r="K14" s="3418" t="s">
        <v>1185</v>
      </c>
      <c r="L14" s="3418" t="s">
        <v>1185</v>
      </c>
      <c r="M14" s="3418" t="s">
        <v>1185</v>
      </c>
      <c r="N14" s="381"/>
    </row>
    <row r="15" spans="1:14" ht="13" x14ac:dyDescent="0.15">
      <c r="A15" s="2279"/>
      <c r="B15" s="2286"/>
      <c r="C15" s="2237" t="s">
        <v>1780</v>
      </c>
      <c r="D15" s="3416" t="s">
        <v>1185</v>
      </c>
      <c r="E15" s="3416" t="s">
        <v>1185</v>
      </c>
      <c r="F15" s="3416" t="s">
        <v>1185</v>
      </c>
      <c r="G15" s="3416" t="s">
        <v>1185</v>
      </c>
      <c r="H15" s="3416" t="s">
        <v>1185</v>
      </c>
      <c r="I15" s="3418" t="s">
        <v>1185</v>
      </c>
      <c r="J15" s="3418" t="s">
        <v>1185</v>
      </c>
      <c r="K15" s="3418" t="s">
        <v>1185</v>
      </c>
      <c r="L15" s="3418" t="s">
        <v>1185</v>
      </c>
      <c r="M15" s="3418" t="s">
        <v>1185</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2945</v>
      </c>
      <c r="E17" s="3414" t="s">
        <v>3179</v>
      </c>
      <c r="F17" s="640"/>
      <c r="G17" s="2308"/>
      <c r="H17" s="640"/>
      <c r="I17" s="2308"/>
      <c r="J17" s="640"/>
      <c r="K17" s="2308"/>
      <c r="L17" s="2308"/>
      <c r="M17" s="640"/>
      <c r="N17" s="381"/>
    </row>
    <row r="18" spans="1:14" ht="38.25" customHeight="1" x14ac:dyDescent="0.15">
      <c r="A18" s="2272" t="s">
        <v>2599</v>
      </c>
      <c r="B18" s="2273"/>
      <c r="C18" s="2273"/>
      <c r="D18" s="3415" t="s">
        <v>2945</v>
      </c>
      <c r="E18" s="3414" t="s">
        <v>3179</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2945</v>
      </c>
      <c r="C9" s="3418" t="s">
        <v>2945</v>
      </c>
      <c r="D9" s="3418" t="s">
        <v>2945</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2945</v>
      </c>
      <c r="C10" s="3418" t="s">
        <v>2945</v>
      </c>
      <c r="D10" s="3418" t="s">
        <v>2945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2945</v>
      </c>
      <c r="C11" s="3418" t="s">
        <v>2945</v>
      </c>
      <c r="D11" s="3418" t="s">
        <v>2945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2945</v>
      </c>
      <c r="C12" s="3418" t="s">
        <v>2945</v>
      </c>
      <c r="D12" s="3418" t="s">
        <v>2945</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2945</v>
      </c>
      <c r="C13" s="3418" t="s">
        <v>2945</v>
      </c>
      <c r="D13" s="3418" t="s">
        <v>2945</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2945</v>
      </c>
      <c r="C9" s="3418" t="s">
        <v>2945</v>
      </c>
      <c r="D9" s="3418" t="s">
        <v>2945</v>
      </c>
      <c r="E9" s="3418" t="s">
        <v>2945</v>
      </c>
      <c r="F9" s="3418" t="s">
        <v>2945</v>
      </c>
      <c r="G9" s="544"/>
      <c r="H9" s="544"/>
      <c r="I9" s="544"/>
      <c r="J9" s="544"/>
      <c r="K9" s="544"/>
      <c r="L9" s="544"/>
      <c r="M9" s="544"/>
    </row>
    <row r="10" spans="1:13" ht="13" x14ac:dyDescent="0.15">
      <c r="A10" s="2345" t="s">
        <v>2789</v>
      </c>
      <c r="B10" s="3418" t="s">
        <v>2945</v>
      </c>
      <c r="C10" s="3418" t="s">
        <v>2945</v>
      </c>
      <c r="D10" s="3418" t="s">
        <v>2945</v>
      </c>
      <c r="E10" s="3418" t="s">
        <v>2945</v>
      </c>
      <c r="F10" s="3418" t="s">
        <v>2945</v>
      </c>
      <c r="G10" s="544"/>
      <c r="H10" s="544"/>
      <c r="I10" s="544"/>
      <c r="J10" s="544"/>
      <c r="K10" s="544"/>
      <c r="L10" s="544"/>
      <c r="M10" s="544"/>
    </row>
    <row r="11" spans="1:13" ht="13" x14ac:dyDescent="0.15">
      <c r="A11" s="2347" t="s">
        <v>2796</v>
      </c>
      <c r="B11" s="3415" t="s">
        <v>2945</v>
      </c>
      <c r="C11" s="3418" t="s">
        <v>2945</v>
      </c>
      <c r="D11" s="3418" t="s">
        <v>2945</v>
      </c>
      <c r="E11" s="3415" t="s">
        <v>2945</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s">
        <v>2945</v>
      </c>
      <c r="C13" s="3418" t="s">
        <v>2945</v>
      </c>
      <c r="D13" s="3418" t="s">
        <v>2945</v>
      </c>
      <c r="E13" s="3418" t="s">
        <v>2945</v>
      </c>
      <c r="F13" s="3418" t="s">
        <v>2945</v>
      </c>
      <c r="G13" s="544"/>
      <c r="H13" s="544"/>
      <c r="I13" s="544"/>
      <c r="J13" s="544"/>
      <c r="K13" s="544"/>
      <c r="L13" s="544"/>
      <c r="M13" s="544"/>
    </row>
    <row r="14" spans="1:13" ht="13" x14ac:dyDescent="0.15">
      <c r="A14" s="2345" t="s">
        <v>2790</v>
      </c>
      <c r="B14" s="3418" t="s">
        <v>2945</v>
      </c>
      <c r="C14" s="3418" t="s">
        <v>2945</v>
      </c>
      <c r="D14" s="3418" t="s">
        <v>2945</v>
      </c>
      <c r="E14" s="3418" t="s">
        <v>2945</v>
      </c>
      <c r="F14" s="3418" t="s">
        <v>2945</v>
      </c>
      <c r="G14" s="544"/>
      <c r="H14" s="544"/>
      <c r="I14" s="544"/>
      <c r="J14" s="544"/>
      <c r="K14" s="544"/>
      <c r="L14" s="544"/>
      <c r="M14" s="544"/>
    </row>
    <row r="15" spans="1:13" ht="13" x14ac:dyDescent="0.15">
      <c r="A15" s="2347" t="s">
        <v>2798</v>
      </c>
      <c r="B15" s="3415" t="s">
        <v>2945</v>
      </c>
      <c r="C15" s="3418" t="s">
        <v>2945</v>
      </c>
      <c r="D15" s="3418" t="s">
        <v>2945</v>
      </c>
      <c r="E15" s="3415" t="s">
        <v>2945</v>
      </c>
      <c r="F15" s="3415" t="s">
        <v>2945</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s">
        <v>2945</v>
      </c>
      <c r="C17" s="3418" t="s">
        <v>2945</v>
      </c>
      <c r="D17" s="3418" t="s">
        <v>2945</v>
      </c>
      <c r="E17" s="3418" t="s">
        <v>2945</v>
      </c>
      <c r="F17" s="3418" t="s">
        <v>2945</v>
      </c>
      <c r="G17" s="544"/>
      <c r="H17" s="544"/>
      <c r="I17" s="544"/>
      <c r="J17" s="544"/>
      <c r="K17" s="544"/>
      <c r="L17" s="544"/>
      <c r="M17" s="544"/>
    </row>
    <row r="18" spans="1:13" ht="13" x14ac:dyDescent="0.15">
      <c r="A18" s="2345" t="s">
        <v>2791</v>
      </c>
      <c r="B18" s="3418" t="s">
        <v>2945</v>
      </c>
      <c r="C18" s="3418" t="s">
        <v>2945</v>
      </c>
      <c r="D18" s="3418" t="s">
        <v>2945</v>
      </c>
      <c r="E18" s="3418" t="s">
        <v>2945</v>
      </c>
      <c r="F18" s="3418" t="s">
        <v>2945</v>
      </c>
      <c r="G18" s="544"/>
      <c r="H18" s="544"/>
      <c r="I18" s="544"/>
      <c r="J18" s="544"/>
      <c r="K18" s="544"/>
      <c r="L18" s="544"/>
      <c r="M18" s="544"/>
    </row>
    <row r="19" spans="1:13" ht="13" x14ac:dyDescent="0.15">
      <c r="A19" s="2347" t="s">
        <v>2800</v>
      </c>
      <c r="B19" s="3415" t="s">
        <v>2945</v>
      </c>
      <c r="C19" s="3418" t="s">
        <v>2945</v>
      </c>
      <c r="D19" s="3418" t="s">
        <v>2945</v>
      </c>
      <c r="E19" s="3415" t="s">
        <v>2945</v>
      </c>
      <c r="F19" s="3415" t="s">
        <v>2945</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2945</v>
      </c>
      <c r="C21" s="3416" t="s">
        <v>1185</v>
      </c>
      <c r="D21" s="3418" t="s">
        <v>2945</v>
      </c>
      <c r="E21" s="3416" t="s">
        <v>1185</v>
      </c>
      <c r="F21" s="3418" t="s">
        <v>2945</v>
      </c>
      <c r="G21" s="544"/>
      <c r="H21" s="544"/>
      <c r="I21" s="544"/>
      <c r="J21" s="544"/>
      <c r="K21" s="544"/>
      <c r="L21" s="544"/>
      <c r="M21" s="544"/>
    </row>
    <row r="22" spans="1:13" ht="13" x14ac:dyDescent="0.15">
      <c r="A22" s="2345" t="s">
        <v>2792</v>
      </c>
      <c r="B22" s="3418" t="s">
        <v>2945</v>
      </c>
      <c r="C22" s="3416" t="s">
        <v>1185</v>
      </c>
      <c r="D22" s="3418" t="s">
        <v>2945</v>
      </c>
      <c r="E22" s="3416" t="s">
        <v>1185</v>
      </c>
      <c r="F22" s="3418" t="s">
        <v>2945</v>
      </c>
      <c r="G22" s="544"/>
      <c r="H22" s="544"/>
      <c r="I22" s="544"/>
      <c r="J22" s="544"/>
      <c r="K22" s="544"/>
      <c r="L22" s="544"/>
      <c r="M22" s="544"/>
    </row>
    <row r="23" spans="1:13" ht="13" x14ac:dyDescent="0.15">
      <c r="A23" s="2347" t="s">
        <v>2802</v>
      </c>
      <c r="B23" s="3415" t="s">
        <v>2945</v>
      </c>
      <c r="C23" s="3416" t="s">
        <v>1185</v>
      </c>
      <c r="D23" s="3418" t="s">
        <v>2945</v>
      </c>
      <c r="E23" s="3416" t="s">
        <v>1185</v>
      </c>
      <c r="F23" s="3415" t="s">
        <v>2945</v>
      </c>
      <c r="G23" s="544"/>
      <c r="H23" s="544"/>
      <c r="I23" s="544"/>
      <c r="J23" s="544"/>
      <c r="K23" s="544"/>
      <c r="L23" s="544"/>
      <c r="M23" s="544"/>
    </row>
    <row r="24" spans="1:13" ht="13" x14ac:dyDescent="0.15">
      <c r="A24" s="2349" t="s">
        <v>2803</v>
      </c>
      <c r="B24" s="3415" t="s">
        <v>2945</v>
      </c>
      <c r="C24" s="3416" t="s">
        <v>1185</v>
      </c>
      <c r="D24" s="3418" t="s">
        <v>2945</v>
      </c>
      <c r="E24" s="3416" t="s">
        <v>1185</v>
      </c>
      <c r="F24" s="3415" t="s">
        <v>2945</v>
      </c>
      <c r="G24" s="544"/>
      <c r="H24" s="544"/>
      <c r="I24" s="544"/>
      <c r="J24" s="544"/>
      <c r="K24" s="544"/>
      <c r="L24" s="544"/>
      <c r="M24" s="544"/>
    </row>
    <row r="25" spans="1:13" ht="13" x14ac:dyDescent="0.15">
      <c r="A25" s="2334" t="s">
        <v>1794</v>
      </c>
      <c r="B25" s="3418" t="s">
        <v>2945</v>
      </c>
      <c r="C25" s="3416" t="s">
        <v>1185</v>
      </c>
      <c r="D25" s="3418" t="s">
        <v>2945</v>
      </c>
      <c r="E25" s="3416" t="s">
        <v>1185</v>
      </c>
      <c r="F25" s="3418" t="s">
        <v>2945</v>
      </c>
      <c r="G25" s="544"/>
      <c r="H25" s="544"/>
      <c r="I25" s="544"/>
      <c r="J25" s="544"/>
      <c r="K25" s="544"/>
      <c r="L25" s="544"/>
      <c r="M25" s="544"/>
    </row>
    <row r="26" spans="1:13" ht="13" x14ac:dyDescent="0.15">
      <c r="A26" s="2345" t="s">
        <v>2793</v>
      </c>
      <c r="B26" s="3418" t="s">
        <v>2945</v>
      </c>
      <c r="C26" s="3416" t="s">
        <v>1185</v>
      </c>
      <c r="D26" s="3418" t="s">
        <v>2945</v>
      </c>
      <c r="E26" s="3416" t="s">
        <v>1185</v>
      </c>
      <c r="F26" s="3418" t="s">
        <v>2945</v>
      </c>
      <c r="G26" s="544"/>
      <c r="H26" s="544"/>
      <c r="I26" s="544"/>
      <c r="J26" s="544"/>
      <c r="K26" s="544"/>
      <c r="L26" s="544"/>
      <c r="M26" s="544"/>
    </row>
    <row r="27" spans="1:13" ht="13" x14ac:dyDescent="0.15">
      <c r="A27" s="2347" t="s">
        <v>2804</v>
      </c>
      <c r="B27" s="3415" t="s">
        <v>2945</v>
      </c>
      <c r="C27" s="3416" t="s">
        <v>1185</v>
      </c>
      <c r="D27" s="3418" t="s">
        <v>2945</v>
      </c>
      <c r="E27" s="3416" t="s">
        <v>1185</v>
      </c>
      <c r="F27" s="3415" t="s">
        <v>2945</v>
      </c>
      <c r="G27" s="544"/>
      <c r="H27" s="544"/>
      <c r="I27" s="544"/>
      <c r="J27" s="544"/>
      <c r="K27" s="544"/>
      <c r="L27" s="544"/>
      <c r="M27" s="544"/>
    </row>
    <row r="28" spans="1:13" ht="13" x14ac:dyDescent="0.15">
      <c r="A28" s="2349" t="s">
        <v>2805</v>
      </c>
      <c r="B28" s="3415" t="s">
        <v>2945</v>
      </c>
      <c r="C28" s="3416" t="s">
        <v>1185</v>
      </c>
      <c r="D28" s="3418" t="s">
        <v>2945</v>
      </c>
      <c r="E28" s="3416" t="s">
        <v>1185</v>
      </c>
      <c r="F28" s="3415" t="s">
        <v>2945</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2945</v>
      </c>
      <c r="C9" s="3418" t="s">
        <v>2945</v>
      </c>
      <c r="D9" s="3418" t="s">
        <v>2945</v>
      </c>
      <c r="E9" s="3418" t="s">
        <v>2945</v>
      </c>
      <c r="F9" s="596"/>
      <c r="G9" s="586"/>
      <c r="H9" s="586"/>
      <c r="I9" s="586"/>
      <c r="J9" s="586"/>
      <c r="K9" s="586"/>
    </row>
    <row r="10" spans="1:11" ht="22" customHeight="1" x14ac:dyDescent="0.15">
      <c r="A10" s="2360" t="s">
        <v>1799</v>
      </c>
      <c r="B10" s="3418" t="s">
        <v>2945</v>
      </c>
      <c r="C10" s="3418" t="s">
        <v>2945</v>
      </c>
      <c r="D10" s="3418" t="s">
        <v>2945</v>
      </c>
      <c r="E10" s="3418" t="s">
        <v>2945</v>
      </c>
      <c r="F10" s="598"/>
      <c r="G10" s="586"/>
      <c r="H10" s="586"/>
      <c r="I10" s="586"/>
      <c r="J10" s="586"/>
      <c r="K10" s="586"/>
    </row>
    <row r="11" spans="1:11" ht="22" customHeight="1" x14ac:dyDescent="0.15">
      <c r="A11" s="2363" t="s">
        <v>2631</v>
      </c>
      <c r="B11" s="3418" t="s">
        <v>1185</v>
      </c>
      <c r="C11" s="3418" t="s">
        <v>1185</v>
      </c>
      <c r="D11" s="3418" t="s">
        <v>1185</v>
      </c>
      <c r="E11" s="3418" t="s">
        <v>1185</v>
      </c>
      <c r="F11" s="596"/>
      <c r="G11" s="586"/>
      <c r="H11" s="586"/>
      <c r="I11" s="586"/>
      <c r="J11" s="586"/>
      <c r="K11" s="586"/>
    </row>
    <row r="12" spans="1:11" ht="22" customHeight="1" x14ac:dyDescent="0.15">
      <c r="A12" s="2360" t="s">
        <v>1799</v>
      </c>
      <c r="B12" s="3418" t="s">
        <v>1185</v>
      </c>
      <c r="C12" s="3418" t="s">
        <v>1185</v>
      </c>
      <c r="D12" s="3418" t="s">
        <v>1185</v>
      </c>
      <c r="E12" s="3418" t="s">
        <v>1185</v>
      </c>
      <c r="F12" s="598"/>
      <c r="G12" s="586"/>
      <c r="H12" s="586"/>
      <c r="I12" s="586"/>
      <c r="J12" s="586"/>
      <c r="K12" s="586"/>
    </row>
    <row r="13" spans="1:11" ht="22" customHeight="1" x14ac:dyDescent="0.15">
      <c r="A13" s="2363" t="s">
        <v>1800</v>
      </c>
      <c r="B13" s="3418" t="s">
        <v>2945</v>
      </c>
      <c r="C13" s="3418" t="s">
        <v>2945</v>
      </c>
      <c r="D13" s="3418" t="s">
        <v>2945</v>
      </c>
      <c r="E13" s="3418" t="s">
        <v>2945</v>
      </c>
      <c r="F13" s="596"/>
      <c r="G13" s="586"/>
      <c r="H13" s="586"/>
      <c r="I13" s="586"/>
      <c r="J13" s="586"/>
      <c r="K13" s="586"/>
    </row>
    <row r="14" spans="1:11" ht="22" customHeight="1" x14ac:dyDescent="0.15">
      <c r="A14" s="2360" t="s">
        <v>1799</v>
      </c>
      <c r="B14" s="3418" t="s">
        <v>2945</v>
      </c>
      <c r="C14" s="3418" t="s">
        <v>2945</v>
      </c>
      <c r="D14" s="3418" t="s">
        <v>2945</v>
      </c>
      <c r="E14" s="3418" t="s">
        <v>2945</v>
      </c>
      <c r="F14" s="598"/>
      <c r="G14" s="586"/>
      <c r="H14" s="586"/>
      <c r="I14" s="586"/>
      <c r="J14" s="586"/>
      <c r="K14" s="586"/>
    </row>
    <row r="15" spans="1:11" ht="22" customHeight="1" x14ac:dyDescent="0.15">
      <c r="A15" s="2363" t="s">
        <v>1801</v>
      </c>
      <c r="B15" s="3418" t="s">
        <v>2945</v>
      </c>
      <c r="C15" s="3418" t="s">
        <v>2945</v>
      </c>
      <c r="D15" s="3418" t="s">
        <v>2945</v>
      </c>
      <c r="E15" s="3418" t="s">
        <v>2945</v>
      </c>
      <c r="F15" s="596"/>
      <c r="G15" s="586"/>
      <c r="H15" s="586"/>
      <c r="I15" s="586"/>
      <c r="J15" s="586"/>
      <c r="K15" s="586"/>
    </row>
    <row r="16" spans="1:11" ht="22" customHeight="1" x14ac:dyDescent="0.15">
      <c r="A16" s="2360" t="s">
        <v>1799</v>
      </c>
      <c r="B16" s="3418" t="s">
        <v>2945</v>
      </c>
      <c r="C16" s="3418" t="s">
        <v>2945</v>
      </c>
      <c r="D16" s="3418" t="s">
        <v>2945</v>
      </c>
      <c r="E16" s="3418" t="s">
        <v>2945</v>
      </c>
      <c r="F16" s="598"/>
      <c r="G16" s="586"/>
      <c r="H16" s="586"/>
      <c r="I16" s="586"/>
      <c r="J16" s="586"/>
      <c r="K16" s="586"/>
    </row>
    <row r="17" spans="1:11" ht="22" customHeight="1" x14ac:dyDescent="0.15">
      <c r="A17" s="2363" t="s">
        <v>1802</v>
      </c>
      <c r="B17" s="3418" t="s">
        <v>2945</v>
      </c>
      <c r="C17" s="3418" t="s">
        <v>2945</v>
      </c>
      <c r="D17" s="3418" t="s">
        <v>2945</v>
      </c>
      <c r="E17" s="3418" t="s">
        <v>2945</v>
      </c>
      <c r="F17" s="596"/>
      <c r="G17" s="586"/>
      <c r="H17" s="586"/>
      <c r="I17" s="586"/>
      <c r="J17" s="586"/>
      <c r="K17" s="586"/>
    </row>
    <row r="18" spans="1:11" ht="22" customHeight="1" x14ac:dyDescent="0.15">
      <c r="A18" s="2360" t="s">
        <v>1799</v>
      </c>
      <c r="B18" s="3418" t="s">
        <v>2945</v>
      </c>
      <c r="C18" s="3418" t="s">
        <v>2945</v>
      </c>
      <c r="D18" s="3418" t="s">
        <v>2945</v>
      </c>
      <c r="E18" s="3418" t="s">
        <v>2945</v>
      </c>
      <c r="F18" s="598"/>
      <c r="G18" s="586"/>
      <c r="H18" s="586"/>
      <c r="I18" s="586"/>
      <c r="J18" s="586"/>
      <c r="K18" s="586"/>
    </row>
    <row r="19" spans="1:11" ht="22" customHeight="1" x14ac:dyDescent="0.15">
      <c r="A19" s="2363" t="s">
        <v>1803</v>
      </c>
      <c r="B19" s="3418" t="s">
        <v>2945</v>
      </c>
      <c r="C19" s="3418" t="s">
        <v>2945</v>
      </c>
      <c r="D19" s="3418" t="s">
        <v>2945</v>
      </c>
      <c r="E19" s="3418" t="s">
        <v>2945</v>
      </c>
      <c r="F19" s="596"/>
      <c r="G19" s="586"/>
      <c r="H19" s="586"/>
      <c r="I19" s="586"/>
      <c r="J19" s="586"/>
      <c r="K19" s="586"/>
    </row>
    <row r="20" spans="1:11" ht="22" customHeight="1" x14ac:dyDescent="0.15">
      <c r="A20" s="2360" t="s">
        <v>1799</v>
      </c>
      <c r="B20" s="3418" t="s">
        <v>2945</v>
      </c>
      <c r="C20" s="3418" t="s">
        <v>2945</v>
      </c>
      <c r="D20" s="3418" t="s">
        <v>2945</v>
      </c>
      <c r="E20" s="3418" t="s">
        <v>2945</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3180</v>
      </c>
      <c r="D9" s="3418" t="s">
        <v>2945</v>
      </c>
      <c r="E9" s="3418" t="s">
        <v>2945</v>
      </c>
      <c r="F9" s="3418" t="s">
        <v>2945</v>
      </c>
      <c r="G9" s="3418" t="s">
        <v>2945</v>
      </c>
      <c r="H9" s="3418" t="s">
        <v>2945</v>
      </c>
      <c r="I9" s="3418" t="s">
        <v>2945</v>
      </c>
      <c r="J9" s="3418" t="s">
        <v>2945</v>
      </c>
    </row>
    <row r="10" spans="1:10" x14ac:dyDescent="0.15">
      <c r="A10" s="2376" t="s">
        <v>1808</v>
      </c>
      <c r="B10" s="3418" t="s">
        <v>1185</v>
      </c>
      <c r="C10" s="3418" t="s">
        <v>3180</v>
      </c>
      <c r="D10" s="3418" t="s">
        <v>2945</v>
      </c>
      <c r="E10" s="3418" t="s">
        <v>2945</v>
      </c>
      <c r="F10" s="3418" t="s">
        <v>2945</v>
      </c>
      <c r="G10" s="3418" t="s">
        <v>2945</v>
      </c>
      <c r="H10" s="3418" t="s">
        <v>2945</v>
      </c>
      <c r="I10" s="3418" t="s">
        <v>2945</v>
      </c>
      <c r="J10" s="3418" t="s">
        <v>2945</v>
      </c>
    </row>
    <row r="11" spans="1:10" x14ac:dyDescent="0.15">
      <c r="A11" s="2376" t="s">
        <v>1810</v>
      </c>
      <c r="B11" s="3418" t="s">
        <v>1185</v>
      </c>
      <c r="C11" s="3418" t="s">
        <v>3180</v>
      </c>
      <c r="D11" s="3418" t="s">
        <v>2945</v>
      </c>
      <c r="E11" s="3418" t="s">
        <v>2945</v>
      </c>
      <c r="F11" s="3418" t="s">
        <v>2945</v>
      </c>
      <c r="G11" s="3418" t="s">
        <v>2945</v>
      </c>
      <c r="H11" s="3418" t="s">
        <v>2945</v>
      </c>
      <c r="I11" s="3418" t="s">
        <v>2945</v>
      </c>
      <c r="J11" s="3418" t="s">
        <v>2945</v>
      </c>
    </row>
    <row r="12" spans="1:10" ht="15.5" customHeight="1" x14ac:dyDescent="0.15">
      <c r="A12" s="2377" t="s">
        <v>1809</v>
      </c>
      <c r="B12" s="3418" t="s">
        <v>1185</v>
      </c>
      <c r="C12" s="3418" t="s">
        <v>3180</v>
      </c>
      <c r="D12" s="3418" t="s">
        <v>2945</v>
      </c>
      <c r="E12" s="3418" t="s">
        <v>2945</v>
      </c>
      <c r="F12" s="3418" t="s">
        <v>2945</v>
      </c>
      <c r="G12" s="3418" t="s">
        <v>2945</v>
      </c>
      <c r="H12" s="3418" t="s">
        <v>2945</v>
      </c>
      <c r="I12" s="3418" t="s">
        <v>2945</v>
      </c>
      <c r="J12" s="3418" t="s">
        <v>2945</v>
      </c>
    </row>
    <row r="13" spans="1:10" ht="15.5" customHeight="1" x14ac:dyDescent="0.15">
      <c r="A13" s="2377" t="s">
        <v>910</v>
      </c>
      <c r="B13" s="3418" t="s">
        <v>1185</v>
      </c>
      <c r="C13" s="3418" t="s">
        <v>3180</v>
      </c>
      <c r="D13" s="3418" t="s">
        <v>2945</v>
      </c>
      <c r="E13" s="3418" t="s">
        <v>2945</v>
      </c>
      <c r="F13" s="3418" t="s">
        <v>2945</v>
      </c>
      <c r="G13" s="3418" t="s">
        <v>2945</v>
      </c>
      <c r="H13" s="3418" t="s">
        <v>2945</v>
      </c>
      <c r="I13" s="3418" t="s">
        <v>2945</v>
      </c>
      <c r="J13" s="3418" t="s">
        <v>2945</v>
      </c>
    </row>
    <row r="14" spans="1:10" ht="13" x14ac:dyDescent="0.15">
      <c r="A14" s="2379" t="s">
        <v>2644</v>
      </c>
      <c r="B14" s="3418" t="s">
        <v>1185</v>
      </c>
      <c r="C14" s="3418" t="s">
        <v>3180</v>
      </c>
      <c r="D14" s="3418" t="s">
        <v>2945</v>
      </c>
      <c r="E14" s="3418" t="s">
        <v>2945</v>
      </c>
      <c r="F14" s="3418" t="s">
        <v>2945</v>
      </c>
      <c r="G14" s="3418" t="s">
        <v>2945</v>
      </c>
      <c r="H14" s="3418" t="s">
        <v>2945</v>
      </c>
      <c r="I14" s="3418" t="s">
        <v>2945</v>
      </c>
      <c r="J14" s="3418" t="s">
        <v>2945</v>
      </c>
    </row>
    <row r="15" spans="1:10" ht="15.5" customHeight="1" x14ac:dyDescent="0.15">
      <c r="A15" s="2376" t="s">
        <v>1808</v>
      </c>
      <c r="B15" s="3418" t="s">
        <v>1185</v>
      </c>
      <c r="C15" s="3418" t="s">
        <v>3180</v>
      </c>
      <c r="D15" s="3418" t="s">
        <v>2945</v>
      </c>
      <c r="E15" s="3418" t="s">
        <v>2945</v>
      </c>
      <c r="F15" s="3418" t="s">
        <v>2945</v>
      </c>
      <c r="G15" s="3418" t="s">
        <v>2945</v>
      </c>
      <c r="H15" s="3418" t="s">
        <v>2945</v>
      </c>
      <c r="I15" s="3418" t="s">
        <v>2945</v>
      </c>
      <c r="J15" s="3418" t="s">
        <v>2945</v>
      </c>
    </row>
    <row r="16" spans="1:10" ht="15.5" customHeight="1" x14ac:dyDescent="0.15">
      <c r="A16" s="2376" t="s">
        <v>1810</v>
      </c>
      <c r="B16" s="3418" t="s">
        <v>1185</v>
      </c>
      <c r="C16" s="3418" t="s">
        <v>3180</v>
      </c>
      <c r="D16" s="3418" t="s">
        <v>2945</v>
      </c>
      <c r="E16" s="3418" t="s">
        <v>2945</v>
      </c>
      <c r="F16" s="3418" t="s">
        <v>2945</v>
      </c>
      <c r="G16" s="3418" t="s">
        <v>2945</v>
      </c>
      <c r="H16" s="3418" t="s">
        <v>2945</v>
      </c>
      <c r="I16" s="3418" t="s">
        <v>2945</v>
      </c>
      <c r="J16" s="3418" t="s">
        <v>2945</v>
      </c>
    </row>
    <row r="17" spans="1:10" ht="15.5" customHeight="1" x14ac:dyDescent="0.15">
      <c r="A17" s="2377" t="s">
        <v>1809</v>
      </c>
      <c r="B17" s="3418" t="s">
        <v>1185</v>
      </c>
      <c r="C17" s="3418" t="s">
        <v>3180</v>
      </c>
      <c r="D17" s="3418" t="s">
        <v>2945</v>
      </c>
      <c r="E17" s="3418" t="s">
        <v>2945</v>
      </c>
      <c r="F17" s="3418" t="s">
        <v>2945</v>
      </c>
      <c r="G17" s="3418" t="s">
        <v>2945</v>
      </c>
      <c r="H17" s="3418" t="s">
        <v>2945</v>
      </c>
      <c r="I17" s="3418" t="s">
        <v>2945</v>
      </c>
      <c r="J17" s="3418" t="s">
        <v>2945</v>
      </c>
    </row>
    <row r="18" spans="1:10" ht="15.5" customHeight="1" x14ac:dyDescent="0.15">
      <c r="A18" s="2377" t="s">
        <v>910</v>
      </c>
      <c r="B18" s="3418" t="s">
        <v>1185</v>
      </c>
      <c r="C18" s="3418" t="s">
        <v>3180</v>
      </c>
      <c r="D18" s="3418" t="s">
        <v>2945</v>
      </c>
      <c r="E18" s="3418" t="s">
        <v>2945</v>
      </c>
      <c r="F18" s="3418" t="s">
        <v>2945</v>
      </c>
      <c r="G18" s="3418" t="s">
        <v>2945</v>
      </c>
      <c r="H18" s="3418" t="s">
        <v>2945</v>
      </c>
      <c r="I18" s="3418" t="s">
        <v>2945</v>
      </c>
      <c r="J18" s="3418" t="s">
        <v>2945</v>
      </c>
    </row>
    <row r="19" spans="1:10" ht="13" x14ac:dyDescent="0.15">
      <c r="A19" s="2379" t="s">
        <v>2645</v>
      </c>
      <c r="B19" s="3418" t="s">
        <v>1185</v>
      </c>
      <c r="C19" s="3418" t="s">
        <v>3096</v>
      </c>
      <c r="D19" s="3418" t="s">
        <v>1185</v>
      </c>
      <c r="E19" s="3418" t="s">
        <v>1185</v>
      </c>
      <c r="F19" s="3418" t="s">
        <v>1185</v>
      </c>
      <c r="G19" s="3418" t="s">
        <v>1185</v>
      </c>
      <c r="H19" s="3418" t="s">
        <v>2945</v>
      </c>
      <c r="I19" s="3418" t="s">
        <v>2945</v>
      </c>
      <c r="J19" s="3418" t="s">
        <v>2945</v>
      </c>
    </row>
    <row r="20" spans="1:10" ht="15.5" customHeight="1" x14ac:dyDescent="0.15">
      <c r="A20" s="2376" t="s">
        <v>1808</v>
      </c>
      <c r="B20" s="3418" t="s">
        <v>1185</v>
      </c>
      <c r="C20" s="3418" t="s">
        <v>3180</v>
      </c>
      <c r="D20" s="3418" t="s">
        <v>2945</v>
      </c>
      <c r="E20" s="3418" t="s">
        <v>2945</v>
      </c>
      <c r="F20" s="3418" t="s">
        <v>2945</v>
      </c>
      <c r="G20" s="3418" t="s">
        <v>2945</v>
      </c>
      <c r="H20" s="3418" t="s">
        <v>2945</v>
      </c>
      <c r="I20" s="3418" t="s">
        <v>2945</v>
      </c>
      <c r="J20" s="3418" t="s">
        <v>2945</v>
      </c>
    </row>
    <row r="21" spans="1:10" ht="15.5" customHeight="1" x14ac:dyDescent="0.15">
      <c r="A21" s="2376" t="s">
        <v>1810</v>
      </c>
      <c r="B21" s="3418" t="s">
        <v>1185</v>
      </c>
      <c r="C21" s="3418" t="s">
        <v>3181</v>
      </c>
      <c r="D21" s="3418" t="s">
        <v>2945</v>
      </c>
      <c r="E21" s="3418" t="s">
        <v>2945</v>
      </c>
      <c r="F21" s="3418" t="s">
        <v>2945</v>
      </c>
      <c r="G21" s="3418" t="s">
        <v>2945</v>
      </c>
      <c r="H21" s="3418" t="s">
        <v>2945</v>
      </c>
      <c r="I21" s="3418" t="s">
        <v>2945</v>
      </c>
      <c r="J21" s="3418" t="s">
        <v>2945</v>
      </c>
    </row>
    <row r="22" spans="1:10" ht="15.5" customHeight="1" x14ac:dyDescent="0.15">
      <c r="A22" s="2377" t="s">
        <v>1809</v>
      </c>
      <c r="B22" s="3418" t="s">
        <v>1185</v>
      </c>
      <c r="C22" s="3418" t="s">
        <v>3180</v>
      </c>
      <c r="D22" s="3418" t="s">
        <v>2945</v>
      </c>
      <c r="E22" s="3418" t="s">
        <v>2945</v>
      </c>
      <c r="F22" s="3418" t="s">
        <v>2945</v>
      </c>
      <c r="G22" s="3418" t="s">
        <v>2945</v>
      </c>
      <c r="H22" s="3418" t="s">
        <v>2945</v>
      </c>
      <c r="I22" s="3418" t="s">
        <v>2945</v>
      </c>
      <c r="J22" s="3418" t="s">
        <v>2945</v>
      </c>
    </row>
    <row r="23" spans="1:10" ht="15.5" customHeight="1" x14ac:dyDescent="0.15">
      <c r="A23" s="2377" t="s">
        <v>910</v>
      </c>
      <c r="B23" s="3418" t="s">
        <v>1185</v>
      </c>
      <c r="C23" s="3418" t="s">
        <v>3181</v>
      </c>
      <c r="D23" s="3418" t="s">
        <v>2945</v>
      </c>
      <c r="E23" s="3418" t="s">
        <v>2945</v>
      </c>
      <c r="F23" s="3418" t="s">
        <v>2945</v>
      </c>
      <c r="G23" s="3418" t="s">
        <v>2945</v>
      </c>
      <c r="H23" s="3418" t="s">
        <v>2945</v>
      </c>
      <c r="I23" s="3418" t="s">
        <v>2945</v>
      </c>
      <c r="J23" s="3418" t="s">
        <v>2945</v>
      </c>
    </row>
    <row r="24" spans="1:10" ht="13" x14ac:dyDescent="0.15">
      <c r="A24" s="2379" t="s">
        <v>2646</v>
      </c>
      <c r="B24" s="3418" t="s">
        <v>1185</v>
      </c>
      <c r="C24" s="3418" t="s">
        <v>3180</v>
      </c>
      <c r="D24" s="3418" t="s">
        <v>2945</v>
      </c>
      <c r="E24" s="3418" t="s">
        <v>2945</v>
      </c>
      <c r="F24" s="3418" t="s">
        <v>2945</v>
      </c>
      <c r="G24" s="3418" t="s">
        <v>2945</v>
      </c>
      <c r="H24" s="3418" t="s">
        <v>2945</v>
      </c>
      <c r="I24" s="3418" t="s">
        <v>2945</v>
      </c>
      <c r="J24" s="3418" t="s">
        <v>2945</v>
      </c>
    </row>
    <row r="25" spans="1:10" x14ac:dyDescent="0.15">
      <c r="A25" s="2376" t="s">
        <v>1808</v>
      </c>
      <c r="B25" s="3418" t="s">
        <v>1185</v>
      </c>
      <c r="C25" s="3418" t="s">
        <v>3180</v>
      </c>
      <c r="D25" s="3418" t="s">
        <v>2945</v>
      </c>
      <c r="E25" s="3418" t="s">
        <v>2945</v>
      </c>
      <c r="F25" s="3418" t="s">
        <v>2945</v>
      </c>
      <c r="G25" s="3418" t="s">
        <v>2945</v>
      </c>
      <c r="H25" s="3418" t="s">
        <v>2945</v>
      </c>
      <c r="I25" s="3418" t="s">
        <v>2945</v>
      </c>
      <c r="J25" s="3418" t="s">
        <v>2945</v>
      </c>
    </row>
    <row r="26" spans="1:10" x14ac:dyDescent="0.15">
      <c r="A26" s="2376" t="s">
        <v>1810</v>
      </c>
      <c r="B26" s="3418" t="s">
        <v>1185</v>
      </c>
      <c r="C26" s="3418" t="s">
        <v>3180</v>
      </c>
      <c r="D26" s="3418" t="s">
        <v>2945</v>
      </c>
      <c r="E26" s="3418" t="s">
        <v>2945</v>
      </c>
      <c r="F26" s="3418" t="s">
        <v>2945</v>
      </c>
      <c r="G26" s="3418" t="s">
        <v>2945</v>
      </c>
      <c r="H26" s="3418" t="s">
        <v>2945</v>
      </c>
      <c r="I26" s="3418" t="s">
        <v>2945</v>
      </c>
      <c r="J26" s="3418" t="s">
        <v>2945</v>
      </c>
    </row>
    <row r="27" spans="1:10" ht="15.5" customHeight="1" x14ac:dyDescent="0.15">
      <c r="A27" s="2377" t="s">
        <v>1809</v>
      </c>
      <c r="B27" s="3418" t="s">
        <v>1185</v>
      </c>
      <c r="C27" s="3418" t="s">
        <v>3180</v>
      </c>
      <c r="D27" s="3418" t="s">
        <v>2945</v>
      </c>
      <c r="E27" s="3418" t="s">
        <v>2945</v>
      </c>
      <c r="F27" s="3418" t="s">
        <v>2945</v>
      </c>
      <c r="G27" s="3418" t="s">
        <v>2945</v>
      </c>
      <c r="H27" s="3418" t="s">
        <v>2945</v>
      </c>
      <c r="I27" s="3418" t="s">
        <v>2945</v>
      </c>
      <c r="J27" s="3418" t="s">
        <v>2945</v>
      </c>
    </row>
    <row r="28" spans="1:10" ht="15.5" customHeight="1" x14ac:dyDescent="0.15">
      <c r="A28" s="2377" t="s">
        <v>910</v>
      </c>
      <c r="B28" s="3418" t="s">
        <v>1185</v>
      </c>
      <c r="C28" s="3418" t="s">
        <v>3180</v>
      </c>
      <c r="D28" s="3418" t="s">
        <v>2945</v>
      </c>
      <c r="E28" s="3418" t="s">
        <v>2945</v>
      </c>
      <c r="F28" s="3418" t="s">
        <v>2945</v>
      </c>
      <c r="G28" s="3418" t="s">
        <v>2945</v>
      </c>
      <c r="H28" s="3418" t="s">
        <v>2945</v>
      </c>
      <c r="I28" s="3418" t="s">
        <v>2945</v>
      </c>
      <c r="J28" s="3418" t="s">
        <v>2945</v>
      </c>
    </row>
    <row r="29" spans="1:10" ht="13" x14ac:dyDescent="0.15">
      <c r="A29" s="2379" t="s">
        <v>2647</v>
      </c>
      <c r="B29" s="3418" t="s">
        <v>1185</v>
      </c>
      <c r="C29" s="3418" t="s">
        <v>3180</v>
      </c>
      <c r="D29" s="3418" t="s">
        <v>2945</v>
      </c>
      <c r="E29" s="3418" t="s">
        <v>2945</v>
      </c>
      <c r="F29" s="3418" t="s">
        <v>2945</v>
      </c>
      <c r="G29" s="3418" t="s">
        <v>2945</v>
      </c>
      <c r="H29" s="3418" t="s">
        <v>2945</v>
      </c>
      <c r="I29" s="3418" t="s">
        <v>2945</v>
      </c>
      <c r="J29" s="3418" t="s">
        <v>2945</v>
      </c>
    </row>
    <row r="30" spans="1:10" x14ac:dyDescent="0.15">
      <c r="A30" s="2376" t="s">
        <v>1808</v>
      </c>
      <c r="B30" s="3418" t="s">
        <v>1185</v>
      </c>
      <c r="C30" s="3418" t="s">
        <v>3180</v>
      </c>
      <c r="D30" s="3418" t="s">
        <v>2945</v>
      </c>
      <c r="E30" s="3418" t="s">
        <v>2945</v>
      </c>
      <c r="F30" s="3418" t="s">
        <v>2945</v>
      </c>
      <c r="G30" s="3418" t="s">
        <v>2945</v>
      </c>
      <c r="H30" s="3418" t="s">
        <v>2945</v>
      </c>
      <c r="I30" s="3418" t="s">
        <v>2945</v>
      </c>
      <c r="J30" s="3418" t="s">
        <v>2945</v>
      </c>
    </row>
    <row r="31" spans="1:10" x14ac:dyDescent="0.15">
      <c r="A31" s="2376" t="s">
        <v>1810</v>
      </c>
      <c r="B31" s="3418" t="s">
        <v>1185</v>
      </c>
      <c r="C31" s="3418" t="s">
        <v>3180</v>
      </c>
      <c r="D31" s="3418" t="s">
        <v>2945</v>
      </c>
      <c r="E31" s="3418" t="s">
        <v>2945</v>
      </c>
      <c r="F31" s="3418" t="s">
        <v>2945</v>
      </c>
      <c r="G31" s="3418" t="s">
        <v>2945</v>
      </c>
      <c r="H31" s="3418" t="s">
        <v>2945</v>
      </c>
      <c r="I31" s="3418" t="s">
        <v>2945</v>
      </c>
      <c r="J31" s="3418" t="s">
        <v>2945</v>
      </c>
    </row>
    <row r="32" spans="1:10" ht="15.5" customHeight="1" x14ac:dyDescent="0.15">
      <c r="A32" s="2377" t="s">
        <v>1809</v>
      </c>
      <c r="B32" s="3418" t="s">
        <v>1185</v>
      </c>
      <c r="C32" s="3418" t="s">
        <v>3180</v>
      </c>
      <c r="D32" s="3418" t="s">
        <v>2945</v>
      </c>
      <c r="E32" s="3418" t="s">
        <v>2945</v>
      </c>
      <c r="F32" s="3418" t="s">
        <v>2945</v>
      </c>
      <c r="G32" s="3418" t="s">
        <v>2945</v>
      </c>
      <c r="H32" s="3418" t="s">
        <v>2945</v>
      </c>
      <c r="I32" s="3418" t="s">
        <v>2945</v>
      </c>
      <c r="J32" s="3418" t="s">
        <v>2945</v>
      </c>
    </row>
    <row r="33" spans="1:10" ht="15.5" customHeight="1" x14ac:dyDescent="0.15">
      <c r="A33" s="2377" t="s">
        <v>910</v>
      </c>
      <c r="B33" s="3418" t="s">
        <v>1185</v>
      </c>
      <c r="C33" s="3418" t="s">
        <v>3180</v>
      </c>
      <c r="D33" s="3418" t="s">
        <v>2945</v>
      </c>
      <c r="E33" s="3418" t="s">
        <v>2945</v>
      </c>
      <c r="F33" s="3418" t="s">
        <v>2945</v>
      </c>
      <c r="G33" s="3418" t="s">
        <v>2945</v>
      </c>
      <c r="H33" s="3418" t="s">
        <v>2945</v>
      </c>
      <c r="I33" s="3418" t="s">
        <v>2945</v>
      </c>
      <c r="J33" s="3418" t="s">
        <v>2945</v>
      </c>
    </row>
    <row r="34" spans="1:10" ht="13" x14ac:dyDescent="0.15">
      <c r="A34" s="2379" t="s">
        <v>2605</v>
      </c>
      <c r="B34" s="3418" t="s">
        <v>1185</v>
      </c>
      <c r="C34" s="3418" t="s">
        <v>3180</v>
      </c>
      <c r="D34" s="3418" t="s">
        <v>2945</v>
      </c>
      <c r="E34" s="3418" t="s">
        <v>2945</v>
      </c>
      <c r="F34" s="3418" t="s">
        <v>2945</v>
      </c>
      <c r="G34" s="3418" t="s">
        <v>2945</v>
      </c>
      <c r="H34" s="3418" t="s">
        <v>2945</v>
      </c>
      <c r="I34" s="3418" t="s">
        <v>2945</v>
      </c>
      <c r="J34" s="3418" t="s">
        <v>2945</v>
      </c>
    </row>
    <row r="35" spans="1:10" x14ac:dyDescent="0.15">
      <c r="A35" s="2376" t="s">
        <v>1808</v>
      </c>
      <c r="B35" s="3418" t="s">
        <v>1185</v>
      </c>
      <c r="C35" s="3418" t="s">
        <v>3180</v>
      </c>
      <c r="D35" s="3418" t="s">
        <v>2945</v>
      </c>
      <c r="E35" s="3418" t="s">
        <v>2945</v>
      </c>
      <c r="F35" s="3418" t="s">
        <v>2945</v>
      </c>
      <c r="G35" s="3418" t="s">
        <v>2945</v>
      </c>
      <c r="H35" s="3418" t="s">
        <v>2945</v>
      </c>
      <c r="I35" s="3418" t="s">
        <v>2945</v>
      </c>
      <c r="J35" s="3418" t="s">
        <v>2945</v>
      </c>
    </row>
    <row r="36" spans="1:10" x14ac:dyDescent="0.15">
      <c r="A36" s="2376" t="s">
        <v>1810</v>
      </c>
      <c r="B36" s="3418" t="s">
        <v>1185</v>
      </c>
      <c r="C36" s="3418" t="s">
        <v>3180</v>
      </c>
      <c r="D36" s="3418" t="s">
        <v>2945</v>
      </c>
      <c r="E36" s="3418" t="s">
        <v>2945</v>
      </c>
      <c r="F36" s="3418" t="s">
        <v>2945</v>
      </c>
      <c r="G36" s="3418" t="s">
        <v>2945</v>
      </c>
      <c r="H36" s="3418" t="s">
        <v>2945</v>
      </c>
      <c r="I36" s="3418" t="s">
        <v>2945</v>
      </c>
      <c r="J36" s="3418" t="s">
        <v>2945</v>
      </c>
    </row>
    <row r="37" spans="1:10" ht="15.5" customHeight="1" x14ac:dyDescent="0.15">
      <c r="A37" s="2377" t="s">
        <v>1809</v>
      </c>
      <c r="B37" s="3418" t="s">
        <v>1185</v>
      </c>
      <c r="C37" s="3418" t="s">
        <v>3180</v>
      </c>
      <c r="D37" s="3418" t="s">
        <v>2945</v>
      </c>
      <c r="E37" s="3418" t="s">
        <v>2945</v>
      </c>
      <c r="F37" s="3418" t="s">
        <v>2945</v>
      </c>
      <c r="G37" s="3418" t="s">
        <v>2945</v>
      </c>
      <c r="H37" s="3418" t="s">
        <v>2945</v>
      </c>
      <c r="I37" s="3418" t="s">
        <v>2945</v>
      </c>
      <c r="J37" s="3418" t="s">
        <v>2945</v>
      </c>
    </row>
    <row r="38" spans="1:10" ht="15.5" customHeight="1" x14ac:dyDescent="0.15">
      <c r="A38" s="2377" t="s">
        <v>910</v>
      </c>
      <c r="B38" s="3418" t="s">
        <v>1185</v>
      </c>
      <c r="C38" s="3418" t="s">
        <v>3180</v>
      </c>
      <c r="D38" s="3418" t="s">
        <v>2945</v>
      </c>
      <c r="E38" s="3418" t="s">
        <v>2945</v>
      </c>
      <c r="F38" s="3418" t="s">
        <v>2945</v>
      </c>
      <c r="G38" s="3418" t="s">
        <v>2945</v>
      </c>
      <c r="H38" s="3418" t="s">
        <v>2945</v>
      </c>
      <c r="I38" s="3418" t="s">
        <v>2945</v>
      </c>
      <c r="J38" s="3418" t="s">
        <v>2945</v>
      </c>
    </row>
    <row r="39" spans="1:10" ht="13" x14ac:dyDescent="0.15">
      <c r="A39" s="2379" t="s">
        <v>2606</v>
      </c>
      <c r="B39" s="3418" t="s">
        <v>1185</v>
      </c>
      <c r="C39" s="3418" t="s">
        <v>3180</v>
      </c>
      <c r="D39" s="3418" t="s">
        <v>2945</v>
      </c>
      <c r="E39" s="3418" t="s">
        <v>2945</v>
      </c>
      <c r="F39" s="3418" t="s">
        <v>2945</v>
      </c>
      <c r="G39" s="3418" t="s">
        <v>2945</v>
      </c>
      <c r="H39" s="3418" t="s">
        <v>2945</v>
      </c>
      <c r="I39" s="3418" t="s">
        <v>2945</v>
      </c>
      <c r="J39" s="3418" t="s">
        <v>2945</v>
      </c>
    </row>
    <row r="40" spans="1:10" x14ac:dyDescent="0.15">
      <c r="A40" s="2376" t="s">
        <v>1808</v>
      </c>
      <c r="B40" s="3418" t="s">
        <v>1185</v>
      </c>
      <c r="C40" s="3418" t="s">
        <v>3180</v>
      </c>
      <c r="D40" s="3418" t="s">
        <v>2945</v>
      </c>
      <c r="E40" s="3418" t="s">
        <v>2945</v>
      </c>
      <c r="F40" s="3418" t="s">
        <v>2945</v>
      </c>
      <c r="G40" s="3418" t="s">
        <v>2945</v>
      </c>
      <c r="H40" s="3418" t="s">
        <v>2945</v>
      </c>
      <c r="I40" s="3418" t="s">
        <v>2945</v>
      </c>
      <c r="J40" s="3418" t="s">
        <v>2945</v>
      </c>
    </row>
    <row r="41" spans="1:10" x14ac:dyDescent="0.15">
      <c r="A41" s="2376" t="s">
        <v>1810</v>
      </c>
      <c r="B41" s="3418" t="s">
        <v>1185</v>
      </c>
      <c r="C41" s="3418" t="s">
        <v>3180</v>
      </c>
      <c r="D41" s="3418" t="s">
        <v>2945</v>
      </c>
      <c r="E41" s="3418" t="s">
        <v>2945</v>
      </c>
      <c r="F41" s="3418" t="s">
        <v>2945</v>
      </c>
      <c r="G41" s="3418" t="s">
        <v>2945</v>
      </c>
      <c r="H41" s="3418" t="s">
        <v>2945</v>
      </c>
      <c r="I41" s="3418" t="s">
        <v>2945</v>
      </c>
      <c r="J41" s="3418" t="s">
        <v>2945</v>
      </c>
    </row>
    <row r="42" spans="1:10" ht="15.5" customHeight="1" x14ac:dyDescent="0.15">
      <c r="A42" s="2377" t="s">
        <v>1809</v>
      </c>
      <c r="B42" s="3418" t="s">
        <v>1185</v>
      </c>
      <c r="C42" s="3418" t="s">
        <v>3180</v>
      </c>
      <c r="D42" s="3418" t="s">
        <v>2945</v>
      </c>
      <c r="E42" s="3418" t="s">
        <v>2945</v>
      </c>
      <c r="F42" s="3418" t="s">
        <v>2945</v>
      </c>
      <c r="G42" s="3418" t="s">
        <v>2945</v>
      </c>
      <c r="H42" s="3418" t="s">
        <v>2945</v>
      </c>
      <c r="I42" s="3418" t="s">
        <v>2945</v>
      </c>
      <c r="J42" s="3418" t="s">
        <v>2945</v>
      </c>
    </row>
    <row r="43" spans="1:10" ht="15.5" customHeight="1" x14ac:dyDescent="0.15">
      <c r="A43" s="2377" t="s">
        <v>910</v>
      </c>
      <c r="B43" s="3418" t="s">
        <v>1185</v>
      </c>
      <c r="C43" s="3418" t="s">
        <v>3180</v>
      </c>
      <c r="D43" s="3418" t="s">
        <v>2945</v>
      </c>
      <c r="E43" s="3418" t="s">
        <v>2945</v>
      </c>
      <c r="F43" s="3418" t="s">
        <v>2945</v>
      </c>
      <c r="G43" s="3418" t="s">
        <v>2945</v>
      </c>
      <c r="H43" s="3418" t="s">
        <v>2945</v>
      </c>
      <c r="I43" s="3418" t="s">
        <v>2945</v>
      </c>
      <c r="J43" s="3418" t="s">
        <v>2945</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3182</v>
      </c>
      <c r="B3" s="602"/>
      <c r="C3" s="603"/>
      <c r="D3" s="603"/>
      <c r="E3" s="603"/>
      <c r="F3" s="603"/>
      <c r="G3" s="603"/>
      <c r="H3" s="603"/>
      <c r="I3" s="603"/>
      <c r="J3" s="603"/>
      <c r="K3" s="603"/>
      <c r="L3" s="603"/>
      <c r="M3" s="528" t="s">
        <v>2940</v>
      </c>
    </row>
    <row r="4" spans="1:13" s="44" customFormat="1" ht="16" x14ac:dyDescent="0.2">
      <c r="A4" s="378" t="s">
        <v>3183</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3184</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-0.31928124274526</v>
      </c>
      <c r="D13" s="3417" t="n">
        <v>-0.32307607108766</v>
      </c>
      <c r="E13" s="3417" t="n">
        <v>-0.32687089943006</v>
      </c>
      <c r="F13" s="3417" t="n">
        <v>-0.33066572777245</v>
      </c>
      <c r="G13" s="3417" t="n">
        <v>-0.33568526552638</v>
      </c>
      <c r="H13" s="3417" t="n">
        <v>-0.34070480328031</v>
      </c>
      <c r="I13" s="3417" t="n">
        <v>-0.3457243410342</v>
      </c>
      <c r="J13" s="3417" t="n">
        <v>-0.35074387878812</v>
      </c>
      <c r="K13" s="3417" t="n">
        <v>-2.67275222966444</v>
      </c>
      <c r="L13" s="3416" t="s">
        <v>1185</v>
      </c>
      <c r="M13" s="3417" t="n">
        <v>-2.67275222966444</v>
      </c>
    </row>
    <row r="14" spans="1:13" ht="13" x14ac:dyDescent="0.15">
      <c r="A14" s="750" t="s">
        <v>2659</v>
      </c>
      <c r="B14" s="3416" t="s">
        <v>1185</v>
      </c>
      <c r="C14" s="3417" t="s">
        <v>1185</v>
      </c>
      <c r="D14" s="3417" t="s">
        <v>2945</v>
      </c>
      <c r="E14" s="3417" t="s">
        <v>2945</v>
      </c>
      <c r="F14" s="3417" t="s">
        <v>2945</v>
      </c>
      <c r="G14" s="3417" t="s">
        <v>2945</v>
      </c>
      <c r="H14" s="3417" t="s">
        <v>2945</v>
      </c>
      <c r="I14" s="3417" t="s">
        <v>2945</v>
      </c>
      <c r="J14" s="3417" t="s">
        <v>1185</v>
      </c>
      <c r="K14" s="3417" t="s">
        <v>2945</v>
      </c>
      <c r="L14" s="3416" t="s">
        <v>1185</v>
      </c>
      <c r="M14" s="3417" t="s">
        <v>2945</v>
      </c>
    </row>
    <row r="15" spans="1:13" ht="14" x14ac:dyDescent="0.15">
      <c r="A15" s="751" t="s">
        <v>2660</v>
      </c>
      <c r="B15" s="3416" t="s">
        <v>1185</v>
      </c>
      <c r="C15" s="3417" t="s">
        <v>1185</v>
      </c>
      <c r="D15" s="3417" t="s">
        <v>2945</v>
      </c>
      <c r="E15" s="3417" t="s">
        <v>2945</v>
      </c>
      <c r="F15" s="3417" t="s">
        <v>2945</v>
      </c>
      <c r="G15" s="3417" t="s">
        <v>2945</v>
      </c>
      <c r="H15" s="3417" t="s">
        <v>1185</v>
      </c>
      <c r="I15" s="3417" t="s">
        <v>2945</v>
      </c>
      <c r="J15" s="3417" t="s">
        <v>2945</v>
      </c>
      <c r="K15" s="3417" t="s">
        <v>2945</v>
      </c>
      <c r="L15" s="3416" t="s">
        <v>1185</v>
      </c>
      <c r="M15" s="3417" t="s">
        <v>2945</v>
      </c>
    </row>
    <row r="16" spans="1:13" ht="20.25" customHeight="1" x14ac:dyDescent="0.15">
      <c r="A16" s="747" t="s">
        <v>1688</v>
      </c>
      <c r="B16" s="3416" t="s">
        <v>1185</v>
      </c>
      <c r="C16" s="3417" t="n">
        <v>4.67127620458739</v>
      </c>
      <c r="D16" s="3417" t="n">
        <v>4.76379855718616</v>
      </c>
      <c r="E16" s="3417" t="n">
        <v>4.86160403686103</v>
      </c>
      <c r="F16" s="3417" t="n">
        <v>4.95562469006445</v>
      </c>
      <c r="G16" s="3417" t="n">
        <v>4.7896288620827</v>
      </c>
      <c r="H16" s="3417" t="n">
        <v>4.6227410769239</v>
      </c>
      <c r="I16" s="3417" t="n">
        <v>4.45458968576347</v>
      </c>
      <c r="J16" s="3417" t="n">
        <v>4.28456326634322</v>
      </c>
      <c r="K16" s="3417" t="n">
        <v>37.40382637981232</v>
      </c>
      <c r="L16" s="3416" t="s">
        <v>1185</v>
      </c>
      <c r="M16" s="3417" t="n">
        <v>37.40382637981232</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16.145114027836</v>
      </c>
      <c r="L18" s="3416" t="s">
        <v>1185</v>
      </c>
      <c r="M18" s="3417" t="n">
        <v>16.145114027836</v>
      </c>
    </row>
    <row r="19" spans="1:13" ht="13" x14ac:dyDescent="0.15">
      <c r="A19" s="751" t="s">
        <v>1823</v>
      </c>
      <c r="B19" s="3416" t="s">
        <v>1185</v>
      </c>
      <c r="C19" s="3417" t="n">
        <v>5.66568863191559</v>
      </c>
      <c r="D19" s="3417" t="n">
        <v>5.57651186823658</v>
      </c>
      <c r="E19" s="3417" t="n">
        <v>0.13847169898408</v>
      </c>
      <c r="F19" s="3417" t="n">
        <v>-1.71716287150228</v>
      </c>
      <c r="G19" s="3417" t="n">
        <v>-0.04348713294314</v>
      </c>
      <c r="H19" s="3417" t="n">
        <v>11.33015751491746</v>
      </c>
      <c r="I19" s="3417" t="n">
        <v>1.34279862974327</v>
      </c>
      <c r="J19" s="3417" t="n">
        <v>-6.14786431151556</v>
      </c>
      <c r="K19" s="3417" t="n">
        <v>16.145114027836</v>
      </c>
      <c r="L19" s="3416" t="s">
        <v>1185</v>
      </c>
      <c r="M19" s="3416" t="s">
        <v>1185</v>
      </c>
    </row>
    <row r="20" spans="1:13" ht="14" x14ac:dyDescent="0.15">
      <c r="A20" s="751" t="s">
        <v>2659</v>
      </c>
      <c r="B20" s="3416" t="s">
        <v>1185</v>
      </c>
      <c r="C20" s="3417" t="s">
        <v>1185</v>
      </c>
      <c r="D20" s="3417" t="s">
        <v>2945</v>
      </c>
      <c r="E20" s="3417" t="s">
        <v>1185</v>
      </c>
      <c r="F20" s="3417" t="s">
        <v>2945</v>
      </c>
      <c r="G20" s="3417" t="s">
        <v>2945</v>
      </c>
      <c r="H20" s="3417" t="s">
        <v>2945</v>
      </c>
      <c r="I20" s="3417" t="s">
        <v>2945</v>
      </c>
      <c r="J20" s="3417" t="s">
        <v>1185</v>
      </c>
      <c r="K20" s="3417" t="s">
        <v>2945</v>
      </c>
      <c r="L20" s="3416" t="s">
        <v>1185</v>
      </c>
      <c r="M20" s="3417" t="s">
        <v>2945</v>
      </c>
    </row>
    <row r="21" spans="1:13" ht="14" x14ac:dyDescent="0.15">
      <c r="A21" s="751" t="s">
        <v>2660</v>
      </c>
      <c r="B21" s="3416" t="s">
        <v>1185</v>
      </c>
      <c r="C21" s="3417" t="s">
        <v>1185</v>
      </c>
      <c r="D21" s="3417" t="s">
        <v>2945</v>
      </c>
      <c r="E21" s="3417" t="s">
        <v>1185</v>
      </c>
      <c r="F21" s="3417" t="s">
        <v>2945</v>
      </c>
      <c r="G21" s="3417" t="s">
        <v>2945</v>
      </c>
      <c r="H21" s="3417" t="s">
        <v>2945</v>
      </c>
      <c r="I21" s="3417" t="s">
        <v>2945</v>
      </c>
      <c r="J21" s="3417" t="s">
        <v>2945</v>
      </c>
      <c r="K21" s="3417" t="s">
        <v>2945</v>
      </c>
      <c r="L21" s="3416" t="s">
        <v>1185</v>
      </c>
      <c r="M21" s="3417" t="s">
        <v>2945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n">
        <v>16.145114027836</v>
      </c>
    </row>
    <row r="26" spans="1:13" x14ac:dyDescent="0.15">
      <c r="A26" s="747" t="s">
        <v>1691</v>
      </c>
      <c r="B26" s="3417" t="s">
        <v>1185</v>
      </c>
      <c r="C26" s="3417" t="s">
        <v>1185</v>
      </c>
      <c r="D26" s="3417" t="s">
        <v>2945</v>
      </c>
      <c r="E26" s="3417" t="s">
        <v>1185</v>
      </c>
      <c r="F26" s="3417" t="s">
        <v>2945</v>
      </c>
      <c r="G26" s="3417" t="s">
        <v>2945</v>
      </c>
      <c r="H26" s="3417" t="s">
        <v>2945</v>
      </c>
      <c r="I26" s="3417" t="s">
        <v>2945</v>
      </c>
      <c r="J26" s="3417" t="s">
        <v>2945</v>
      </c>
      <c r="K26" s="3417" t="s">
        <v>2945</v>
      </c>
      <c r="L26" s="3416" t="s">
        <v>1185</v>
      </c>
      <c r="M26" s="3417" t="s">
        <v>2945</v>
      </c>
    </row>
    <row r="27" spans="1:13" x14ac:dyDescent="0.15">
      <c r="A27" s="747" t="s">
        <v>1692</v>
      </c>
      <c r="B27" s="3417" t="s">
        <v>1185</v>
      </c>
      <c r="C27" s="3417" t="s">
        <v>1185</v>
      </c>
      <c r="D27" s="3417" t="s">
        <v>2945</v>
      </c>
      <c r="E27" s="3417" t="s">
        <v>1185</v>
      </c>
      <c r="F27" s="3417" t="s">
        <v>2945</v>
      </c>
      <c r="G27" s="3417" t="s">
        <v>2945</v>
      </c>
      <c r="H27" s="3417" t="s">
        <v>2945</v>
      </c>
      <c r="I27" s="3417" t="s">
        <v>2945</v>
      </c>
      <c r="J27" s="3417" t="s">
        <v>2945</v>
      </c>
      <c r="K27" s="3417" t="s">
        <v>2945</v>
      </c>
      <c r="L27" s="3416" t="s">
        <v>1185</v>
      </c>
      <c r="M27" s="3417" t="s">
        <v>2945</v>
      </c>
    </row>
    <row r="28" spans="1:13" x14ac:dyDescent="0.15">
      <c r="A28" s="747" t="s">
        <v>1693</v>
      </c>
      <c r="B28" s="3417" t="s">
        <v>1185</v>
      </c>
      <c r="C28" s="3417" t="s">
        <v>1185</v>
      </c>
      <c r="D28" s="3417" t="s">
        <v>2945</v>
      </c>
      <c r="E28" s="3417" t="s">
        <v>1185</v>
      </c>
      <c r="F28" s="3417" t="s">
        <v>2945</v>
      </c>
      <c r="G28" s="3417" t="s">
        <v>2945</v>
      </c>
      <c r="H28" s="3417" t="s">
        <v>2945</v>
      </c>
      <c r="I28" s="3417" t="s">
        <v>2945</v>
      </c>
      <c r="J28" s="3417" t="s">
        <v>2945</v>
      </c>
      <c r="K28" s="3417" t="s">
        <v>2945</v>
      </c>
      <c r="L28" s="3416" t="s">
        <v>1185</v>
      </c>
      <c r="M28" s="3417" t="s">
        <v>2945</v>
      </c>
    </row>
    <row r="29" spans="1:13" x14ac:dyDescent="0.15">
      <c r="A29" s="747" t="s">
        <v>1694</v>
      </c>
      <c r="B29" s="3417" t="s">
        <v>1185</v>
      </c>
      <c r="C29" s="3417" t="s">
        <v>1185</v>
      </c>
      <c r="D29" s="3417" t="s">
        <v>2945</v>
      </c>
      <c r="E29" s="3417" t="s">
        <v>1185</v>
      </c>
      <c r="F29" s="3417" t="s">
        <v>2945</v>
      </c>
      <c r="G29" s="3417" t="s">
        <v>2945</v>
      </c>
      <c r="H29" s="3417" t="s">
        <v>2945</v>
      </c>
      <c r="I29" s="3417" t="s">
        <v>2945</v>
      </c>
      <c r="J29" s="3417" t="s">
        <v>2945</v>
      </c>
      <c r="K29" s="3417" t="s">
        <v>2945</v>
      </c>
      <c r="L29" s="3416" t="s">
        <v>1185</v>
      </c>
      <c r="M29" s="3417" t="s">
        <v>2945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A959406-5937-47F0-B190-DB416C2A36FF}"/>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8047006E-5223-457C-A44E-58EEAE5FE408</dc:creator>
  <dc:description>LIE_2023_6</dc:description>
  <cp:lastModifiedBy>Ambretta Perrino</cp:lastModifiedBy>
  <cp:lastPrinted>2014-09-09T07:22:12Z</cp:lastPrinted>
  <dcterms:created xsi:type="dcterms:W3CDTF">2013-09-11T07:38:41Z</dcterms:created>
  <dcterms:modified xsi:type="dcterms:W3CDTF">2022-12-01T11:02:21Z</dcterms:modified>
  <cp:category>LIE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8047006E-5223-457C-A44E-58EEAE5FE408</vt:lpwstr>
  </property>
  <property fmtid="{D5CDD505-2E9C-101B-9397-08002B2CF9AE}" pid="10" name="submission-name">
    <vt:lpwstr>LIE_2023_6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LIE</vt:lpwstr>
  </property>
</Properties>
</file>