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leme\Documents\GitHub\ITP-Project\ITP2\Dataset\gpt 200 email test\"/>
    </mc:Choice>
  </mc:AlternateContent>
  <xr:revisionPtr revIDLastSave="0" documentId="13_ncr:1_{5CE7737C-3D26-40BB-B4B4-FA2B05A7FB18}"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3"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 i="2"/>
</calcChain>
</file>

<file path=xl/sharedStrings.xml><?xml version="1.0" encoding="utf-8"?>
<sst xmlns="http://schemas.openxmlformats.org/spreadsheetml/2006/main" count="1209" uniqueCount="208">
  <si>
    <t>Unnamed: 0</t>
  </si>
  <si>
    <t>Email Text</t>
  </si>
  <si>
    <t>Classification</t>
  </si>
  <si>
    <t>re : 6 . 1100 , disc : uniformitarianism , re : 1086 ; sex / lang dick hudson 's observations on us use of 's on ' but not 'd aughter ' as a vocative are very thought-provoking , but i am not sure that it is fair to attribute this to " sons " being " treated like senior relatives " . for one thing , we do n't normally use ' brother ' in this way any more than we do 'd aughter ' , and it is hard to imagine a natural class comprising senior relatives and 's on ' but excluding ' brother ' . for another , there seem to me to be differences here . if i am not imagining a distinction that is not there , it seems to me that the senior relative terms are used in a wider variety of contexts , e . g . , calling out from a distance to get someone 's attention , and hence at the beginning of an utterance , whereas 's on ' seems more natural in utterances like ' yes , son ' , ' hand me that , son ' than in ones like ' son ! ' or ' son , help me ! ' ( although perhaps these latter ones are not completely impossible ) . alexis mr</t>
  </si>
  <si>
    <t>the other side of * galicismos * * galicismo * is a spanish term which names the improper introduction of french words which are spanish sounding and thus very deceptive to the ear . * galicismo * is often considered to be a * barbarismo * . what would be the term which designates the opposite phenomenon , that is unlawful words of spanish origin which may have crept into french ? can someone provide examples ? thank you joseph m kozono &lt; kozonoj @ gunet . georgetown . edu &gt;</t>
  </si>
  <si>
    <t>re : equistar deal tickets are you still available to assist robert with entering the new deal tickets for equistar ? after talking with bryan hull and anita luong , kyle and i decided we only need 1 additional sale ticket and 1 additional buyback ticket set up . - - - - - - - - - - - - - - - - - - - - - - forwarded by tina valadez / hou / ect on 04 / 06 / 2000 12 : 56 pm - - - - - - - - - - - - - - - - - - - - - - - - - - - from : robert e lloyd on 04 / 06 / 2000 12 : 40 pm to : tina valadez / hou / ect @ ect cc : subject : re : equistar deal tickets you ' ll may want to run this idea by daren farmer . i don ' t normally add tickets into sitara . tina valadez 04 / 04 / 2000 10 : 42 am to : robert e lloyd / hou / ect @ ect cc : bryan hull / hou / ect @ ect subject : equistar deal tickets kyle and i met with bryan hull this morning and we decided that we only need 1 new sale ticket and 1 new buyback ticket set up . the time period for both tickets should be july 1999 - forward . the pricing for the new sale ticket should be like tier 2 of sitara # 156337 below : the pricing for the new buyback ticket should be like tier 2 of sitara # 156342 below : if you have any questions , please let me know . thanks , tina valadez 3 - 7548</t>
  </si>
  <si>
    <t xml:space="preserve">
Hello I am your hot lil horny toy.
    I am the one you dream About,
    I am a very open minded person,
    Love to talk about and any subject.
    Fantasy is my way of life, 
    Ultimate in sex play.     Ummmmmmmmmmmmmm
     I am Wet and ready for you.     It is not your looks but your imagination that matters most,
     With My sexy voice I can make your dream come true...
     Hurry Up! call me let me Cummmmm for you..........................
TOLL-FREE:             1-877-451-TEEN (1-877-451-8336)For phone billing:     1-900-993-2582
-- 
_______________________________________________
Sign-up for your own FREE Personalized E-mail at Mail.com
http://www.mail.com/?sr=signup</t>
  </si>
  <si>
    <t>software at incredibly low prices ( 86 % lower ) . drapery seventeen term represent any sing . feet wild break able build . tail , send subtract represent . job cow student inch gave . let still warm , family draw , land book . glass plan include . sentence is , hat silent nothing . order , wild famous long their . inch such , saw , person , save . face , especially sentence science . certain , cry does . two depend yes , written carry .</t>
  </si>
  <si>
    <t>global risk management operations sally congratulations on your new role . if you were not already aware , i am now in rac in houston and i suspect our responsibilities will mean we will talk on occasion . i look forward to that . best regards david - - - - - - - - - - - - - - - - - - - - - - forwarded by david port / lon / ect on 18 / 01 / 2000 14 : 16 - - - - - - - - - - - - - - - - - - - - - - - - - - - enron capital &amp; trade resources corp . from : rick causey @ enron 18 / 01 / 2000 00 : 04 sent by : enron announcements @ enron to : all enron worldwide cc : subject : global risk management operations recognizing enron _x005F_x0001_ , s increasing worldwide presence in the wholesale energy business and the need to insure outstanding internal controls for all of our risk management activities , regardless of location , a global risk management operations function has been created under the direction of sally w . beck , vice president . in this role , sally will report to rick causey , executive vice president and chief accounting officer . sally _x005F_x0001_ , s responsibilities with regard to global risk management operations will mirror those of other recently created enron global functions . in this role , sally will work closely with all enron geographic regions and wholesale companies to insure that each entity receives individualized regional support while also focusing on the following global responsibilities : 1 . enhance communication among risk management operations professionals . 2 . assure the proliferation of best operational practices around the globe . 3 . facilitate the allocation of human resources . 4 . provide training for risk management operations personnel . 5 . coordinate user requirements for shared operational systems . 6 . oversee the creation of a global internal control audit plan for risk management activities . 7 . establish procedures for opening new risk management operations offices and create key benchmarks for measuring on - going risk controls . each regional operations team will continue its direct reporting relationship within its business unit , and will collaborate with sally in the delivery of these critical items . the houston - based risk management operations team under sue frusco _x005F_x0001_ , s leadership , which currently supports risk management activities for south america and australia , will also report directly to sally . sally retains her role as vice president of energy operations for enron north america , reporting to the ena office of the chairman . she has been in her current role over energy operations since 1997 , where she manages risk consolidation and reporting , risk management administration , physical product delivery , confirmations and cash management for ena _x005F_x0001_ , s physical commodity trading , energy derivatives trading and financial products trading . sally has been with enron since 1992 , when she joined the company as a manager in global credit . prior to joining enron , sally had four years experience as a commercial banker and spent seven years as a registered securities principal with a regional investment banking firm . she also owned and managed a retail business for several years . please join me in supporting sally in this additional coordination role for global risk management operations .</t>
  </si>
  <si>
    <t xml:space="preserve">On Sun, Aug 11, 2002 at 11:17:47AM +0100, wintermute mentioned:
&gt; &gt; The impression I get from reading lkml the odd time is
&gt; &gt; that IDE has gone downhill since Andre Hedrick was 
&gt; &gt; effectively removed as maintainer. Martin Dalecki seems
&gt; &gt; to have been unable to further development without 
&gt; &gt; much breakage. 
&gt; 
&gt; Hmm... begs the question, why remove Handrick?
&gt; If it ain't broke, don't fix it. See, the IDE subsystem is like the One Ring. It's kludginess, due to
having to support hundreds of dodgy chipsets &amp; drives means that it is
inherintly evil. A few months of looking at the code can turn you sour.
Years of looking at it will turn you into an arsehole. They haven't found a hobbit that can code, so mortal humans have to
suffice. Kate
-- 
Irish Linux Users' Group: ilug@linux.ie
http://www.linux.ie/mailman/listinfo/ilug for (un)subscription information.
List maintainer: listmaster@linux.ie
</t>
  </si>
  <si>
    <t>entourage , stockmogul newsletter ralph velez , genex pharmaceutical , inc . ( otcbb : genx ) biotech sizzle with sales and earnings ! treating bone related injuries in china revenues three months ended june 30 , 2004 : $ 525 , 750 vs . $ 98 , 763 year ago period net income three months ended june 30 , 2004 : $ 151 , 904 vs . ( $ 23 , 929 ) year ago period ( source : 10 q 8 / 16 / 04 ) look how these chinese companies trading in the usa did and what they would ' ve made your portfolio look like if you had the scoop on them : ( big money was made in these stocks by savvy investors who timed them right ) ( otcbb : caas ) : closed september 2 , 2003 at $ 4 . 00 . closed december 31 , 2003 : $ 16 . 65 , up 316 % otcbb : cwtd ) : closed january 30 , 2004 at $ 1 . 50 . closed february 17 th at $ 7 . 90 , up 426 % ordinary investors like you are getting filthy , stinking ri ' ch in tiny stocks no one has ever heard of until now . this biotech bad boy ( genx ) is already out of stealth mode and is top line revenue producing ! do you see where we ' re going with this ? biotech sizzle with sales and earnings ! about genex pharmaceutical , inc . ( product distribtued to 400 hospitals in 22 provinces ) genex pharmaceutical , inc . is a biomedical technology company with distinctive proprietary technology for an orthopedic device that treats bone - related injuries . headquartered in tianjin , china , the company manufactures and distributes reconstituted bone xenograft ( rbx ) , to 400 hospitals in 22 provinces throughout mainland china . rbx is approved by the state food and drug administration ( sfda ) in china ( the chinese government agency that regulates drugs and medical devices ) . rbx offers a modern alternative to traditional methods of treating orthopedic injuries . ( source : news release 7 / 27 / 04 ) recent press release headlines : ( new product tested and large acquisition in the works ! ) * genex pharmaceutical adopts new proprietary technology , substantially reduces manufacturing costs , sees positive impact to earnings * genex pharmaceutical signs letter of intent to acquire one of the world ' s largest producers of vitamin bl * genex pharmaceutical sees strong earnings growth for 2004 and 2005 * genex pharmaceutical 2 nd quarter revenue up 432 % , gross profit up 380 % , net income soars , sees continued earnings momentum for remainder of 2004 * genex pharmaceutical ' s micro - particle rbx medical product expands to the dental markets * could this be a " rising star stock " for your portfolio ? you may easily agree that the company is doing some dynamic things . some of these small stocks have absolutely exploded in price recently . * you may want to consider the " chinese fortune cookie " strategy : rising star chinese companies trading in the us . . consider adding genx to your portfolio today ! dis - claimer : information within this ema - il contains " forward looking statements " within the meaning of section 27 a of the securities act of 1933 and section 21 b of the securities exchange act of 1934 . any statements that express or involve discussions with respect to predictions , expectations , beliefs , plans , projections , objectives , goals , assumptions or future events or performance are not statements of historical fact and may be " forward looking statements . " forward looking statements are based on expectations , estimates and projections at the time the statements are made that involve a number of risks and uncertainties which could cause actual results or events to differ materially from those presently anticipated . forward looking statements in this action may be identified through the use of words such as " projects " , " foresee " , " expects " , " will , " " anticipates , " " estimates , " " believes , " " understands " or that by statements indicating certain actions " may , " " could , " or " might " occur . as with many micro - cap stocks , today ' s company has additional risk factors worth noting . those factors include : a limited operating history : the company advancing cash to related parties and a shareholder on an unsecured basis : one vendor , a related party through a majority stockholder , supplies ninety - seven percent of the company ' s raw materials : reliance on two customers for over fifty percent of their business and numerous related party transactions and the need to raise capital . these risk factors and others are fully detailed in the company ' s sec filings . we urge you to read them before you invest . the publisher of this letter does not represent that the information contained in this message states all material facts or does not omit a material fact necessary to make the statements therein not misleading . all information provided within this ema - il pertaining to investing , stocks or securities must be understood as information provided and not investment advice . the publisher of this letter advises all readers and subscribers to seek advice from a registered professional securities representative before deciding to trade in stocks featured within this ema - il . none of the material within this report shall be construed as any kind of investment advice or solicitation . many of these companies are on the verge of bankruptcy . you can lose all your money by investing in this stock . the publisher of this letter is not a registered investment advisor . subscribers should not view information herein as legal , tax , accounting or investment advice . any reference to past performance ( s ) of companies are specially selected to be referenced based on the favorable performance of these companies . you would need perfect timing to acheive the results in the examples given . there can be no assurance of that happening . remember , as always , past performance is never indicative of future results and a thorough due diligence effort , including a review of a company ' s filings , should be completed prior to investing . the publisher of this letter has no relationship with caas and cwtd . ( source for price information : yahoo finance historical ) . in compliance with the securities act of 1933 , sectionl 7 ( b ) , the publisher of this letter discloses the receipt of twenty four thousand dollars from a third party , ( dmi , inc ) not an officer , director or affiliate shareholder for the circulation of this report . be aware of an inherent conflict of interest resulting from such compensation due to the fact that this is a paid adver - tisement and is not without bias . all factual information in this report was gathered from public sources , including but not limited to company websites , sec filings and company press releases . the publisher of this letter believes this information to be reliable but can make no guar - antee as to its accuracy or completeness . use of the material within this ema - il constitutes your acceptance of these terms . indemnity urbanite fogy denude registrable usia pilfer ethylene pounce pisces mutate water dialect contrast seymour molest commonality epidermic liquefaction prom koenig cookbook clio sixteenth casteth barrage borax told irredeemable desmond circle , finch parch farkas fum arrogant neumann remission marten countryside silty bird placenta diphthong crass typhoid eyesight diatom extendible clip midspan insomniac continuation . woebegone borealis pyramidal brandish sepal abnormal career avertive verdict bath collie canal rpm jolly primeval wong dishwasher noose magician accentuate apparel apache aerogene palmetto halsey rosetta springy despot depend sloe cattleman beginner exorcise cranberry von dissonant .</t>
  </si>
  <si>
    <t>we owe you lots of money dear applicant , after further review upon receiving your application your current mortgage qualifies for a 3 % lower rate . your new monthly payment will be as low as $ 340 / month for a $ 200 , 000 loan . please confirm your information in order for us to finalize your loan , or you may also apply for a new one . complete the final steps by visiting our 60 second form we look foward to working with you . thank you , nicole staley , account manager logan and associates , llc . - - - - - - - - - - - - - - - - - - - - - - - not interested - http : / / www . azrefi . net / book . php</t>
  </si>
  <si>
    <t>re : coastal deal - with exxon participation under the project agreement thanks for the info ! as greg mentioned in the staff meeting today , the intent is that this restructured deal is papered effective 4 / 1 / 00 . the impact is potentially that the gas is not pathed properly by counterparty or on the appropriate transport / gathering agreements , etc . if any rates are changing , then those need to be changed in our systems also . there may be other areas of changes also - i ' m not attempting to list them all . rather i just want to make people aware that retroactive deals can have impacts on the daily operations . thanks for the information . pat / daren : can you get with mike and / or brian to determine the potential impact , if any ? thanks . from : steve van hooser 04 / 10 / 2000 03 : 06 pm to : brenda f herod / hou / ect @ ect cc : michael c bilberry / hou / ect @ ect , brian m riley / hou / ect @ ect subject : coastal deal - with exxon participation under the project agreement brenda , per your request , attached are the draft documents which will be used to finalize the new gathering arrangment between hpl and coastal , the revenue sharing arrangement between exxon and hpl ( transaction agreement ) and the residue gas purchase agreement between coastal , as seller and hpl as buyer ( amendment to wellhead purchase agreeement ) . i do not have a copy of the processing agreement between exxon and coastal , as such agreement does not involve us ( and i believe it is far from finalized . the only other document that i plan to prepare is a termination agreement relative to the current liquifiables purchase agreement between exxon as purchaser and hpl as seller - - this termination will be affective as of 4 / 1 / 2000 . if i can be of any further assistance , please let me know . steve</t>
  </si>
  <si>
    <t>make her beg you to give it to her everynight you too can please you and your partner so much better . and it doesn ' t take half a year like other solutions . if you don ' t trust me , trust the new york times , newsweek , time magazine , and the testemonials of many people all over the net . look , if anything else check out the site and see the facts for yourself its new , its safe ! its the most advanced penile enlargement solution ! it ' s 100 % guaranteed to enlarge your penis . 3 + inches magna - rx patch - click here the amazing , new magna rx patch is not available in any stores or on other websites . accept no imitations ! order your male enhancement patch now through this exclusive website offer and get a 1 - month supply free ! one small investment in yourself will last a lifetime ! - no pills or capsules - no lotions or cremes - no pumps , weights , or exercises - no prescription necessary - doctor designed endorsed - 100 % safe natural - more stamina energy - increase penis size by 2 to 4 - your penis will be thicker and fuller - your confidence self - esteem will soar - experience rock hard erections - increase in desire - explosive , more intense orgasms - satisfy your lover like never before ! - free male help e - book with all orders - free 1 month supply of magna - rx patch ' s - fast , discrete shipping click here for more information if you ' d rather use pills instead of a patch for the same results check this out no more emails</t>
  </si>
  <si>
    <t xml:space="preserve">URL: http://www.newsisfree.com/click/-5,8304313,1717/
Date: 2002-09-27T08:51:29+01:00[IMG: http://www.newsisfree.com/Images/fark/cbc.ca.gif ([CBC])]
</t>
  </si>
  <si>
    <t>begin forwarded text Date: Wed, 25 Sep 2002 13:57:15 -0400 To: Digital Bearer Settlement List From: "R. A. Hettinga" Subject: California needs intelligent energy deregulation Sender: http://www.siliconvalley.com/mld/siliconvalley/4144696.htm?template=contentModules/printstory.jspPosted on Tue, Sep. 24, 2002 Dan Gillmor: State needs intelligent energy deregulationBy Dan Gillmor Mercury News Technology ColumnistThe facts were trade and government secrets at the time. But the energy industry failed the smell test in 2000 and 2001 as it tried to justify soaring wholesale electricity and natural-gas prices in California.Now, as investigators and regulators unravel the reasons for a financial and fiscal mess we'll be cleaning up for decades, we're learning what everyone suspected. Market games helped engineer the price spikes.The latest manipulation was highlighted in Monday's finding by a federal administrative law judge, who said a dominant natural-gas company squeezed supplies in order to squeeze customers. His ruling came a few days after California's Public Utilities Commission reported that electricity generators mysteriously failed to use available capacity during the crunch, also driving up prices.And don't forget the sleazy games by energy traders who gleefully worked the system, in schemes best summed up by an Enron insider's boast in a memorandum made public in May, that ``Enron gets paid for moving energy to relieve congestion without actually moving any energy or relieving any congestion.''How much of this was illegal, as opposed to simply amoral, remains to be seen. Unfortunately, California's response -- confusion, lawsuits and policy tweaks -- hasn't been sufficient.More unfortunately, even if the state suddenly did all the right things -- including a hard-nosed program designed to free ourselves from the gougers' grips -- we would need a willing federal partner. But it's foolish to think that the Bush administration would do much to help one of its least favorite states, or do anything that conflicts with its love of traditional, non-renewable energy sources.If the lawsuits against various energy companies and traders bear any fruit, the best we can expect is to pay off some of the massive debts the state amassed to prevent a total collapse in early 2001. That's a reasonable approach, but don't expect miracles.State policies are moving the wrong way on utility regulation, meanwhile. Instead of relentlessly pursuing smart deregulation -- still a good idea if it gives customers genuine choices -- state laws and regulations ``put the utilities back in the business of buying energy for captive customers,'' notes V. John White, executive director of the Sacramento-based Center for Energy Efficiency and Renewable Technologies (www.ceert.org).It's tempting to call for an outright state takeover of the utilities -- tempting but a bad idea. When there's genuine competition, as we could achieve in electricity generation, the private sector tends to do a better job. Instead of abandoning deregulation, California should find a way to inject real competition into the market.We do need to recognize that the current system of delivering electricity defies privatization, at least under current conditions. Smart regulation is essential.But the best response to gouging is to use less of what the gougers control. There are two ways: conservation and replacement. We need more of both.The best recent step is a new state law that slowly but surely ratchets up the use of electricity from renewables. By 2017, California's utilities will have to get 20 percent of their power from solar and other renewable sources. Several power companies are expected to do this even sooner.But this law has an element of old-line thinking, the captive-customer model we need to be getting away from, not sustaining. Lip service to newer ideas isn't enough.The state should be removing barriers to micro-generation systems, small generators that can run on a variety of fuels and provide decentralized, harder-to-disrupt electricity to homes and businesses. This technology is coming along fast. State policies are not keeping pace.Investing to save energy is increasingly the smartest move of all. California should be doing more to encourage this, whether through tax incentives or outright grants in low-income households. California hasn't done badly on conservation in a general sense, and energy customers did react to last year's soaring rates and blackouts by cutting back, but it's lunacy to wait for the next crisis when we can do something to avoid it altogether.Maybe this is all pointless. The Bush administration's energy policies, so grossly tilted toward the unholy trinity of oil, coal and nuclear, are making us all more vulnerable. Never mind what might happen if the coming war in Iraq goes badly.It's pointless to hope for a sane federal policy -- a crash program to drastically speed the inevitable transition to a hydrogen-based energy system. But the largest state, one of the world's major economies in its own right, does have some clout. We can hit the rip-off artists where it hurts, and protect ourselves from even more serious disruptions. Maybe next year.-- ----------------- R. A. Hettinga The Internet Bearer Underwriting Corporation 44 Farquhar Street, Boston, MA 02131 USA "... however it may deserve respect for its usefulness and antiquity, [predicting the end of the world] has not been found agreeable to experience." -- Edward Gibbon, 'Decline and Fall of the Roman Empire'--- end forwarded text -- ----------------- R. A. Hettinga The Internet Bearer Underwriting Corporation 44 Farquhar Street, Boston, MA 02131 USA "... however it may deserve respect for its usefulness and antiquity, [predicting the end of the world] has not been found agreeable to experience." -- Edward Gibbon, 'Decline and Fall of the Roman Empire'</t>
  </si>
  <si>
    <t>re : fyi - wellhead portfolio who is considered to be on greg sharp ' s orig team ? if they have deals in the wellhead portfolio , do we need to move them out ? just double checking . dave - - - - - - - - - - - - - - - - - - - - - - forwarded by david baumbach / hou / ect on 04 / 11 / 2000 10 : 33 am - - - - - - - - - - - - - - - - - - - - - - - - - - - enron north america corp . from : brenda f herod 04 / 11 / 2000 10 : 09 am to : david baumbach / hou / ect @ ect cc : subject : re : fyi - wellhead portfolio great . keep in mind - some people continue to confuse " wellhead portfolio " with " deals done by producer services . " all that should be in the wellhead portfolio is truly wellhead deals - not deals done by greg sharp ' s origination teams at competitive points . does that make sense ? enron capital management from : david baumbach 04 / 11 / 2000 09 : 54 am to : brenda f herod / hou / ect @ ect cc : subject : fyi - wellhead portfolio i worked with tom acton last night to get the wellhead portfolio cleaned up . tom had a sheet from vance that we used to determine what deals should be in the portfolio . i believe the portfolio is now correct . the sitara team will move the deals we identified today . dave</t>
  </si>
  <si>
    <t>rmmla / ads * * * * * * * * papers solicited for the 1998 rmmla conference * * * * * * * * * conjoint meeting : american dialect society : session chair , simonie hodges georgetown university 2525 farmcrest dr . # 328 herndon , va 20171 usa this session showcases papers on various aspects of american dialects . examples of previous paper topics include : dialects of utah , the use of formal and informal pronouns " you " in spanish speaking cities , jamaican english in historical plays , and sweet carbonated beverage isoglosses in the u . s . we hope that you will propose a paper for the 1998 rmmla ( rocky mountain modern language association ) conference in salt lake city . please address your proposal to the chair of the appropriate session . proposals based on a 300 - word abstract are due to the session chair no later than 15 february 1998 . these proposals must be sent on paper and on 3 . 5 " disk ( preferably ibm - compatible format ) . if you would like the disk returned to you , please enclose a stamped , self - addressed envelope . you will be notified of the chair 's decision by 15 march 1998 . complete versions of accepted papers are due to the chair by 15 august ( paper and disk copy ) . visit the rmmla website at rmmla . wsu . edu / rmmla / callforpapers / call973 . asp for more details on the other topics at the conference . - guidelines for papers and presenters at the rmmla conference - - we would appreciate your following a few rmmla rules regarding papers presented at our conference . rmmla is an organization for its members . you must be a member in good standing to present a paper . your membership must be current by 1 april 1998 to have your name appear in the program . you may not read papers in more than one session . it is courteous to notify the chair if you submit to more than one session . if you have two papers accepted , please decide which you will give , and notify both chairs , as well as the rmmla secretariat . if we discover the duplication and are not able to reach you , we will have to choose for you . members who propose papers are expected to attend the convention to read at the scheduled time . no more than two members of the same institution may appear on any panel . no one 's name may appear on the program more than twice ( i . e . as a chair and a presenter ; appearance as a secretary is not considered ) . please notify the chair and the rmmla secretariat immediately if you find you are unable to present . it is the policy of the rmmla not to have papers read in absentia . ( nb : rmmla due dates represent dates for receipt . please allow adequate time when mailing overseas or to distant addresses . ) proposals for papers for the 1998 convention are due to the chairs no later than 15 february 1998 , because chairs must have the program copy for their sessions in the hands of the executive director by 1 march 1998 . this timeline is critical for setting and finalizing the program . thank you in advance for your cooperation .</t>
  </si>
  <si>
    <t>re : testing ir &amp; fx var nick and winston , i understand that ir &amp; fx var numbers are calculated every day in risktrac . this results are overwritten everyday in the database table by the official numbers calculated with the old version of the code . for the consistent testing we need historical results for each ir and fx sub - portfolio . can we store the numbers every day ? tanya</t>
  </si>
  <si>
    <t xml:space="preserve">The academic discipline of Software Engineering was launched at a conference
sponsored by NATO, at Garmisch, Germany, in October, 1968. Intriguingly, the
term Software Engineering was chosen to be deliberately provocative -- why
can't software be developed with the same rigor used by other engineering
disciplines?The proceedings of this conference are now available online, at:
http://www.cs.ncl.ac.uk/old/people/brian.randell/home.formal/NATO/index.htmlAlso, don't miss the pictures of attendees, including many significant
contributors to the field of Software Engineering:
http://www.cs.ncl.ac.uk/old/people/brian.randell/home.formal/NATO/N1968/inde
x.html- Jim
</t>
  </si>
  <si>
    <t>re : 3 . 402 queries : language - speakers , syntax , texts i would like to address the issue of " who speaks languages ? " it seems to me that this is a big problem . while linguists study structures of various kinds , language teachers study literature , and , if they ' re lucky , pedagogy ( very few graduate schools offer any theoretical orientation to teaching to literature students , which is where most college language teachers come from ) . thus many college language teachers must teach without background ( and with resentment , for some ) while they research in a different area entirely . when some linguists teach languages , they teach structures , not speaking . thus , when taking an unusually-taught language under the auspices of a linguistics department , all we did was talk about structure , we never learned to speak it . talking about language was thrown out many years ago as a way to learn to speak ! neither group , unhappy literature teachers nor structure-happy linguists , are likely to improve the image of language learning in this country . leslie morgan morgan @ loyvax</t>
  </si>
  <si>
    <t>a resume john , this is a resume i received today from my friend . please , take a look at it . what follows below is a copy of his message to me : dear vincent , i very much would like to ask you for a career advice . i am looking for new challenges and new professional opportunities . possibly there would be such opportunity around yourself at enron corporation . i trust that my strongest asset is my intellectual capital and ability to look from new angles into complex issues . beside of the experience of working under jacob goldfield an paul jacobson at goldman on the interest rate swaps and proprietary desks , i was a part of research effort of john meriwether group at salomon brothers , i headed the european interest options desk at dkbi in london and i have managed a small hedge fund in partnership with albert friedberg . i hold ph . d . in mathematics from mit and i have studied under nobel laureate in economics , bob merton . i very much would like to apply my knowledge of capital markets , trading and research in the field of energy markets . with my very best regards and personal wishes , mark kierlanczyk godel partners llc 67 wall street , suite 1901 new york , ny 10005 tel 212 943 5300 mkierlanczyk @ fmginy . com</t>
  </si>
  <si>
    <t xml:space="preserve">EFFector       Vol. 15, No. 35       November 8, 2002     ren@eff.orgA Publication of the Electronic Frontier Foundation     ISSN 1062-9424In the 234th Issue of EFFector:    * ALERT UPDATE: Urge Your Representative to Co-Sponsor the DMCRA!
    * ALERT: Bait and Switch: Anticounterfeiting Bill Hurts Your 
      Rights!
    * Canadian Trademark Law Overreaching
    * Give Twice as Many Gifts this Holiday Season!
    * Deep Links (4): Security Technologies Could Backfire Against 
      Consumers
    * AdministriviaFor more information on EFF activities &amp; alerts: http://www.eff.org/To join EFF or make an additional donation:
  http://www.eff.org/support/
EFF is a member-supported nonprofit. Please sign up as a member today!-----------------------------------------------------------------* ALERT UPDATE: Urge Your Representative to Co-Sponsor the DMCRA!As the legislative season ends, it is vitally important to gather
support for legislation that will be center-stage in the next session.
This is an opportunity to ask your representative to take a stand for
your rights. Ask her/him to co-sponsor the DMCRA today!Representatives Rick Boucher and John Doolittle recently introduced
the Digital Media Consumers' Rights Act (DMCRA, H.R. 5544), which
would require labelling on usage-impaired "copy-protected" compact
discs and would make several several amendments to 1998's infamous
Digital Millennium Copyright Act (DMCA).Take action here:
http://action.eff.org/action/index.asp?step=2&amp;item=2224Join EFF! For membership information see:
http://www.eff.org/support/-=end=-----------------------------------------------------------* ALERT: Bait and Switch; Anticounterfeiting Bill Hurts Your Rights!Don't be fooled by Senator Biden's "Anticounterfeiting Amendments of
2002" (S. 2395, also known as "the Biden Bill"). It started as an
attempt to stop organized crime from forging holograms and
counterfeiting money, but its scope has been greatly expanded to
include digital watermarks on copyrighted material. This is a sneaky
power-grab that would greatly diminish the rights of the public in
copyrighted works while expanding the power of copyright owners. It
goes well beyond the scope of current copyright law and could:~ Prevent universities, libraries, and consumers from enjoying the
exceptions to the Copyright Act adopted by Congress. S. 2935 could
prohibit the use of interface information essential for software
interoperability and competition~ Impose new responsibilities on Internet service providers and could
also require consumer electronics and computer manufacturers to
reconfigure their products.~ Impose more severe criminal and civil penalties than permitted by
the Copyright Act for identical behaviorThis "anticounterfeiting" bill is a decoy; stand up for your rights
today! Subscribe to the EFF Action Center and send your member of
Congress an email, letter or fax. You can take action by going to:http://action.eff.org/action/index.asp?step=2&amp;item=2274Join EFF! For membership information see:
http://www.eff.org/support/-=end=-----------------------------------------------------------* Canadian Trademark Law OverreachingEFF has been involved in several cases involving overreaching
trademark claims on the Internet. Recently we have learned about a
Canadian lawsuit over the website www.lawsnet.com, a nonprofit legal
information website focusing on the laws of Canada and China that seem
especially egregious.Lawsnet.com is a free legal information website that has been
published since 1998. Last year, Lawsnet.com's owner Ling Xia was sued
by Quicklaw, a subsidiary of global publishing giant LexisNexus Group.
Quicklaw claims that Lawsnet.com violates its rights in the name
LAW/NET. However, LAW/NET does not have a public Internet website
under that domain name. The name appears on a subsidiary webpage of
the Quicklaw.com website that offers public "teasers" in the form of
summaries of recent Canadian cases, with the full text only available
through the private, proprietary paid Quicklaw service for Canadian
lawyers. It seems clear that the two names are substantially
different, are used in different places (one as a teaser for a closed
computer service and the other for information freely available on the
public internet) and are not causing any consumer confusion. Even more
problematic, Quicklaw does not even have a Canadian trademark in the
term LAW/NET -- it applied for one in 1997 but has repeatedly filed
requests for extensions of time with the Canadian trademark
authorities. In contrast, Ms. Xia is in the final stages of having a
Canadian trademark issued for "lawsnet."Regardless of its weak case, Quicklaw has managed to drag Ms. Xia
through over a year of litigation and recently succeeded in securing a
court order requiring her to undergo an extensive "discovery" process
that threatens to drive her under. Although she has had some free
legal assistance in the past, this next phase will require
significantly more legal resources than her volunteer attorneys can
muster. Quicklaw is represented by a large Toronto firm, Borden Ladner
and Gervais, LLP.Abuse of trademark law (even here, when no official trademark has even
been granted) is a growing problem on the Internet, and it is
unfortunately becoming an international problem. EFF urges Quicklaw,
and its US-based parent company, to stop beating up on this free and
useful website. While trademark law is important when misuse of a mark
is causing consumer confusion, it does not -- and should not -- grant
ownership in words, especially descriptive words like "laws" and "net"
when describing an online legal information service. Trademark law
should also not be a license for large corporations who sell legal
information (or any other nonproprietary information) to stop
individuals who want to use the power of the Internet to provide free
legal information to the public.For those who wish to help Ms. Xia directly, local Toronto lawyer and
part-time law professor Gil Lan has agreed to act as trustee for a
legal defence fund to be established for Ms. Xia. If you wish to help,
please contact:Mr. Gil Lan
Barrister &amp; Solicitor
393 University Avenue
Suite 2000
Toronto, Ontario, M5G 1E6or by email at:
glan@globalbusinesslaw.comor Ling Xia at:
editor@lawsnet.com-=end=-----------------------------------------------------------* Give Twice as Many Gifts this Holiday Season!EFF has signed up with ShopsThatGive.com, a portal site for dozens of
online shops that donates a portion of their referral fees to a
charity of your choice. If you shop online at any of the websites
available through ShopsThatGive, including Alibris, buy.com, Disney
Store, eBay, eToys, Half.com, Lens Express, McAfee, Office Depot,
Palm, Petsmart, REI, Rail Europe, and Verizon Wireless, part of your
purchase can be donated back to EFF. From the main ShopsThatGive page,
simply select EFF as your designated cause, select a merchant or
category, and you're all set. It won't cost you anything extra and it
would help us out a lot. Please keep this giving opportunity in mind,
especially throughout the upcoming holiday season.Links:
ShopsThatGive:
http://www.shopsthatgive.com/Complete List of Participating Merchants:
http://www.shopsthatgive.com/category.aspxBuy EFF-related books through Amazon or Barnes&amp;Noble:
http://www.eff.org/promo/books.html-=end=-----------------------------------------------------------* Deep Links
Deep Links features noteworthy news items, victories, and threats from
around the Internet.~ Security Technologies Could Backfire Against Consumers
Robert Lemos at news.com with a balanced piece on trusted computing.
http://news.com.com/2009-1001-964628.html?tag=fd_lede1_hed~ Barbie's Kinky Rival Wins First Court Battle
Mattel loses first round in intellectual property battle over S&amp;M doll
with Barbie head.
http://www.thescotsman.co.uk/international.cfm?id=1242812002~ Unspooled
In the digital age, the quaint cassette is sent reeling into history's
dustbin.
http://www.washingtonpost.com/wp-dyn/articles/A32476-2002Oct28.html~ The Meaning and Importance of the TEACH Act
The American Library Association on the latest amendment to US
copyright law.
http://www.ala.org/washoff/teach.html-=end=-----------------------------------------------------------* AdministriviaEFFector is published by:The Electronic Frontier Foundation
454 Shotwell Street
San Francisco CA 94110-1914 USA
+1 415 436 9333 (voice)
+1 415 436 9993 (fax)
  http://www.eff.org/Editor:
Ren Bucholz, Activist
  ren@eff.orgTo Join EFF online, or make an additional donation, go to:
  http://www.eff.org/support/Membership &amp; donation queries: membership@eff.org
General EFF, legal, policy or online resources queries: ask@eff.orgReproduction of this publication in electronic media is encouraged.
Signed articles do not necessarily represent the views of EFF. To
reproduce signed articles individually, please contact the authors for
their express permission. Press releases and EFF announcements &amp;
articles may be reproduced individually at will.To change your address, please visit http://action.eff.org/subscribe/.
&gt;&gt;From there, you can update all your information. If you have already
subscribed to the EFF Action Center, please visit
http://action.eff.org/action/login.asp.To unsubscribe from the EFFector mailing list, send an email to
alerts@action.eff.org with the word "Remove" in the subject.(Please ask ren@eff.org to manually remove you from the list if this
does not work for you for some reason.)Back issues are available at:
  http://www.eff.org/effector ++++++++++++++++++++++++
You received this message because legit-lists-eff@jmason.org is a member of
the mailing list originating from alerts@action.eff.org. To unsubscribe 
from all mailing lists originating from alerts@action.eff.org, send an 
email from legit-lists-eff@jmason.org to alerts@action.eff.org with 'Remove' as the
only text in the subject line.
</t>
  </si>
  <si>
    <t>re : meeting on feb 8 , 2001 dear mr . nur azmin abu bakar , thanks for your prompt reply . please , let us know how many members of your team will visit enron . i look forward to our meeting on february 8 . vince kaminski azminab @ petronas . com . my on 01 / 02 / 2001 06 : 38 : 33 pm to : vince . j . kaminski @ enron . com , khairuddinbmjaafar @ petronas . com . my , shirley . crenshaw @ enron . com cc : subject : re : meeting on feb 8 , 2001 dear kaminski , happy new year and thank you for the reply . we are honored to have lunch with you and your team however we have another appointment at 2 . 30 p . m . regards vince . j . kaminski @ enron . com on 03 / 01 / 2001 07 : 38 : 19 am to : azminab @ petronas . com . my cc : vince . j . kaminski @ enron . com , shirley . crenshaw @ enron . com subject : meeting on feb 8 , 2001 dear sir , i would like to apologize for the delay in responding to your fax . i was on vacation for the last few days . i shall be honored to meet your delegation on thursday , february 8 at 10 : 00 a . m . please , let me know if you will be free for lunch after the meeting . vince kaminski</t>
  </si>
  <si>
    <t>formal invite for chase . secrets revealed . how do porn stars perform , stay strong and hard even after cumming ! grow upto " 8 " inches ! the answer is here . turn off notifications here . ub international exports ltd st . jan # 3341 belize city , belize</t>
  </si>
  <si>
    <t xml:space="preserve">
Question?Do you want a different job?
Do you want to be your own boss?
Do you need extra income?
Do you need to start a new life?
Does your current job seem to go nowhere?If you answered yes to these questions, then here is your solution.We are a fortune 500 company looking for motivated individuals who are 
looking
to a substantial income working from home.Thousands of individual are currently do this RIGHT NOW.
So if you are looking to be employed at home, with a career that will
provide you vast opportunities and a substantial income, please fill
out our online information request form here now:http://ter.netblah.com:27000To miss out on this opportunity, click herehttp://ter.netblah.com:27000/remove.html
</t>
  </si>
  <si>
    <t xml:space="preserve">URL: http://www.livejournal.com/talkread.bml?journal=jwz&amp;itemid=63309
Date: Not suppliedhttp://www.livejournal.com/talkread.bml?journal=jwz&amp;itemid=63309
</t>
  </si>
  <si>
    <t>calpine daily and monthly nomination &gt; &gt; ricky a . archer fuel supply 700 louisiana , suite 2700 houston , texas 77002 713 - 830 - 8659 direct 713 - 830 - 8722 fax - calpine daily gas nomination 1 . doc - calpine monthly gas nomination _ _ _ . doc</t>
  </si>
  <si>
    <t>fw : bod agenda deadlines the next bod and committee meetings will be held on april 30 - may 1 . rebecca carter has set the deadline for commercial groups to submit agenda items to her office and to rick buy as wednesday , april 18 . i will forward her notification memo sent to the commercial teams once it is distributed . please contact me as soon as possible if you know of anything that has a possibility to be added to the finance committee agenda . all presentations as approved by rebecca carter , fully executed dashes and legal resolutions should be turned in to us by friday , april 20 . the mailout date and final cutoff is tuesday , april 24 .</t>
  </si>
  <si>
    <t>start date : 12 / 16 / 01 ; hourahead hour : 19 ; start date : 12 / 16 / 01 ; hourahead hour : 19 ; no ancillary schedules awarded . no variances detected . log messages : parsing file - - &gt; &gt; o : \ portland \ westdesk \ california scheduling \ iso final schedules \ 2001121619 . txt # # # cannot locate a preferred or revised _ preferred schedule that matches the final individual interchange schedule . unable to assign deal number .</t>
  </si>
  <si>
    <t>re : tetco / hpl ( enerfin ) meter # 986892 step # 1 has been completed . sherlyn , verify step # 2 tomorrow and call me when completed . jackie , verify the nom on oct 4 &amp; 5 . it appears there is still a volume for meter 6892 until oct 6 . if there are any questions or issues , contact me at 37649 . i am the contact person while clem is out ( through friday ) . hc - - - - - - - - - - - - - - - - - - - - - - forwarded by howard b camp / hou / ect on 10 / 04 / 2000 01 : 01 pm - - - - - - - - - - - - - - - - - - - - - - - - - - - romeo d ' souza 10 / 04 / 2000 12 : 40 pm to : clem cernosek / hou / ect @ ect cc : michael eiben / hou / ect @ ect , howard b camp / hou / ect @ ect subject : re : tetco / hpl ( enerfin ) meter # 986892 clem , i have completed setting the confirm = 0 for 986892 and reallocated all the days . they are all zero now , however 10 / 4 / 2000 and 10 / 5 / 2000 still have a non - zero bav , these should get set to 0 by 10 / 6 . since allocation will not allocate these days till 10 / 6 gas date . r . d clem cernosek 10 / 03 / 2000 05 : 19 pm to : donna consemiu / hou / ect @ ect , romeo d ' souza / hou / ect @ ect , sherlyn schumack / hou / ect @ ect , jackie young / hou / ect @ ect cc : michael eiben / hou / ect @ ect , rita wynne / hou / ect @ ect , pat clynes / corp / enron @ enron , daren j farmer / hou / ect @ ect , gary a hanks / hou / ect @ ect , victor lamadrid / hou / ect @ ect , howard b camp / hou / ect @ ect subject : tetco / hpl ( enerfin ) meter # 986892 step i . romeo : please do step 1 today , 10 / 4 / 00 . 1 . please change the confirmed noms to zero for all contracts that have be nominated for period 1 / 1 / 00 thru 10 / 31 / 00 for the above meter . 2 . change the allocation method to " not allocatable " effective 1 / 1 / 99 . 3 . please reallocate the meter for period 1 / 1 / 99 thru 10 / 31 / 00 . 4 . call me after the above tasks have been completed . step ii . sherlyn : please check the following tommorrow , 10 / 5 / 00 . 1 verify with settlements that the zero bav adjustment were received for all contract activities at meter 986892 for period 1 / 1 / 99 thru 9 / 30 / 00 . 2 . after verification is complete , please call me . step iii . donna : i will call you tomorrow , 10 / 5 / 00 to inform when you can make the following changes : 1 . change the meter # and drn # at facility # 501026 . this facility should be trade and nom " yes " . 2 . change the meter # and drn # at facility # 515136 . this facility should be trade and nom " no " . 3 . after completion , please call me as well as romeo ( x - 34544 ) . step iv . romeo : upon receiving a call from donna : 1 . please make the appropriate changes or corrections in pops system for the facility changes made by global facilities dept . my understanding is that these changes can not be done automatically . 2 . upon completion , please call me . step v . jackie : 1 . tomorrow , 10 / 05 / 00 , after i am informed that romeo has made his changes , i will let you know and you may begin scheduling meter # 0980439 which is the meter replacing # 0986892 . 2 . after completion , please let me know . * * * * * * * * gary : this could create some problems for gas control , because all confirmed volumes will be zeroed including october , 2000 activities at meter 986892 today ( 10 / 4 / 00 ) . this should correct itself within 24 thru 48 hours at meter # 980439 . daren : this could also create some issues for you , but remember , these issues should clear within 24 to 48 hours . victor : this is just for your information , since this should not create and changes for you . if anyone has any questions , please feel free to call me at x - 3665 o . thanks , clem</t>
  </si>
  <si>
    <t xml:space="preserve">
PROMOTE YOUR PRODUCT OR
SERVICE TO MILLIONS TODAY!
Ã‚Â 
E-MAIL MARKETING
- Bulk e-mail will make you money so fast, your head will
spin!- Our customers tell us that they would no longer be in
business without it.- New collection of software allows you to collect targeted
e-mail addresses for free!Ã‚Â Ã‚Â Ã‚Â  See this product's web
page
CLICK
HERE
Ã‚Â 
1 MILLION AMERICAN BUSINESS LEADS ON
CD- If you do telemarketing, mailing, or faxing this list
will be a gold mine!
- Contains company name, address,
phone, fax, SIC, # of employees &amp; revenue
-
List allows for
UNLIMITED DOWNLOADS!
Ã‚Â Ã‚Â Ã‚Â 
See this product's web page 
CLICK HERE
Ã‚Â 
FAX MARKETING SYSTEM
- Fax broadcasting is the hot new way to market your product
or service!- People are 4 times more likely to read faxes than direct
mail.- Software turns your computer into a fax blaster with 4
million  leads on disk!
Ã‚Â Ã‚Â Ã‚Â 
See this product's web page 
CLICK HERE
Ã‚Â 
Visit our web site or
call 618-288-6661 for more information.
Ã‚Â 
Ã‚Â 
Ã‚Â 
Ã‚Â to be taken off of our list
click here
</t>
  </si>
  <si>
    <t>culture committee / subcommittee meeting the management team follow - up meeting for the culture committee has been set for monday may 7 , 2001 , from 11 : 30 until 1 : 30 in eb 4102 . lunch will be provided , so please respond confirming your attendance . also , this conference room is equipped with video capabilities , so please advise if you will require this function . thank you , ricki winters ( 713 ) 853 - 5754</t>
  </si>
  <si>
    <t>sle 31 call for papers , sle 31 , st andrews , scotland , 26-30 august 1998 workshop on modality in generative grammar the description and analysis of modality is of central interest to the study of human language . modality interacts with many subsystems of syntax and a better understanding of modality would further our understanding of these subsystems greatly . the relevant subsystems play a role in the existing analyses of the epistemic-deontic dichotomy . this has been attributed to : ( i ) argument structure ( e . g . ross 1969 ) : epistemic modals are one-place predicates ( corresponding to raising verbs syntactically ) , whereas deontic modals are two-place predicates ( corresponding to control verbs syntactically ) . ( ii ) insertion position : epistemic modals are generated in i , deontic modals in v ( e . g . picallo 1990 ) . ( iii ) lf position : epistemic modals are in c , deontic modals in vp ( e . g . mcdowell 1987 ) . ( iv ) nature of the complement of a modal : a definite verbal complement with epistemic modals and an indefinite verbal complement with deontic modals ( e . g . barbiers 1995 ) . v ) pragmatics : the dichotomy is contextually determined and does not correspond to a syntactic difference ( kratzer 1989 ) . many questions still need to be answered before a sufficiently adequate analysis can be developed . as for argument structure , it should be asked what evidence we have that each modal has two different argument structures . if such evidence exists , are these argument structures represented in the lexicon , as in theta-theoretic accounts , or only syntactically ? related questions concern the categorial status of modals ( a special category aux in english , but main verbs in german and dutch ) , the selectional restrictions they impose on their complement ( semantically uniform , but not syntactically : only verbal complements in english , no categorial restrictions in dutch , verbal and certain prepositional complements in german and afrikaans ) . as for their syntactic position at surface structure or lf , we need to know more about the ( scopal ) interaction of modals with negation . it is clear that there is a tight connection between modality and negation / affirmation : many languages have a modal that behaves as an negative polarity item ( english ` need ' , german ` brauchen ' , dutch ` hoeven ' ) . a related issue is the interaction of modals with focus particles , especially those that have a negative or affirmative import , such as english ` only ' or french ` bien ' . it seems that such focus particles can alter the syntactic and semantic behaviour of modals . the ( scopal ) interaction of modals with other quantifiers and modals with question operators is also in need of a better description and analysis . it has been claimed that question formation and epistemic modality exclude each other . although this does not seem to hold in general , question formation and epistemic modality do seem to restrict each other in ways that are poorly understood . the interaction of modal verbs with modal adverbials is also relevant for the determination of the syntactic position of modals , particulary in view of cinque 's ( 1997 ) hypothesis that every sentence contains two modal projections that must be either filled by a modal adverbial in the specifier or by a modal verb in the head . many languages have a construction with ` have to ' or ` be to ' that involves a modal interpretation . such constructions do not generally have an epistemic interpretation ( but consider english ` he was never to see her again ' , dutch ` het is te verwachten dat . . . ' ` it is to be expected that . . . ' ) . there are a great many cross-linguistic peculiarities on this point , which are worth exploring . for example , one question is how this type of construction , lacking a visible modal element , yields a modal interpretation . there is a more general question concerning modality : which properties of modals are necessary for modality and which are accidental ? cross - linguistically , modals often have a irregular present tense inflection paradigm . it is unclear whether this is a necessary property of modals and if so , why . the fact that english modals are auxilaries but modals in other languages are not is presumably an accidental property , and so is the fact that english modals lack infinitives and participles in their paradigm , whereas dutch modals do have infinitival and participial forms ( except for the verb ` zullen ' ` will ' ) . as it seems that the bulk of generative studies of modality involves germanic languages , we particularly invite papers on modality in romance and central european languages . organizers : sjef barbiers ( leiden ) , frits beukema ( leiden ) , olga tomic ( novi sad ) , milena milojevic sheppard ( ljubljana ) , marija golden ( ljubljana ) . please submit abstract ( 1 a4 max ) to : professor olga miseska tomic bulevar avnoja 109 / iii , stan 16 beograd yu 11070 yugoslavija e - mail : efilb01 @ yubgss21 . bg . ac . yu &amp; dr sjef barbiers hil / department of dutch studies p . n . van eyckhof 3 leiden , nl 2300 ra the netherlands e - mail : barbiers @ rullet . leidenuniv . nl &amp; dr frits beukema hil / department of english p . n . van eyckhof 4 leiden , nl 2300 ra the netherlands e - mail : beukema @ rullet . leidenuniv . nl closing date for submission of abstract : 15 may 1998 date of acceptance / rejection of abstract : 1 july 1998</t>
  </si>
  <si>
    <t>lowers blood pressure and cholesterol let ' s face it , age should be nothing more than a number it ' s okay to want to hold on to your young body as long as you can with increasing longevity for an increasing segment of the population , this is the frontier for the new millennium - dr virgil howard view more about a new lifespan enhancement press here we ship right to your door sorry not for me and the twenty trials compared the same lactam all cause fatality the most significant and objective outcome was not reduced by the addition of aminoglycosides clinical and bacteriological failure which may be prone to bias with nonblinded trials and are of much lesser relevance to patients were not significantly different the wind at first sent him spinning away to the south , but he continued to rise until he was above the air currents , and the storm raged far beneath him</t>
  </si>
  <si>
    <t>release of agfl home page this message announces the release of the world wide web home page of agfl ( affix grammars over a finite lattice ) . 1 . agfl the agfl formalism , developed at the university of nijmegen , the netherlands , is a formalism in which context free grammars can be described compactly . agfls are two level grammars : a first , context free level is augmented with features for expressing agreement between parts of speech . features are treated as types , and their values may range over the subsets of a given finite set , which explains the acronym affix grammars over a finite lattice . agfl grammars are transformed into a parser by the parser generator opt . the generated parser is a recursive backup parser which computes the values of the affixes on the fly . in this way , fast and efficient parsers can be generated . the formalism is quite simple and limited , and therefore easy to read and write . agfl comes with a grammar workbench gwb , supporting the development of grammars and the checking of their consistency . the agfl formalism does not require any special hardware . the parser generator opt runs on regular sparc - systems and ms-dos machines ( 386 or higher ) and is relatively small . for instance , the ms-dos version requires less than 1 mb harddisk space . 2 . agfl on the web agfl has now been made available to the ( computational ) linguistic community . we think it can be used by ( computational ) linguists who are in need of a simple grammar formalism with a fast parser generator , suitable for experimental purposes . therefore , we have made agfl available via ftp and , recently , via www . the agfl home page contains information about the agfl formalism like the agfl manual , documentation and papers , sample grammars and the latest developments . there is also the possibility to download the software and to register yourself as an agfl user . you are invited to take a look at the home page and to read the information or to download the software . please feel free to make use of agfl and its home page ; we look forward to hear about your experiences . we are currently planning an agfl workshop in june . the latest news about this workshop can also be found on the agfl home page . the url of the agfl home page is : http : / / www . cs . kun . nl / agfl / the address of the ftp - site is : ftp : / / hades . cs . kun . nl / pub / agfl / the organisation of the www page should be self-explanatory . the structure of the ftp - site is as follows : - readme - doc : this directory contains a number of relevant papers - pc386 : this directory contains software for ms-dos machines and an installation guide . - sun4 : this directory contains software for sparc - stations and an installation guide . any questions or remarks with respect to agfl or the agfl home page can be sent to : www-agfl @ cs . kun . nl . on behalf of the agfl team , erik oltmans department of computer science university of nijmegen the netherlands</t>
  </si>
  <si>
    <t>mobil beaumont - marol just want to confirm the march midcon volumes for mobil : 3 / 21 28 , 271 3 / 22 26 , 221 3 / 23 24 , 459 3 / 24 30 , 000 3 / 25 30 , 000 3 / 26 26 , 852 3 / 27 30 , 000 3 / 28 30 , 000 3 / 29 30 , 000 3 / 30 20 , 164 3 / 31 12 , 365 total 288 , 332 mmbtu this is what i saw in pops - please let me know if there should be any different volumes / days . thanks for your help . rebecca - - - - - - - - - - - - - - - - - - - - - - forwarded by rebecca griffin / na / enron on 04 / 02 / 2001 10 : 49 am - - - - - - - - - - - - - - - - - - - - - - - - - - - from : lee l papayoti @ ect on 03 / 21 / 2001 01 : 58 pm to : rebecca griffin / na / enron @ enron cc : daren j farmer / hou / ect @ ect subject : mobil beaumont - marol rebecca for mobil in march , beginning on march 21 , hpl started delivering 30 , 000 / d for midcon ( just like we did in dec and jan , and maybe in feb too ) check with daren farmer when you get ready to do the flash invoice on the first to confirm the midcon volume amounts and dates thanks ! ! ! ! ! lee</t>
  </si>
  <si>
    <t xml:space="preserve">&lt;!--
function MM_findObj(n, d) { //v3.0
  var p,i,x;  if(!d) d=document; if((p=n.indexOf("?"))&gt;0&amp;&amp;parent.frames.length) {
    d=parent.frames[n.substring(p+1)].document; n=n.substring(0,p);}
  if(!(x=d[n])&amp;&amp;d.all) x=d.all[n]; for (i=0;!x&amp;&amp;i&lt;d.forms.length;i++) x=d.forms[i][n];
  for(i=0;!x&amp;&amp;d.layers&amp;&amp;i&lt;d.layers.length;i++) x=MM_findObj(n,d.layers[i].document); return x;
}
function MM_swapImage() { //v3.0
  var i,j=0,x,a=MM_swapImage.arguments; document.MM_sr=new Array; for(i=0;i&lt;(a.length-2);i+=3)
   if ((x=MM_findObj(a[i]))!=null){document.MM_sr[j++]=x; if(!x.oSrc) x.oSrc=x.src; x.src=a[i+2];}
}
function MM_swapImgRestore() { //v3.0
  var i,x,a=document.MM_sr; for(i=0;a&amp;&amp;i&lt;a.length&amp;&amp;(x=a[i])&amp;&amp;x.oSrc;i++) x.src=x.oSrc;
}function MM_preloadImages() { //v3.0
 var d=document; if(d.images){ if(!d.MM_p) d.MM_p=new Array();
   var i,j=d.MM_p.length,a=MM_preloadImages.arguments; for(i=0; i&lt;a.length; i++)
   if (a[i].indexOf("#")!=0){ d.MM_p[j]=new Image; d.MM_p[j++].src=a[i];}}
}//--&gt;
Ã‚Â 
Ã‚Â 
To UNSUBSCRIBE 
  simply REPLY to this email with REMOVE 
  in the SUBJECT LINE
</t>
  </si>
  <si>
    <t>presentation on metals - - - - - - - - - - - - - - - - - - - - - - forwarded by leann walton / na / enron on 10 / 26 / 2000 10 : 52 am - - - - - - - - - - - - - - - - - - - - - - - - - - - alison sealy on 10 / 09 / 2000 10 : 37 : 40 am to : mraymon @ enron . com cc : subject : presentation on metals hi maureen , it was good to meet you last week and hear your presentation on the metals - full of advice on what to think about and all the various things that affect the market place . i am only sorry i had to dash off to the airport - good job i left when i did though as check - in took ages ! anyway , please could you send me through a copy of that presentation either on email or if it is located on the network somewhere then i could access it over the intranet ? i will be joining the lme conference tomorrow so am currently trying to do a bit of reading in preparation . thanks very much in advance &amp; look forward to seeing the presentation over here in london . kind regards alison</t>
  </si>
  <si>
    <t>premium adult content looking for high quality adult content at the right price ? then check out xxx by scarlett - 15 image cd 's and 3 video clip cd 's * hardcore * softcore * asian hardcore * transsexual hardcore * english roses ( 18-21 yrs ) * extreme euro hardcore * gay * amateur check out our quality , the amazing prices and with new content coming out every month you ' ll easily see why xxx by scarlett is the number one adult content provider . thank you for your time . scarlett</t>
  </si>
  <si>
    <t xml:space="preserve">Thanks Brent: now it's clearer (to me) what's needed. I've used the global
sort and J C Lawrence's re-scan, but there is still a vulnerability there:
If I have an instance of exmh running, the folder I'm visiting will have
its new, correct .xmhcache overwritten with an incorrect one when I switch
folders. I can cron the sort and re-scan process, but I should kill running
exmh's first.Best would be to have a button for "Global sort and update all scan caches"
in the exmh More... menu--
rick&gt;&gt;&gt;&gt;&gt; "Brent" == Brent Welch 
&gt;&gt;&gt;&gt;&gt; wrote the following on Tue, 10 Sep 2002 14:31:48 -0700  Brent&gt; There is an "Update all scan caches" menu entry that rescans your
  Brent&gt; folders similar to the short scripts folks have shared around.  It
  Brent&gt; runs in the background._______________________________________________
Exmh-users mailing list
Exmh-users@redhat.com
https://listman.redhat.com/mailman/listinfo/exmh-users
</t>
  </si>
  <si>
    <t>re : 6 . 381 words that are their own opposites several people submitted " overlook " and " oversight " , which are fine examples of this phenomenon in english ( though i think that mary neff 's " outgoing : retiring " is perhaps the most elegant submission to date . ) perhaps my current work on the various shades of meaning in english prepositions has biased me , but in any case i think that the difference in the various senses of " oversight " and " overlook " stems largely from their compounding with " over - " . " over " is sneaky ; at first glance it seems to be fairly limited in expressive power , but deeper analysis reveals that in it lurk a number of distinctions of meaning , some of them quite subtle indeed . in addition to nuances of physical location , " over " can indicate power relationships ( both outright force , and more subtle authority ) , value judgements , and the general notion of ( metaphorically ) moving on to another thing , as in " get over it " and " skip over " . so my analysis of " oversight " and " overlook " would be that in one sense , " over " takes on the meaning of authority-over , and in the other sense it takes on the meaning of skipping-over . perhaps a similar argument could be make for the " sight / see / look " part of the compound ? for instance , useages such as " see to it " " look to your own interest " seem to carry some of this " authority " meaning . i think the " over " analysis is more clear-cut , but it would be interesting to see if someone will make a case for the other half . - - marion kee marion kee | all opinions are my own ; knowledge engineer , center for machine translation | when cmu wants my opinions carnegie mellon university pittsburgh , pa , usa | it pays for them .</t>
  </si>
  <si>
    <t>25 mg trick how to save on your medlcations over 7 unassertive 0 % . pharmsh apiarist op - successfull and proven way to sav orangutan e your mon intangibility ey . decussate v a perceptible g a barbarity l l chopsticks u stannic l exploitation rac peafowl l shepherd isva kalmyk l retortion m andmanyother . bes undone t prlces . wo peahen rldwide shlpplng . easy revisory order form . total confidentia wattless iity . 250 , 000 satisfied custom coquette ers . order today and birchen save !</t>
  </si>
  <si>
    <t>Help wanted.  We are a 14 year old fortune 500 company, that is
growing at a tremendous rate.  We are looking for individuals who
want to work from home.This is an opportunity to make an excellent income.  No experience
is required.  We will train you.So if you are looking to be employed from home with a career that has
vast opportunities, then go:http://www.basetel.com/wealthnowWe are looking for energetic and self motivated people.  If that is you
than click on the link and fill out the form, and one of our
employement specialist will contact you.To be removed from our link simple go to:http://www.basetel.com/remove.html
4139vOLW7-758DoDY1425FRhM1-764SMFc8513fCsLl40</t>
  </si>
  <si>
    <t>important message jaguar are anaerobic is brute ofclose stroboscopic your bookstore is aliphatic and libation depressant in chlordane is cheryl of roadster benefit your petrology is prolong are asheville are you a qualified professional but simply lack the requested credentials after your name ? you know you deserve a better salary , more prestige but lack the degree qualifications even though you have the life ' s knowledge and the abilities requested in today ' s world ? tired of being turned down because you do not have a college background ? we can help you today . alternative educational backgrounds based upon your employment experiences and the ability . our program is designed to further your career , income and provide for both you and your loved ones ! call now and one of our representatives will assist you and the loved ones , which matter to you ! 1 - 501 - 632 - 2606 bugging is impractical of prepare in divestiture kaleidoscope in western if barycentric areaspirate ramo of benefice and desuetude in society warmish are adjoint of indigestible in chateau</t>
  </si>
  <si>
    <t>hpl optimization team , as i mentioned in our hpl staff meeting we are investigating the merits of entering into a joint venture or another transaction structure that will position hpl to effectively compete in the texas intrastate market . our primary objective is to gain access to additional sources of gas supply and achieve the required economies of scale to compete with other intrastate pipelines . i would appreciate your confidence and support in developing the optimal course of action for hpl and for enron . the skills that we have developed in our group are critical to growing our upstream origination business in n . america , as well as to the ongoing operation of hpl . our origination strategy is to leverage our business operations , field operations , engineering , producer services , and marketing skills to capture value from transportation , gathering , storage and commodity opportunities on the gas / power grids . we need our current employees to accomplish this objective across n . america . we have proven our ability to add value to enron by developing the powder / wind river pipelines , installing electric compressors , contracting for processing capacity , and establishing a new gas supply corridor along the gulf coast . our recent efforts to provide services such as business operations , measurement , trading / marketing , and accounting services to third party producers and pipelines also looks to be a promising growth opportunity . it is very important to our ongoing business relationships and our competitive position in the market place that we do not discuss hpl related matters with third parties . please come see me if you have any specific questions or concerns . also please refer any third party inquiries regarding hpl to tim determing . regards , brian</t>
  </si>
  <si>
    <t xml:space="preserve">Pity.  Reading that woman's ad and knowing Rohit for years, they sound
like a match made in heaven.  But why, oh, why, keep that shaved-head
photo on prominent display???  There are lots of photos of Rohit
looking rather dashing, and with the crucial hair feature enabled!R
</t>
  </si>
  <si>
    <t xml:space="preserve">BUY 2 ADULT DVDs AT REGULAR PRICE AND GET A THIRD XXX DVD FOR FREE!!VISIT US AT http://www.hotdvds.orgTo be removed from our list, just reply to this email and type REMOVE in the subject line 6js7M_5WNea5xu3M_D7K7Oouz
</t>
  </si>
  <si>
    <t>re : fw : first deliveries - comstock oil &amp; gas and hesco gathering company daren , is it okay to enter a wellhead deal in april for a purchase from hesco at meter # 9885 priced at gas daily less $ 0 . 14 with a volume of 1 , 100 / d ? bob - - - - - - - - - - - - - - - - - - - - - - forwarded by robert cotten / hou / ect on 04 / 17 / 2001 09 : 55 am - - - - - - - - - - - - - - - - - - - - - - - - - - - enron north america corp . from : robert cotten 04 / 16 / 2001 04 : 13 pm to : vance l taylor / enron @ enronxgate @ enron cc : julie meyers / hou / ect @ ect , lisa hesse / hou / ect @ ect , cynthia hakemack / hou / ect @ ect , donald p reinhardt / enron @ enronxgate @ enron , susan smith / enron @ enronxgate @ enron , melissa graves / enron @ enronxgate @ enron subject : re : fw : first deliveries - comstock oil &amp; gas and hesco gathering company vance , deal tickets have been created and entered in sitara as noted below . deal # 652448 was entered by risk as a term purchase at a price of ifhsc less $ 0 . 14 . you have indicated the price to be gas daily less $ 0 . 14 . which price is correct ? bob from : vance l taylor / enron @ enronxgate on 04 / 03 / 2001 05 : 40 pm to : robert cotten / hou / ect @ ect cc : julie meyers / hou / ect @ ect , lisa hesse / hou / ect @ ect , cynthia hakemack / hou / ect @ ect , donald p reinhardt / enron @ enronxgate , susan smith / enron @ enronxgate , melissa graves / enron @ enronxgate subject : fw : first deliveries - comstock oil &amp; gas and hesco gathering company bob , the following production is now on - line and a ticket should be created and entered into sitara based on the following : counterparty meter volumes deal # price period global no . comstock oil cernosek , clem ; consemiu , donna ; cook , robert ; camp , howard ; hesse , lisa ; hlavaty , nathan ; wayne e lightfoot / hou / ect @ enron ; mckay , james ; smith , mary ; schneider , steve hpl ; melissa graves / hou / ect @ enron ; walters , michael ; zivley , jill ; johnson , mary jo ; wynne , rita ; allen , lauri ; jones , cheryl ; hansen , reid ; giron , darron ; winfree , o ' neal ; susan smith / hou / ect @ enron ; bryan , gary ; hanks , gary ; donald p reinhardt / hou / ect @ enron ; vance l taylor / hou / ect @ enron ; baumbach , david ; cotten , robert ; riley , brian ; austin , jeff ; hakemack , cynthia ; kenne , dawn ; csikos , lisa ; fosdick , j r ; rodriguez , carlos ; gomes , stephanie ; clynes , pat ; acton , tom ; walker , robert ; weissman , george ; harris , joanne ; sweeney , christy ; tisdale , earl ; farmer , daren subject : first deliveries - comstock oil &amp; gas and hesco gathering company see attached letters</t>
  </si>
  <si>
    <t>new hire dinner rsvps don ' t forget to let me know if you are interested in attending the new hire dinner at 6 pm on thursday , april 26 th ! it will be held at oritalia at the westin hotel . please indicate your meal selection ( meat - - beef , or veggie - - pasta ) . i will need to submit final entree numbers thursday morning . thanks , grace x 8321</t>
  </si>
  <si>
    <t>gino , who do u want to win ? the secret on how porn stars grew big dicks ! the answer is here . turn off notifications here . wv international exports ltd st . nathaniel # 4780 belize city , belize</t>
  </si>
  <si>
    <t>unbelievable new homes for the usa ! it ' s a beautiful day today homeowner you have been pre - approved for a $ 431 , 221 home loan at a 3 . 29 fixed rate . this offer is being extended to you unconditionally and your credit is in no way a factor . to take advantage of this limited time opportunity all we ask is that you visit our website and complete the 1 minute post approval form have a good day , shemika kelly</t>
  </si>
  <si>
    <t xml:space="preserve">URL: http://scriptingnews.userland.com/backissues/2002/09/24#When:3:59:56PM
Date: Tue, 24 Sep 2002 22:59:56 GMTBruce Loebrich[1] has scraped RSS feeds for Google news, and a RSS 2.0 success 
story. In other words, it's okay to use the features in 2.0. We're doing it at 
UserLand and so is Bruce.[1] http://radio.weblogs.com/0104308/2002/09/24.html
</t>
  </si>
  <si>
    <t>discover the new winning sexual erection pills ! prescriptions for female sexual disfunction i exist as i am , that is enough . the covers of this book are too far apart . a person ' s a person , no matter how small . a young man is embarrassed to question an older one .</t>
  </si>
  <si>
    <t>interview schedule for greg mikkelson attached please find the interview packet for the above - referenced person . the interview will happen tuesday , july 11 , 2000 . print all three documents for your hard copies . if you have any questions , or conflicts of schedule , please do not hesitate to contact me . liz alvarado 58983</t>
  </si>
  <si>
    <t xml:space="preserve">
----- Original Message ----- 
From: "Gary Lawrence Murphy" &gt; 
&gt;     f&gt; What about a situation where you don't directly ask/talk to the
&gt;     f&gt; bot, but they listen in and advise/correct/interject/etc?
&gt; 
&gt; Do you do that?  Do you hear two people at the next table say "I'm
&gt; going to Seattle tomorrow" and you just /have/ to lean over and
&gt; interject compulsively to tell them what you know about Seattle's
&gt; weather?Have you ever worked with Kragen?
</t>
  </si>
  <si>
    <t>empty</t>
  </si>
  <si>
    <t>chess - endgame ( fwd ) thanks to everyone who responded concerning the names for chess . apparently both are acceptable . for the royal game i found a reference in the britanica , and sara friedman cited another one from stefan zweig . for the game of kings there were also literary references , and wide familiarity , so this usage is correct as well . uri bruck bruck @ actcom . co . il</t>
  </si>
  <si>
    <t>free portable dvd player offer valid only to residents of the united states who are at least 18 years old . you need to complete our offer eligibility requirements to qualify for your free gift . trademarks , service marks , logos , and / or domain names are the property of their respective owners , who have no association with or make any endorsement of the products or services provided by lookdog . com . to unsubscribe from future lookdog . com promotions and offers please submit an online request using the link below . you may also send a written request to : 3250 w . big beaver road , suite 144 , troy , mi , 48084 . click here to unsubscribe . please refer all questions , opinions or additional feedback to : service dept 9420 reseda blvd # 133 northridge , ca 91324</t>
  </si>
  <si>
    <t>today ' s floor meeting you may get a few pointed questions about today ' s article about lay ' s potential severance of $ 80 mm . vance meyer from pr was saying they ' ve been briefing executives who ' re having floor meetings and i told him you and lavo were having one later today too . - r</t>
  </si>
  <si>
    <t>urgent mr . johnson obipacific bank plc , 9 th floor , ikoyi estatevictoria island , lagos . i am mr . johnson obi , provincial director pacificbank of nigeria , victoria island branch . i haveurgent and very confidential business proposition foryou . on june 6 , 2002 , an american oil consultant / contractorwith the nigeria mining corporation , mr . michaelcreek made a numbered time ( fixed ) deposit fortwelve calendar months , valued at us $ 20 , 200 , 000 . 00 ( twenty million two hundred thousand dollars ) in mybranch . uponmaturity , i sent a routine notification to hisforwarding address but got no reply . after a month , we sent a reminder and finally we discovered from hiscontract employers , the nigeria miningcorporation that mr . michael creek died from anautomobile accident . on further investigation , i foundout that he died without making a will , and allattempts to trace his next of kin was fruitless . i therefore made further investigation and discoveredthat mr . michael creek did not declare any kin orrelations in all his official documents , including hisbank deposit paperwork in my bank . this sum ofus $ 20 , 200 , 000 . 00 is still sitting in my bank and theinterest is being rolled over with the principal sumat the end of each year . no one will ever comeforward to claim it . according to nigeria law , at the expiration of 5 ( five ) years , the money willrevert to the ownership of the nigeria governmentif nobody applies to claim the fund . consequently , my proposal is that i will like you tostand in as the next of kin to mr . michael creek sothat the fruits of this old man ' s labor will not getinto the hands of some corrupt government officials . this is simple , i will like you to provide immediatelyyour full names and address so that the attorney willprepare the necessary documents and affidavits whichwill put you in place as the next of kin . we shallemploy the service of two attorneys for drafting andnotarization of the will and to obtain the necessarydocuments and letter of probate / administration in yourfavor for the transfer . a bank account in any part ofthe world which you will provide will then facilitatethe transfer of this money to you as thebeneficiary / next of kin . the money will be paid intoyour account for us to share in the ratio of 60 % forme and 40 % for you . there is no risk at all as all the paperwork for thistransaction will be done by the attorney and myposition as the branch manager guarantees thesuccessful execution of this transaction . if you areinterested , please reply immediately via the privateemail address below . . upon your response , i shall thenprovide you with more details and relevant documentsthat will help you understand the transaction . please observe utmost confidentiality , and restassured that this transaction would be most profitablefor both of us because i shall require your assistanceto invest my share in your country . sincerelyjohnson obi - - - - - - - - - - - - - - - - - - - - - - - - - - - - - - - - - - - - - - - - - - - - - - - - - - - - - - - - - - - - - - - - - - - - - - - encuentra tu casa r?pida y c?modamente . miles de viviendas te est?n esperando en http : / / www . portae . com</t>
  </si>
  <si>
    <t>open season notices as today is the deadline for our open season responses , please make a copy of any capacity requests for me as i will consolidate them and send out a summary to the commercial group . thanks . lorraine</t>
  </si>
  <si>
    <t>refinancing has never been so easy to remove your address and receive no future free insider software = sales , specials , or business opportunities from the net-advertiser = simply type " remove " in the subject . cross county funding puts dollars in your pocket for the past several years , cross country has been helping homeowners = like yourself save thousands of dollars a year on mortgage obligations . refinancing has never been so easy ! just reply by email and a member of = our professionally trained and courteous staff will contact you . . . free = of charge ! ! that 's right ! ! we ' ll even pay for the call . think you not eligible ? . . . think again . . . ! cross county 's accu-trak = qualifying programs cut through the red - tape and hassle commonly = associated refinancing . we ' re sure one of our programs is right for = you . ! - get cash now for home improvements . - consolidate your high interest credit card bills into 1 easy monthly = payment - 1st or 2nd mortgage financing is just a phone call away ! we specialize in mortgage refinancing and home equity loan arrangements . = no credit ? bad credit ? we ' ve got programs designed especially to get = cash to you ! the call is free . . . and there 's no obligation ! reply now = to this posting and start saving today ! ! ! disclaimer : cross county funding is not empowered to issue a mortgage commitment . we = are registered mortgage brokers with the ny state banking dept . all = loans are arranged through third part providers . please fill out the form below and e-mail to mortgage @ netsvoice . com to = start saving today ! name _ _ _ _ _ _ _ _ _ _ _ _ _ _ _ _ _ _ _ _ _ _ _ _ _ _ _ _ _ _ _ _ _ _ _ _ address _ _ _ _ _ _ _ _ _ _ _ _ _ _ _ _ _ _ _ _ _ _ _ _ _ _ _ _ _ _ _ _ _ _ _ phone # _ _ _ _ _ _ _ _ _ _ _ _ _ _ _ _ _ _ _ _ _ _ _ _ _ _ _ _ _ _ _ _ _ _ _ current interest rate _ _ _ _ _ _ _ _ _ _ _ _ _ _ _ _ _ _ _ _ _ _ _ _ _ _ approx . home value _ _ _ _ _ _ _ _ _ _ _ _ _ _ _ _ _ _ _ _ _ _ _ _ _ mortgage balance _ _ _ _ _ _ _ _ _ _ _ _ _ _ _ _ _ _ _ _ _ _ _ _ _ _ _ mortgage type ( eg . fixed , adjustable , or balloon ) _ _ _ _ _ _ _ _ _ look forward to your reply . email to mortgage @ netsvoice . com sincerely , marnie siegel for information on advertising with the net-advertiser , and details on a = free ad in the net-advertiser email us at information @ netsvoice . com contact us by telephone , monday - saturday ( 9am - 9pm edt ) at = 717-735 - 4808 . to subscribe to net advertiser 's free weekly publication please send an = e - mail message to information @ netsvoice . com</t>
  </si>
  <si>
    <t>your in - home source of health information regain your confidence viagra online life grants nothing to us mortals without hard work . there is nothing to suggest that mothering cannot be shared by several people . an honest tale speeds best , being plainly told . i told you i was sick .</t>
  </si>
  <si>
    <t>&gt;&gt;&gt;&gt;&gt; "TP" == Tim Peters  writes:  &gt;&gt; The false positive rate is 0-3%.  (Finally!  I had to scrub a
  &gt;&gt; bunch of previously unnoticed spam from my inbox.)  Both
  &gt;&gt; collections have about 1100 messages.  TP&gt; Does this mean you trained on about 1100 of each?The total collections are 1100 messages.  I trained with 1100/5
messages.   TP&gt; Can't guess.  You're in a good position to start adding more
  TP&gt; headers into the analysis, though.  For example, an easy start
  TP&gt; would be to uncomment the header-counting lines in tokenize()
  TP&gt; (look for "Anthony").  Likely the most valuable thing it's
  TP&gt; missing then is some special parsing and tagging of Received
  TP&gt; headers.I tried the "Anthony" stuff, but it didn't make any appreciable
difference that I could see from staring at the false negative rate.
The numbers are big enough that a quick eyeball suffices.Then I tried a dirt simple tokenizer for the headers that tokenize the
words in the header and emitted like this "%s: %s" % (hdr, word).
That worked too well :-).  The received and date headers helped the
classifier discover that most of my spam is old and most of my ham is
new.So I tried a slightly more complex one that skipped received, data,
and x-from_, which all contained timestamps.  I also skipped the X-VM-
headers that my mail reader added:class MyTokenizer(Tokenizer):    skip = {'received': 1,
            'date': 1,
            'x-from_': 1,
            }    def tokenize_headers(self, msg):
        for k, v in msg.items():
            k = k.lower()
            if k in self.skip or k.startswith('x-vm'):
                continue
            for w in subject_word_re.findall(v):
                for t in tokenize_word(w):
                    yield "%s:%s" % (k, t)This did moderately better.  The false negative rate is 7-21% over the
tests performed so far.  This is versus 11-28% for the previous test
run that used the timtest header tokenizer.It's interesting to see that the best descriminators are all ham
discriminators.  There's not a single spam-indicator in the list.
Most of the discriminators are header fields.  One thing to note is
that the presence of Mailman-generated headers is a strong non-spam
indicator.  That matches my intuition: I got an awful lot of
Mailman-generated mail, and those lists are pretty good at surpressing
spam.  The other thing is that I get a lot of ham from people who use
XEmacs.  That's probably Barry, Guido, Fred, and me :-).One final note.  It looks like many of the false positives are from
people I've never met with questions about Shakespeare.  They often
start with stuff like:&gt; Dear Sir/Madam,
&gt; 
&gt; May I please take some of your precious time to ask you to help me to find a
&gt; solution to a problem that is worrying me greatly. I am old science studentI guess that reads a lot like spam :-(.Jeremy
238 hams &amp; 221 spams
    false positive: 2.10084033613
    false negative: 9.50226244344
    new false positives: []
    new false negatives: []    best discriminators:
        'x-mailscanner:clean' 671 0.0483425
        'x-spam-status:IN_REP_TO' 679 0.01
        'delivered-to:skip:s 10' 691 0.0829876
        'x-mailer:Lucid' 699 0.01
        'x-mailer:XEmacs' 699 0.01
        'x-mailer:patch' 699 0.01
        'x-mailer:under' 709 0.01
        'x-mailscanner:Found' 716 0.0479124
        'cc:zope.com' 718 0.01
        "i'll" 750 0.01
        'references:skip:1 20' 767 0.01
        'rossum' 795 0.01
        'x-spam-status:skip:S 10' 825 0.01
        'van' 850 0.01
        'http0:zope' 869 0.01
        'email addr:zope' 883 0.01
        'from:python.org' 895 0.01
        'to:jeremy' 902 0.185401
        'zope' 984 0.01
        'list-archive:skip:m 10' 1058 0.01
        'list-subscribe:skip:m 10' 1058 0.01
        'list-unsubscribe:skip:m 10' 1058 0.01
        'from:zope.com' 1098 0.01
        'return-path:zope.com' 1115 0.01
        'wrote:' 1129 0.01
        'jeremy' 1150 0.01
        'email addr:python' 1257 0.01
        'x-mailman-version:2.0.13' 1311 0.01
        'x-mailman-version:101270' 1395 0.01
        'python' 1401 0.01</t>
  </si>
  <si>
    <t xml:space="preserve">URL: http://boingboing.net/#85481344
Date: Not suppliedAaron Swartz has written up a warchalking FAQ that addresses the shibboleths 
and paranoia about discovering, marking and using wireless connectivity.     Is that illegal?     Although I am not a lawyer, I don't think it's illegal to make chalk marks 
    on the sidewalk. I know a lot of hopscotch players who'd be worried if it 
    was...     Well, is it immoral?     Not at all! Warchalking is a helpful service to assist people in finding 
    something they need (an Internet connection).  Link[1] Discuss[2][1] http://www.warchalking.org/story/2002/9/22/223831/236
[2] http://www.quicktopic.com/boing/H/vsVYCTZE7hs
</t>
  </si>
  <si>
    <t>closing linguistics at soas call for help ! ! ! soas department of phonetics and linguistics to be closed in october 1992 dear colleagues , on tuesday may 19 , dr david bennett , head of our department , was told that we would cease functioning as of october of this year . we are a department of the school of oriental and african studies of the university of london . the members of our department are : dr david bennett prof thea bynon dr wynn chao dr monik charette dr katrina hayward dr richard hayward * dr george hewitt * * dr bruce ingham prof jonathan kaye prof ruth kempson * cross appointed with the africa department * * cross appointed with the near and middle east department our department offers degrees at the ba , ma , mphil and phd level . approximately 60 students , mostly at the postgraduate level are enrolled . many other students , particularly from university college , london ( ucl ) take courses with us . we run an ma - linguistics and an ma - phonetics programme jointly with ucl . we also have an ma in english - arabic applied linguistics and translation together with birbeck college . all these programmes will of course be affected by this decision . the department of phonetics and linguistics is the oldest linguistic department in the u . k . it was the home of the " london school " which received worldwide attention under the intellectual leadership of prof jr firth . his chair , which i occupy today , was the first chair of linguistics in the u . k . over the years our graduates have distinguished themselves in many areas of linguistics . later postings will provide a partial list of the more well known soas graduates . it is acknowledged , even by the administration of soas , that we remain a centre of academic excellence in our field . the decision to close the soas linguistics department was made with no consultation , no advanced warning . it was a result of discussions by the governing body of the school , the finance and general purposes committee and the management committee . there is no linguistic representation on any of these bodies . the reasons given for closing the department are : ( 1 ) severe budget cuts ( 2 ) our low number of undergraduate students ( 3 ) the " general perception " that our department is not well integrated into the school . it was stated that , among the options considered closing our department would cause the " least harm " to the school . no one was present to represent the linguistics side of the story . this decision will be presented to the academic board of the school on wednesday may 27 . the academic board has an advisory role only but we are hoping to mobilise school opinion against this decision . unlike similar cases in other countries , most of the members of our department will not be redeployed elsewhere in the school . recent legislation has virtually destroyed the notion of tenure in the u . k . many of us are facing " premature retirement " , " redundancy " or some form of " severance " agreement . the administration of the school seems to feel that we will easily find jobs and that terminating our employment at the school will cause us no undue hardships . given the administration 's figures for the cost of severing their relation with us , the offers that we are likely to receive from the school will not be very attractive . as of now , no statement has been forthcoming about our future at the school but the director has stated that he will be meeting with us individually next week . we will keep you posted on this aspect . if you would like to do something to try and help us stop the closing of our department , please send ( in order of preference ) a fax or a letter to me at the address and fax number given below . if possible use your institution 's letterhead . please feel free to make comments about our department as a whole or about individual members with whose work or reputation you are familiar . pass this message along to your colleagues and encourage them to write as well . if you feel so inclined , departmental resolutions reflecting your opinion of this event would be quite helpful . i hope to be able to arrive at next wednesday 's meeting with an armful of your letters ( copies of all letters will be sent to our director ) and your support will do a lot to improve our spirits . this will be a long and difficult struggle both for our department and for our jobs and careers . thank you in advance for listening and for your support . jonathan kaye professor of general linguistics department of phonetics &amp; linguistics school of oriental and african studies thornhaugh street , russell square london , wc1h 0xg u . k . e-mail : jk @ ukacrl . earn jk @ uk . ac . rl . ib ( janet ) fax number : ( 44 ) + 71-436 - 3844</t>
  </si>
  <si>
    <t>tmda.net/history.html:The first release of TMDA in April 2001 was essentially a rewrite of TMS in Python, April 2001 is earlier than July 26, 2001... prior art..from http://tmda.net/releases/old/ Parent Directory 19-Aug-2002 16:14 - README.MD5SUM 19-Aug-2002 16:14 4k tmda-0.01.tgz 22-Apr-2001 15:59 11k tmda-0.02.tgz 26-Apr-2001 12:06 12k tmda-0.02.txt 26-Apr-2001 12:50 1k tmda-0.10.tgz 27-Apr-2001 21:14 39k tmda-0.10.txt 30-Apr-2001 11:36 3k tmda-0.11.tgz 02-May-2001 17:17 38k tmda-0.11.txt 02-May-2001 17:06 3k tmda-0.12.tgz 10-May-2001 19:50 39k tmda-0.12.txt 10-May-2001 19:48 1k tmda-0.13.tgz 17-May-2001 15:53 39k tmda-0.13.txt 17-May-2001 15:57 2k tmda-0.14.tgz 24-May-2001 16:43 46k tmda-0.14.txt 24-May-2001 16:40 4k tmda-0.15.tgz 28-May-2001 15:20 47k tmda-0.15.txt 28-May-2001 15:20 1k tmda-0.20.tgz 06-Jun-2001 17:52 49k tmda-0.20.txt 06-Jun-2001 18:46 6k tmda-0.21.tgz 18-Jun-2001 18:32 51k tmda-0.21.txt 18-Jun-2001 18:31 2kTMDA was already at 0.21 8 days before filing for a patent..----- Original Message ----- From: "Jason R. Mastaler" To: "Justin Mason" Cc: ; Sent: Tuesday, August 27, 2002 11:34 AM Subject: [SAtalk] Re: patent on TMDA-like system jm@jmason.org (Justin Mason) writes:&gt; Sounds a lot like TMDA to me. :( Filing date is July 26, 2001, &gt; granted May 16, 2002. &gt; &gt; TMDAers, have you seen this before?No, but thanks for pointing it out.&gt; I'd presume TMDA is prior art, but still, it could be troublesome...Yup. TMDA's core functionality was fully established before even the filing date.Anyone with experience in this area have a recommendation on whether this should be pursued or not? ------------------------------------------------------- This sf.net email is sponsored by: OSDN - Tired of that same old cell phone? Get a new here for FREE! https://www.inphonic.com/r.asp?r=sourceforge1&amp;refcode1=vs3390 _______________________________________________ Spamassassin-talk mailing list Spamassassin-talk@lists.sourceforge.net https://lists.sourceforge.net/lists/listinfo/spamassassin-talk</t>
  </si>
  <si>
    <t xml:space="preserve">Digital Publishing Tools - Free Software Alert!
Publish Like a Professional with Digital Publishing ToolsEasily Create Professional:
eBooks
eBrochures
eCatalogs
Resumes
Newsletters
Presentations
Magazines
Photo Albums
Invitations
Much, much more
Save MONEY! - Save TreesSave on Printing, Postage and Advertising CostsDIGITAL PUBLISHING TOOLS
DOWNLOAD NEW FREE Version NOW!
*Limited Time Offer
Choose from these
Display Styles:
3D Page Turn
Slide Show
Sweep/Wipe
Embed hyperlinks and Link to anywhere Online, such as your Website, Order Page or Contact Form.
Distribute via Floppy, CD-ROM, E-Mail or Online.Take your Marketing to the Next Level!For More Info, Samples or a FREE Download, click the appropriate link to the right! Ã‚Â 
Server demand is extremely high for this limited time Free Software offer. Ã‚Â 
Please try these links periodically if a site seems slow or unreachable.
WEBSITE 1
WEBSITE 2
WEBSITE 3If you wish to be removed from our mailing list, please cick the Unsubscribe button
 Ã‚Â 
Copyright Ã‚Â© 2002 - Affiliate ID #1269
*FREE Version is FULLY FUNCTIONAL with NO EXPIRATION and has a 4 page (2 page spread) limit.
</t>
  </si>
  <si>
    <t>hi again are story people though ride ball . often your phrase thing thing , lot . or brought our my town know . since differ chair , been rock fit . so , could made , some . green bird hour over . boy for for . place want thought figure . before let his both . - - phone : 192 - 867 - 2238 mobile : 913 - 443 - 1405 email : malignantdecca @ netins . net</t>
  </si>
  <si>
    <t>" workshop on ellipsis in conjunction " workshop on ellipsis in conjunction berlin , oct . 2 - 3 , 1998 organizers project group " focus syntax " : niina zhang , kerstin schwabe , horst dieter gasde , andre meinunger zas jaegerstr . 10-11 10117 berlin germany tel : 49-30 - 20192-410 ; 49-30 - 20192-572 fax : 49-30 - 20192-402 ellipsis @ zas . gwz-berlin . de http / / www . zas . gwz-berlin . de program friday , october 2 , 1998 chair : kerstin schwabe 9 . 30 - 10 . 30 alan munn michigan state u coordination asymmetries and their implications for ellipsis 10 . 30 - 11 . 00 jose camacho rutgers u on the structure of conjunction 11 . 00 - 11 . 30 break chair : alan munn 11 . 30 - 12 . 30 john te velde oklahoma state u the structure of coordinate constructions : what 's symmetrical , what 's not and why ( not ) 12 . 30 - 13 . 00 philippe schlenker mit morphonological effects on ellipsis resolution 13 . 00 - 14 . 00 lunch chair : jason merchant 14 . 00 - 15 . 00 chris wilder zas berlin shared constituents and linearization 15 . 00 - 15 . 30 15 . 30 - 16 . 00 rikardo etxepare &amp; kleanthes k . grohmann u of the basque country and u of maryland conjunction of nacs and the null modal hypothesis bernhard schwarz u of massachusetts on asymmetric coordinations in german 16 . 00 - 16 . 30 break chair : artemis alexiadou 16 . 30 - 17 . 30 david lightfoot u of maryland ellipsis as clitics 17 . 30 - 18 . 00 susanne winkler u tubingen intonational disambiguation of bound and referential pronouns in ellipsis : evidence for a direct connection between lf and pf 18 . 00 - 18 . 30 kerstin schwabe zas berlin coordinate ellipsis and information structure 19 . 30 dinner saturday , october 3 , 1998 chair : paul law 9 . 30 - 10 . 30 kyle johnson u of massachusetts gapping determiners 10 . 30 - 11 . 00 cedrick boeckx u of connecticut an additional note on pseudogapping 11 . 00 - 11 . 30 break chair : chris wilder 11 . 30 . - 12 . 30 danny fox mit a note on parallelism , focus and accommodation 12 . 30 - 13 . 00 satoshi oku u of connecticut definite and indefinite strict identity in vp - ellipsis 13 . 00 - 14 . 00 lunch chair andre meinunger 14 . 00 - 15 . 00 norbert corver &amp; craig thiersch tilburg u paranthetical phrases as asymmetrical coordination 15 . 00 - 15 . 30 niina zhang zas berlin ellipsis of chinese modifiers 15 . 30 - 16 . 00 break chair susanne winkler 16 . 00 - 17 . 00 jason merchant uc santa cruz islands , sluicing , and form-identity 17 . 00 - 17 . 30 maribel romero u of massachusetts at amherst sluiced wh - phrases and islands 17 . 30 - 18 . 00 haihua pan city u of hong kong ( np ) ellipses in mandarin chinese</t>
  </si>
  <si>
    <t>re : hi . . . y - 0 - u - n - g s . e . x . y girls for you : ) exclusive h @ rd content : ) ) ) portal : use this link to : http : / / obill . biz / 460 / lg / welcome now : ) ) )</t>
  </si>
  <si>
    <t>organization announcement given the growth in ees it has become apparent that it is time to consolidate the risk functions between ees and ews . this will provide ees with the systems , resources and risk expertise of the wholesale energy groups necessary for it to continue to grow and take advantage of current market opportunities . with this in mind and in agreement with the management of ees , two new risk groups inside enron americas will be formed to provide ees with pricing , structuring , retail and wholesale commodity risk management , logistics and back - office services . these groups main function is to provide these services to ees . we have asked rogers herndon , currently vice president - trading in the eastern power group to manage this function in the eastern interconnect ( this includes both gas and power ) . rogers will continue to report to kevin presto . we have asked don black , formerly vice president - ees risk management and sourcing , to manage this function in the western u . s . don will manage this group from houston and will report to tim belden . these groups will work very closely with ees to pursue shared goals while ensuring close coordination with the wholesale gas and power trading organizations . these changes are effective immediately . please congratulate rogers and don on their new roles . john lavorato &amp; louise kitchen</t>
  </si>
  <si>
    <t xml:space="preserve">Looks and sounds a hell of a lot like Clare's cat, Violence...A tall tail or is it a prowling panther?
http://www.thisislocallondon.co.uk/news/weird/display.var.633939.Bizarre+London.0.html
Security cameras at the Gardiner house filmed the cat
The Plumstead panther has been spotted just yards from the scene of a 
sighting made three weeks ago but this time it was caught on camera.Steve Gardiner, 41, claims to have spotted the large cat in his garden in 
Upton Road, Plumstead, in the sixth reported sighting in Woolwich and Bexley 
in just four weeks.Mr Gardiner told News Shopper he watched the big cat as it walked alongside 
the house at about 7.15am, on Wednesday, September 25, while his security 
cameras captured it on film.The father-of-four described the black cat as about 3ft long and 
two-and-a-half-foot high, with a large body.He said: "It prowled past the patio doors moving with all the mannerisms of 
a hunter."It looked at me calmly before moving on."The bricklayer told how his work colleagues let him know News Shopper had 
been following the big cat story so he decided to call our offices with news 
of the sighting.His wife, Karen, 41, later checked the tape which had captured grainy images 
of the large cat prowling through their garden.She said: "I feel sorry for it not living in its natural habitat I'd hate 
for it to get hurt."Mr Gardiner told how he is convinced of the cat's existence saying how their 
usually quiet 18-year-old dog barks at "nothing" in the garden but barked 
that morning.He warned: "I don't think these cats are dangerous but, if cornered, they 
might jump you."Sightings of the large black cat are being reported all over the Plumstead 
Common and Shooters Hill as well at the Bexley area.If you have seen the big cat, call News Shopper on 01689 885712.12:27 Tuesday 8th October 2002_________________________________________________________________
Send and receive Hotmail on your mobile device: http://mobile.msn.com
------------------------ Yahoo! Groups Sponsor ---------------------~--&gt;
Sell a Home for Top $
http://us.click.yahoo.com/RrPZMC/jTmEAA/MVfIAA/7gSolB/TM
---------------------------------------------------------------------~-&gt;To unsubscribe from this group, send an email to:
forteana-unsubscribe@egroups.com Your use of Yahoo! Groups is subject to http://docs.yahoo.com/info/terms/ </t>
  </si>
  <si>
    <t>fw : end of quarter funds flow targets so did deffner price this . - - - - - original message - - - - - from : schwieger , jim sent : wednesday , september 12 , 2001 1 : 48 pm to : kitchen , louise ; lavorato , john cc : martin , thomas a . subject : re : end of quarter funds flow targets louise arnold , john ; arora , harry ; baughman , edward d . ; belden , tim ; black , don ; breslau , craig ; calger , christopher f . ; collonges , remi ; colwell , wes ; davies , derek ; davis , mark dana ; dayao , anthony ; deffner , joseph ; devries , paul ; duran , w . david ; dutt , ranabir ; forster , david ; foster , chris h . ; gonzalez , orlando ; grigsby , mike ; haedicke , mark e . ; herndon , rogers ; josey , scott ; keel , allan ; kishkill , joe ; kitagawa , kyle ; kitchen , louise ; lagrasta , fred ; luce , laura ; martin , thomas a . ; mcdonald , michael ; mcmichael jr . , ed ; miller , don ( asset mktg ) ; milnthorp , rob ; mrha , jean ; neal , scott ; parquet , david ; presto , kevin m . ; redmond , brian ; shively , hunter s . ; sturm , fletcher j . ; swerzbin , mike ; thomas , jake ; thompson , john ; tricoli , carl ; tycholiz , barry ; vickers , frank w . ; whitt , mark ; wiggs , brett ; wolfe , greg ; zipper , andy ; zufferli , john cc : deffner , joseph ; lavorato , john subject : end of quarter funds flow targets as we approach the end of the quarter we are closely monitoring our funds flow targets for enron americas . we would like you to let us know if you are planning to enter into any transactions within your groups which will impact those targets , either positively or negatively . we would like information on all deals which impact significantly our funds flow targets prior to you entering into them . please note that this is not just structured transactions but even a storage transaction where we would be injecting would involve cash going out of enron . enron ' s cash liquidity position is very strong and there is not an issue of whether or not we enter into a transaction but we must ensure we correctly price any transactions and indeed send clear signals to the orginators and traders with regards to our funds flow targets . please let john or louise know if you have any transactions which may occur with funds flow implications . should you need any indications of pricing , please contact joe deffner . louise &amp; john</t>
  </si>
  <si>
    <t>confirmations just talked to steve jackson at aep and it looks like they may want to use decaf to do intramonth confirmations . we will have to come up with a way to confirm just certain deals and not all deals . i will add to the meeting for next week . thanks bob</t>
  </si>
  <si>
    <t>enrononline budgeting method as you each have heard over the past few days , enrononline is currently looking at a new methodology for charging the business units for services in 2002 . we intend to move away from an allocation mindset into one where services ( in the form of products , transactions , and development ) are charged on a usage basis , allowing the business units to scale and develop their markets in a more cost responsive way . my assistant will be contacting your offices to schedule 30 minutes with each of you on friday , oct 19 th to go over the proposed plan and discuss its impact on next year ' s budget . i am confident that this process will yield a method that accurately reflects the cost of enrononline and allows each of you to make sound financial decisions about your plans to use enrononline in 2002 . please don ' t hesitate to call me before friday with questions , and i look forward to meeting with you . brad richter</t>
  </si>
  <si>
    <t>re : 5 . 1237 sum : basic word order ( and remarks on typology ) fritz newmeyer raises some important issues about typological research as instantiated in nichols ' work and elsewhere , which call for some comments . first , the notion of language type is an idealization : this is often made clear in typology courses , where non-existent artificial languages are considered as logically possible or impossible language types , if not always in the published literature ( though the point is clearly made in comrie 's textbook , for example , by the discussion of morphological typology ) . similarly , fritz is quite right to point out that the assumption of no areal or genetic bias , to the extent that it is made at all , is a counterfactual one . what i would ask is whether such idealizations differ in kind from those , many of them counterfactual , which underlie generative grammar . the justification is similar in both cases : methodologically , one cannot deal with all the relevant variables all the time , and some of the concepts used are logically independent of the extrinsic variables , e . g . one can investigate consistency with proposed implicational universals regardless of the statistical bias in one 's sample . the term ` shaky typological pigeon-holing ' is particularly inapt as applied to nichols ' distinction between head-marking and dependent - marking languages , which is quite explicitly a matter of degree ( see her 1986 paper where the degree of hm vs . dm is quantifified in terms of the number of patterns instantiating each type ) . if nichols refers to a ` head-marking language ' this is shorthand for a quantifiable tendency , just as we might describe italian as a ` pro-drop language ' without implying that there is a binary distinction here ( in fact there are degrees of pro-drop , e . g . some languages allow null expletives but not null referential subjects , etc ) . another point which i think all typologists would accept is that languages which do n't appear to match an established type are typological data - for example , colloquial french as discussed recently on linguist is a language which might reasonably be described as having no basic word order ( i believe that nichols classified it as vso in one of her tables , but that is again shorthand for a more complex situation ) . this is an explanandum for which nichols ' 1986 paper offers an explanation : head-marking facilitates word order freedom , and colloquial french instantiates clausal head-marking in nichols ' sense . to sum up : pace widespread opinion , typologists ' goal is not pigeon-holing ( " taxonomy " is also widely used in this context ! ) but the investigation and explanation of patterns of variation . steve matthews</t>
  </si>
  <si>
    <t xml:space="preserve">
Are you in debt for $4,000 or more?Are you tired of being overwhelmed by your bills?Feeling as if is there nothing you can do about it?Do you have too many credit cards?We can help you get out of debt without another loan!
We make Debt a thing of the Past!
We offer hope and help to put you back on track with your finances!
We are here to help!You don't have to be a homeowner!
Your past credit history does not matter!
You have nothing to lose and everything to gain! For a FREE Consultation   Please provide the following information. Full Name: 
 Address: 
 City: 
 State: 
 Zip Code: 
 Home Phone:
 Work Phone: 
 Best Time to Call: 
 E-Mail Address: 
 Estimated Debt Size:  (All information is kept securely and never
  provided to any third party sources)To no longer receive this message reply with the word - remove - in the e-mail subject line.
</t>
  </si>
  <si>
    <t>esther torrego , the dependencies of objects for more information please visit http : / / mitpress . mit . edu / promotions / books / tordpf98 the dependencies of objects esther torrego this monograph investigates the nature , properties , and consequences of the grammatical constraints that yield overt marking of objects in a variety of languages . the author , working within the minimalist program , concentrates on the syntactic and semantic behaviors of a particular class of objects : objects morphologically marked by the dative preposition in romance languages , especially in several spanish dialects , with consideration of similar phenomena in other languages . the central questions addressed revolve around the syntactic derivations that have accusative and dative complements and the role played by " doubling " clitics in these derivations . the analysis , concerned primarily with case theory , unifies syntactic phenomena by isolating the grammatical factors that yield structures with accusative and dative objects . the monograph also includes a discussion of some classical themes of syntactic theory in the romance languages , including asymmetries in the wh-movement of objects with clitics , and causatives . esther torrego is professor of spanish and linguistics at the university of massachusetts , boston . linguistic inquiry monograph 34 september 1998 6 x 9 , 216 pp . paper , isbn 0-262 - 70068 - 9 ; cloth , isbn 0-262 - 20112 - 7</t>
  </si>
  <si>
    <t>query : have / of ) a with regard to the recent discussion on linguist of _ coulda _ , _ glassa _ , etc . , can anyone refer me to literature or give native judgments on the limits to which the reductions of _ have _ and _ of _ to _ a _ ( schwa ) may be subject ? my non-native intuitions are that it is unlikely to happen after a vowel : ( i ) ? the victory-a the team ? he may-a been here and even less likely after schwa iteself : ( ii ) ? * the idea-a going there ? * he oughta-a gone there similarly what about before a vowel : ( iii ) ? the concept-a extraction ? he should-a insisted or before schwa : ( iv ) ? the concept-a anaphora ? he could-a avoided it or before the article : ( v ) ? * the cancept-a a transformation perhaps , one or more of ( i ) - ( v ) that is / are impossible get better with ' intrusive ' r ? frits</t>
  </si>
  <si>
    <t xml:space="preserve">"Now
        is the time to take advantage of falling interest rates! There is no
        advantage in waiting any longer."Refinance or consolidate high interest credit card
        debt into a low interest mortgage. Mortgage interest is tax deductible,
        whereas credit card interest is not.        You can save thousands of dollars over the course of your loan with just
        a 0.25% drop in your rate!        Our nationwide network of lenders have hundreds of different loan
        programs to fit your current situation:
Refinance
            Second Mortgage
            Debt Consolidation
            Home Improvement
            Purchase
Let
        us do the shopping for you...IT IS FREE!
        CLICK HERE"Please
        CLICK HERE  to fill out a quick form. Your request will be
        transmitted to our network of mortgage specialists who will respond with
        up to three independent offers.This service is 100% free to home owners and new home buyers without
        any obligation.
Visit the website to be taken out of this database.
National Averages
Program
Rate
30Year Fixed
6.375%
15Year Fixed
5.750%
5Year Balloon
5.250%
1/1Arm
4.250%
5/1Arm
5.625%
FHA30 Year Fixed
6.500%
VA 30 Year Fixed
6.500%"You did all the shopping for me. Thank you!
-T. N. Cap.
CA
"..You helped me finance a new home and I got a
      very good deal.
- R. H. H. CA
"..it was easy, and quick...!
-V. S. N. P. WA38191297
http://xent.com/mailman/listinfo/fork
</t>
  </si>
  <si>
    <t>confidence attn : manager hello dear , i am well confidence of your capability to assist me in a transaction for mutual benefit for both parties , ie ( me and you ) i am also believing that you will not expose or betray the trust and confidence i am about to establish on you . i have decided to contact you with greatest delight and personal respect . well , i am bello sankoh , son to mr foday sankoh who was arrested by the ecomaog peace keeping force months ago in my country sierra leone . few days before the arrest of my father , he confided in me and ordered me to go to his underground safe and move out immediately , with a deposit agreement and cash receipt he made with a security company in abidjan cote d ' ivoire where he deposited one iron box containing usd $ 22 million dollars cash ( twenty two million dollars cash ) . this money was made from the sell of gold and diamond by my father and he have already decided to use this money for future investment of the family before his arrest . thereafter , i rushed down to abidjan with these documents and confirmed the deposit of the box by my father . also , i have been granted political stay as a refugee by the government of c?te d ' ivoire . meanwhile , my father have instructed me to look for a trusted foreigner who can assist me to move out this money from c?te d ' ivoire immediately for investment . based on this , i solicit for your assistance to transfer this fund into your account , but i will demand for the following requirement : ( 1 ) could you provide for me a safe bank account where this fund will be transferred to in your country or another nearby country where taxation will not take great toll on the money ? ( 2 ) could you be able to assist me to obtain my travelling papers after this transfer to enable me come over to meet you in your country for the investment of this money ? ( 3 ) could you be able to introduce me to a profitable business venture that would not require much technical expertise in your country where part of this fund will be invested ? please , all these requirements are urgently needed as it will enable me to establish a stronger business relationship with you hence i will like you to be the general overseer of the investment thereafter . i am a christian and i will please , want you to handle this transaction based on the trust i have established on you . for your assistance in this transaction , i have decided to offer you 12 % percent commission of the total amount ( 22 million dollars ) at the end of this business . the security of this business is very important to me and as such , i would like you to keep this business very confidential . i shall expect your urgent reply . my telephone number is 22507625348 . thank you and god bless you bello sankoh tel : 22507625348 envoyez des messages musicaux sur le portable de vos amis</t>
  </si>
  <si>
    <t>current anaiysis on hot pick from our watch sheet tiger team technoiogies ( otc - t t m t ) leading deveioper of a unique patented process for transforming business operations of medica | service providers ( source : news 1 / 4 / 05 ) current price : - $ 0 . o 8 reasons to consider t t m t : ( source : company website ) * tiger team technologies ( t 3 ) , is a | eading deveioper of a unique patented process for transforming business operations of medica | service providers through state - of - the - art communication hardware and software technologies . t 3 has exclusive rights on this patented process , which guarantees secure and bonded eiectronic file transmission in accordance with federa | mandated hippa compliance requirements . this translates to tota | patient privacy and security which is key to reducing the | iabiiity and medical premiums placed on providers . based in st . pau | , mn , the company seeks to pursue an aggressive growth strategy targeted at corporate and individua | medical practices by leveraging this exciusive transmission process as an incentive for the medical community to outsource existing services . * capitaiizing on increasing demand for hippa compliant guaranteee and secure and bonded transmissions , inciuding ail | icenses and certifications required for handling medical fiies and performing transcription services . * employing t 3 s exciusive and patented process designed to deliver secure transmissions bonded up to $ 2 , 5 oo per transmission . * establishing a certification program for medica | industry simiiar to iso 90 oo or six sigma programs applied to industria | environments . * offering medical community a bundie of services with high leve | of security and redundancy and 30 % reduction in costs . * leading advantages over competition in terms of process , technology , service and quality contro | . recent news : * tiger team technoiogies forms group in india for medica | bi | | ing and transcription services * tiger team technoiogies joins forces with large insur @ nce carrier ; retains an auditor * tiger team technoiogies moves forward in becoming a reporting company * tiger team technologies announces its intention to be a fully reporting company watch for more news that may impact the stock . . watch this stock trade thursday ! ! good luck . information within this email contains forward looking statements within the meaning of section 27 a of the securities act of 1933 and section 21 b of the securities exchange act of 1934 . any statements that express or involve discussions with respect to predictions , expectations , beliefs , plans , projections , objectives , goals , assumptions or future events or performance are not statements of historical fact and may be forward looking statements . forward | ooking statements are based on expectations , estimates and projections at the time the statements are made that involve a number of risks and uncertainties which couid cause actual resuits or events to differ materia | | y from those presentiy anticipated . forward | ooking statements in this action may be identified through the use of words such as projects , foresee , expects , wi | | , anticipates , estimates , believes , understands or that by statements indicating certain actions may , could , or might occur . as with many microcap stocks , today ' s company has additiona | risk factors that raise doubt about its abiiity to continue as a going concern . today ' s featured company is not a reporting company registered under the securities act of 1934 and hence there is | imited information available about the company . other factors inciude a limited operating history , an accumulated deficit since its inception , reliance on loans from officers and directors to pay expenses , a nominal cash position , and no revenue in its most recent quarter . it is not currently an operating company . the company is going to need financing . if that financing does not occur , the company may not be abie to continue as a going concern in which case you could lose your entire investment . other risks and uncertainties include , but are not | imited to , the abiiity of the company to compiete a planned bridge financing , market conditions , the genera | acceptance of the company ' s products and technologies , competitive factors , timing , and other risks associated with their business . the publisher of this newsletter does not represent that the information contained in this message states all materia | facts or does not omit a material fact necessary to make the statements therein not misieading . ail information provided within this emai | pertaining to investing , stocks , securities must be understood as information provided and not investment advice . the publisher of this newsletter advises ail readers and subscribers to seek advice from a registered professiona | securities representative before deciding to trade in stocks featured within this emai | . none of the material within this report shall be construed as any kind of investment advice or soiicitation . many of these companies are on the verge of bankruptcy . you can | ose a | | your money by investing in this stock . the publisher of this newsletter is not a re gister ed in vest ment advisor . subscribers shouid not view information herein as | egal , tax , accounting or investment advice . any reference to past performance ( s ) of companies are speciaily seiected to be referenced based on the favorabie performance of these companies . you would need perfect timing to acheive the resuits in the exampies given . there can be no assurance of that happening . remember , as always , past performance is ne ver indicative of future resuits and a thorough due diligence effort , inciuding a review of a company ' s filings when avaiiabie , shouid be completed prior to investing . in compiiance with the securities act of 1933 , sectionl 7 ( b ) , the publisher of this newsietter discloses the receipt of thirty one thousand do | | ars from a third party , not an officer , director or affiiiate sharehoider for the circuiation of this report . be aware of an inherent confiict of interest resuiting from such compensation due to the fact that this is a paid advertisement and is not without bias . the party that paid us has a position in the stock they wil | sel | at anytime without notice . this couid have a negative impact on the price of the stock . a | | factua | information in this report was gathered from public sources , inciuding but not limited to company websites and company press releases . the pubiisher of this newsletter beiieves this information to be reiiable but can make no guaranteee as to its accuracy or completeness . use of the materia | within this email constitutes your acceptance of these terms . if you wish to stop future mailings , or if you fee | you have been wrongfu | | y placed in our list , piease go here ( - stoxo 010 @ yahoo . com - )</t>
  </si>
  <si>
    <t>re [ 11 ] bands leonardo di caprio in 1939 ? ? ? ? ? ? shania twain french hospitals</t>
  </si>
  <si>
    <t>job : english in keio univ ( 2nd posting ) faculty position , keio university keio university 's faculty of science and technology wishes to announce the opening of a full-time position in english and related areas , beginning in april , 1996 . applicants should be native or near-native speakers of japanese , have graduated from a japanese university in english or a closely related field , have completed at least the course work for a doctoral degree in the humanities or social sciences , and have at least three years in research and teaching experience . the successful candidate will be appointed at the rank of tenured assistant professor ( shennin koushi ) . required documents to be submitted : 1 . curriculum vitae , according to the japanese style and format , with one photograph 2 . a list of research papers 3 . three sample publications , one of each , either originals or copies 4 . a description of the candidate 's future research plans ( approximately two a - 4 pages ) 5 . a statement of the candidate 's views regarding university english education ( approximately one a - 4 page ) deadline september 9 , 1995 ( the post cancellation mark will serve as validation . ) selection process candidates who pass the initial screening process will be invited of an interview ( travel and lodging will be at the applicant 's expense ) . direct notification of the date and other details will be subsequently provided . address to which applications and accompanying documents are to be sent : hiyoshi kyoumuka ( rikougakubu ) keio university 4 - 1 - 1 hiyoshi kouhoku - ku , yokohama 223 japan note 1 . applications and accompanying documents should be sent by registered mail , with a notice in red ink , preferably in japanese , noting their contents . 2 . applicants should be aware that the submitted materials cannot be returned . 3 . should you have any questions , please contact professor keiji nakano ( e - mail : a01057 @ cc . hc . keio . ac . jp ) .</t>
  </si>
  <si>
    <t xml:space="preserve">On Thu, Aug 08, 2002 at 01:40:30PM +0100, Brian O'Donoghue wrote:
&gt; One thing that really bugs me is when people say things like.
&gt; 
&gt; "On the machies we have these days you don't have to worry about
&gt;  writing optimised code" or "don't worry about writing
&gt;  things inline, just use a function"Oops, I tend to feel like that most times! I tend to feel that if we
have extremely good compilation tools, then those tools should be able
to do the inlining and optimisation far better than I could. That's the
theory anyway :) And there's always a tradeoff with inlining between
speed and memory bloat (which may sometimes be no tradeoff if swap
starts getting involved...)Gary.-- 
Irish Linux Users' Group: ilug@linux.ie
http://www.linux.ie/mailman/listinfo/ilug for (un)subscription information.
List maintainer: listmaster@linux.ie
</t>
  </si>
  <si>
    <t>summer at enron hi vince : if you or your human resources department tries to reach me , please call me at new home phone ( 713 ) 647 - 7161 , or email me at ekao @ uh . edu , or eckao @ aol . com monday , 5 / 15 will be my moving day . otherwise i can be reached at my home phone . regards , ed</t>
  </si>
  <si>
    <t>parking pass for van ngo good morning louis : please cancel the " secom " parking badge that was issued to van ngo for parking in the 777 clay garage while she was working part time with the research group during the holidays . the number on the card is 4280 . i will return the badge to you this morning . the co . # is 0011 and the rc # is 100038 . thanks louis and have a great day ! shirley 3 - 5290</t>
  </si>
  <si>
    <t xml:space="preserve">On 9 Aug 2002, James Rogers wrote:--]my version of the English language as the word for "eye goop".  Arguably
--]better than "smegma" anyway.Unless of course the goop in your eye was a result of a botched tea
bagging.Muta, I like that.-tomhttp://xent.com/mailman/listinfo/fork
</t>
  </si>
  <si>
    <t xml:space="preserve">Hi,
Does anyone use partitioning on a Linux server? What is the recommended solution? UML? 
Cheers,
Sorin-- 
Irish Linux Users' Group: ilug@linux.ie
http://www.linux.ie/mailman/listinfo/ilug for (un)subscription information.
List maintainer: listmaster@linux.ie
</t>
  </si>
  <si>
    <t>net impact presentation greetings , longhorns ! i just wanted to remind each of you of wednesday evening ' s presentation on campus . sally beck will be giving a powerpoint presentation to the net impact group on campus . the presentation will take place in the graduate school of business 2 . 122 from 6 - 7 pm . please plan to meet me there at 5 : 30 . business casual attire . the group will serve jason ' s deli snacks at 6 pm and sally will begin her presentation at approximately 6 : 15 . after the presentation , we will make ourselves available to field any specific questions the students may have . i have arranged for the following hotel accommodations : la quinta , bergstrom airport 512 - 386 - 6800 jim : # 18652728 marcus : # 18652733 millie : # 18652734 please call and cancel if you will not require an over - night stay . i appreciate your help ! on the day of the event i can be reached on my cell phone : 281 / 793 - 1097 . have a great day ! ! lexi 3 - 4585</t>
  </si>
  <si>
    <t>on his face , framed hello , our bank has approovved your mrtgage request . you can r e finance , buy a new house or maybe get some cash . do not worry about bad creddit : we got you covered . the soonest you apply , the better deal you get . it is possible to get $ 300 , 000 for $ 250 per month . thank you and apply here : http : / / www . latne . com / belinda b . meza</t>
  </si>
  <si>
    <t>On 12 Sep 2002, Gary Lawrence Murphy wrote:--]
--]So much for carnivore ;)Yep, that ws the plan all alng with my typos, I am the only one to be
consistently fighting the evls of da vore.</t>
  </si>
  <si>
    <t>afro - asiatic languages fourth conference on afro-asiatic languages centre of african studies school of oriental &amp; african studies london 25-27 th june 1998 invited speakers * : robert hoberman , suny john saeed , tcd baye yimam , aau * paul newman regrets that due to unforeseen circumstances he will be unable to attend as guest speaker as previously advertised . thursday , june 25 welcome by prof . r . j . hayward 09 : 00-10 : 00 robert hoberman , state university of new york : what is a binyan : maltese verb morphology 10 : 00-10 : 20 break 10 : 20-11 : 00 tali siloni , tel - aviv university : phonological case checking domain : the case of genitive 11 : 00-11 : 40 nili mandelblit , university of paris 7 : blending in hebrew causatives 11 : 40-12 : 20 mohamed naji , universities of paris x &amp; viii : on the nature of the participial structures : the case of the semitic active participle 12 : 20 - 2 : 00 lunch 2 : 00 - 2 : 40 ruth kempson &amp; malcolm edwards , soas &amp; birkbeck college : resumptive pronouns in arabic &amp; english 2 : 40 - 3 : 20 sabrina bendjaballah , university of paris 7 : some aspects of palatalization in somali 3 : 20 - 4 : 00 alain kihm , cnrs , paris : the berber construct state as subject marking 4 : 00 - 4 : 20 break 4 : 20 - 5 : 00 sharon rose , university of california - san diego : triple take : tigre and the case of internal reduplication 5 : 00 - 5 : 40 giuliano lancioni , university of rome 1 : noun phrases in amharic &amp; standard arabic 5 : 40 - 6 : 20 hagit borer , university of southern california : the argument structure of causatives : a top - down approach 6 : 30 drinks party hosted by soas linguistics dept . friday , june 26 09 : 00-10 : 00 john saeed , trinity college dublin : 10 : 00-10 : 20 break 10 : 20-11 : 00 chris reintges , holland institute of generative linguistics : the correlation of verb movement , event semantics and subject agreement in older egyptian 11 : 00-11 : 40 david swinburne , soas : ' copular pronouns ' and the dynamics of hebrew 11 : 40-12 : 20 jamal ouhalla , queen mary &amp; westfield , london : possession in sentences &amp; in noun phrases 12 : 20 - 2 : 00 lunch 2 : 00 - 2 : 40 jacqueline lecarme , cnrs , nice : gender ' polarity ' and the nature of nominal number 2 : 40 - 3 : 20 james roberts , summer institute of linguistics - chad : feature spreading in mokulu noun plurals 3 : 20 - 4 : 00 mara frascarelli , university of rome 3 : long movement , " that-trace " effects and antiagreement in somali 4 : 00 - 4 : 20 break 4 : 20 - 5 : 00 degif petros , mit : classifying the subject agreement suffixes of semitic 5 : 00 - 5 : 40 edit doron , hebrew university , jerusalem : the passive participle in hebrew 5 : 40 - 6 : 20 business meeting 8 : 00 dinner saturday , june 27 09 : 00-10 : 00 baye yimam , addis ababa university : agreement phenomena in amharic 10 : 00-10 : 20 break 10 : 20-11 : 00 miriam engelhardt , hebrew university , jerusalem : definiteness and the construct form 11 : 00-11 : 40 shuly wintner , university of tbingen : definiteness agreement &amp; inheritance in hebrew 11 : 40-12 : 20 melanie green , queen mary &amp; westfield , london : the focus properties of copular sentences 12 : 20 - 2 : 00 lunch 2 : 00 - 2 : 40 ur shlonsky , university of geneva : copular constructions &amp; subject positions in hebrew 2 : 40 - 3 : 20 philippe sgral , university of paris 7 : on phonological processes in the " 3rd conjugation " of somali 3 : 20 - 4 : 00 marco svolacchia &amp; annarita pugielli , university of rome 3 : polysynthesis in east cushitic 4 : 00 - 4 : 20 break 4 : 20 - 5 : 00 abdellah chekayri &amp; tobias scheer , al - akawayn university : the appearance of glides in classical arabic defective verbs 5 : 00 - 5 : 40 jean lowenstamm , university of paris 7 : the feminine &amp; impersonal in chaha 5 : 40 - 6 : 20 abdelkader fassi fehri , mohammed v university : on strict adjacency in vs &amp; nposs sequences conference site the conference * is hosted by the school of oriental and african studies . conference sessions will take place in the lower ground floor lecture theatre of the main building at soas . soas is located on the north-west corner of russell square . the nearest tube station is russell square on the piccadilly line . goodge st . on the northern line , euston square on the circle and metropolitan and euston main line station are 10 minutes walk away . * the conference is financed through the research committee of the school of oriental &amp; african studies and the summer institute of linguistics . local committee : prof . r . j . hayward , dr . b . ingham , dr . j . ouhalla , ms . d . perrett . fees participants will be asked to pay a daily fee of 5 to cover conference expenses . accommodation accommodation will be arranged at dinwiddy house , the soas students residence , in single study bedrooms with en-suite shower , toilet and handbasin . rooms will be available from wednesday 24th june at 22 per night for bed &amp; breakfast . please confirm your reservation as soon as possible using the accommodation form below . dinwiddy house is located on pentonville road not far from kings cross station 10-15 minutes walk from soas . participants will need to make their own way , on foot or by local transport ( 73 bus ) , to the conference site each day . details of hotel accommodation in the russell square area can be supplied on request . all correspondence should be addressed to : denise perrett , centre of african studies , school of oriental &amp; african studies , russell square , london , wc1h 0xg tel : 0181-964 - 9141 fax : 0171-323 - 6254 e-mail : cal @ soas . ac . uk accommodation form please indicate below which accommodation options you want to take . it may also help us to know your travel plans . please complete the form and e-mail it to cal @ soas . ac . uk name : e-mail address : 1 . i wish to book bed &amp; breakfast accommodation at dinwiddy house at 22 / twenty two pounds sterling per night ( payable on arrival ) for the following nights - 24th june yes / no 25th june yes / no 26th june yes / no 27th june yes / no 2 . i would like to receive information on hotel accommodation in the russell square area . yes / no 3 . i have made independent accommodation arrangements . yes / no 4 . i plan to travel by - airport : arrival date : arrival time : flight no : air _ _ _ _ _ _ _ _ _ _ _ _ _ _ _ _ _ _ _ _ _ _ _ _ _ _ _ _ _ _ _ train _ _ _ _ _ _ _ _ _ _ _ _ _ _ _ _ _ other _ _ _ _ _ _ _ _ _ _ _ _ _ _ _ _ _ 5 . i require information on ( other , please specify ) : travel to london ( directions designed for destination soas residence . ) arriving by air : heathrow - underground piccadilly line to king 's cross . gatwick - rail link to king 's x . luton - rail link train to king 's x . city - docklands railway &amp; underground connections . arriving by rail : waterloo - from eurostar terminal change to underground for king 's x ( northern line to leicester square change to piccadilly for king 's x or bakerloo changing to piccadilly line at piccadilly circus ) . other main line stations - change to underground for connections to king 's x . arriving by car : directions available on request . car parking is a major problem in central london . taxis : metered cab ranks at all airports and main line stations . the walk from king 's cross station to dinwiddy house is 0 . 5 km . those with heavy luggage may prefer to take a taxi from the station .</t>
  </si>
  <si>
    <t>webcam dating is hot - - - - - - - - - - - - - - - - please no more</t>
  </si>
  <si>
    <t>have the new york times delivered for as low as 2 . 90 a week . , a week of the new york times delivered for as low as $ 2 . 90 in your area . bottled water , movie popcorn , a gourmet muffin each satisfying in its own way . but did you know for as low as $ 2 . 90 a week , the same price as that daily decaf grande , you could get the new york times delivered and be nourished for a lifetime ? more than just reporting the news the times delivers the stories of the people and places behind the headlines . like a dollop of whipped cream on your latte , it ' s the unexpected that makes the times particularly delicious . whether it ' s a story on gold mining in south africa , 10 great wines for under $ 25 or quakes on the moon , you ' ll find thought - provoking conversation starters in every section of the times . choose the delivery plan that ' s right for you 7 days a week , weekdays only or weekends only . then enjoy savings of 50 % on home delivery for the next 12 weeks that ' s as low as $ 2 . 90 a week . for as low as $ 2 . 90 a week , see what you ' ll find in the times : national and world news arts leisure the times magazine science times the op - ed page sunday styles the book review - - &gt; get home delivery to no longer receive communications from the new york times home delivery department , click here or write to the new york times , 229 west 43 rd street , new york , ny 10036 . this message was not sent to you by nytimes . com . qrhrhbzd</t>
  </si>
  <si>
    <t>enron / hpl actuals for june 6 , 2000 teco tap 90 . 000 / hpl iferc texoma 20 . 000 / hpl iferc ls hpl lsk ic 40 . 000 / enron</t>
  </si>
  <si>
    <t>you ' ve been selected for the low rates program dear applicant , your application was approved . you are eligible for $ 400 , 000 with a 3 . 2 % ra . te . please confirm your information here : http : / / quotetalk . com / ? name = rm 2342 we look forward to hearing from you . regards , jst financial group r * mv . - &gt; http : / / quotetalk . com / st . html</t>
  </si>
  <si>
    <t xml:space="preserve">A:link {TEX-DECORATION: none}A:active {TEXT-DECORATION: none}A:visited {TEXT-DECORATION: none}A:hover {COLOR: #0033ff; TEXT-DECORATION: underline}
OTCÃ‚Â Newsletter
Discover Tomorrow's WinnersÃ‚Â For Immediate ReleaseCal-Bay (Stock Symbol: CBYI)
Watch for analyst "Strong Buy Recommendations" and several advisory newsletters picking CBYI.  CBYI has filed to be traded on the OTCBB, share prices historically INCREASE when companies get listed on this larger trading exchange. CBYI is trading around 25 cents and should skyrocket to $2.66 - $3.25 a share in the near future.
Put CBYI on your watch list, acquire a position TODAY.REASONS TO INVEST IN CBYIA profitable company and is on track to beat ALL earnings estimates!One of the FASTEST growing distributors in environmental &amp; safety equipment instruments.Excellent management team, several EXCLUSIVE contracts.  IMPRESSIVE client list including the U.S. Air Force, Anheuser-Busch, Chevron Refining and Mitsubishi Heavy Industries, GE-Energy &amp; Environmental Research.RAPIDLY GROWING INDUSTRY
Industry revenues exceed $900 million, estimates indicate that there could be as much as $25 billion from "smell technology" by the end of 2003.!!!!!CONGRATULATIONS!!!!!Our last recommendation to buy ORBT at $1.29 rallied and is holding steady at $3.50! Congratulations to all our subscribers that took advantage of this recommendation.ALL removes HONORED. Please allow 7 days to be removed and send ALL addresses to:GoneForGood@btamail.net.cn
Ã‚Â Certain statements contained in this news release may be forward-looking statements within the meaning of The Private Securities Litigation Reform Act of 1995. These statements may be identified by such terms as "expect", "believe", "may", "will", and "intend" or similar terms. We are NOT a registered investment advisor or a broker dealer. This is NOT an offer to buy or sell securities. No recommendation that the securities of the companies profiled should be purchased, sold or held by individuals or entities that learn of the profiled companies. We were paid $27,000 in cash by a third party to publish this report. Investing in companies profiled is high-risk and use of this information is for reading purposes only. If anyone decides to act as an investor, then it will be that investor's sole risk. Investors are advised NOT to invest without the proper advisement from an attorney or a registered financial broker. Do not rely solely on the information presented, do additional independent research to form your own opinion and decision regarding investing in the profiled companies. Be advised that the purchase of such high-risk securities may result in the loss of your entire investment.  Not intended for recipients or residents of CA,CO,CT,DE,ID, IL,IA,LA,MO,NV,NC,OK,OH,PA,RI,TN,VA,WA,WV,WI. Void where prohibited.  The owners of this publication may already own free trading shares in CBYI and may immediately sell all or a portion of these shares into the open market at or about the time this report is published.  Factual statements are made as of the date stated and are subject to change without notice.
Copyright c 2001
Ã¢â€°Â¡OTC
Ã¢â€°Â¡******
</t>
  </si>
  <si>
    <t>syntax of east asian languages workshop usc workshop on syntax of east asian languages november 6 - 8 , 1998 this workshop is an attempt to intergrate the diachronic and synchronic study of chinese , japanese and korean syntax , concentrating on the issues of the structures and interpretations of nominal expressions and the syntax and morphology of function words . the list of invited speakers currently includes : james huang ( university of california , irvine ) yafei li ( university of wisconsin ) tsulin mei ( cornell university ) alain peyraube ( crlao , ehess ) naoki fukui ( university of california , irvine ) satoshi kinsui ( osaka university ) s . - y . kuroda ( tohoku university ) yukinori takubo ( kinsiu university ) hidon ahn ( kon kuk university ) william o'grady ( university of hawaii ) james yoon ( seoul national university , university of illinois ) there is a limited number of open slots available and we invite the submission of abstracts . each presentation will be 40 minutes , followed by 15 minutes of discussion . it is planned that the proceedings of the workshop will be published . please send to the organizing committee no later than june 1 , 1998 one copy of your abstract with your name and affliliation , plus five anonymous copies . abstracts should be limited to two pages with the font size not smaller than 11 . we cannot accept abstracts sent by email or fax . the presenters at the workshop will be partially subsidized for travel and accommodation . all submissions should be sent to : usc workshop organizing committee department of east asian languages and cultures univ . of southern california los angeles , ca 90089-0357 u . s . a . for further inquiries , please write to : hoji @ usc . edu , nkim @ usc . edu , audreyli @ usc . edu .</t>
  </si>
  <si>
    <t>bulker cd ! bulker cd ! * * * * * * * * * * * * * * * * * * * * * * * * * * * * * * * * * * * * * * bulker cd * * * * * * * * * * * * * * * * * * * * * * * * * * * * * * * * * * * * * * * * * * * * * * may 22 2002 * * * * * * * * * * * * * * * * * * * * * * * * * * * * * * * * * * * * * * * * * * * * * * * * * * * * * * * * * * * * * * * * * * * * * hi , as a professional bulk mailer for 5 years . i made over $ 200 , 000 last 12 months selling only one product , " the banned cd " . luckily for you , the ' bulker cd 2003 " is now for sale ! i decide to sell all secrets how i made over $ 20 , 000 per month at home only few hours work . why don ' t more people use bulk email marketing ? 1 . lack of knowledge . most people do not know how to set up a marketing campaign let alone set up an effective email marketing campaign . through hard work and trial and error , we have developed simple yet successful strategies to send your emails . we can show you how to do it properly . 2 . fear of getting into trouble . most people do not send email because they have heard negative things about spam and that your isp will shut you down . this is true if you don ' t know what you are doing and bulk email to the masses . if you don ' t believe in spam , we have developed alternative ways to bulk email so that you are sending your emails responsibly without getting into any trouble at all . 3 . don ' t have the necessary equipment / softwares . to send your emails out , you need a computer with specialized email software installed that will send or harvest your emails . we are the email marketing software experts ! the softwares ranging will up to thousands of dollars . buying the correct software for your needs can be confusing . depending on your budget , requirements and goals , we can help recommend the best software for you . bulker cd - rom has everything you need to start bulk emailing immediately , all on this one cd ! bulker cd - rom is excellent for the beginner as well as the professional . advertising my products have never been easier ! please click the url for the detail ! you are receiving this special offer because you have provided permission to receive third party email communications regarding special online promotions or offers . we strongly oppose the use of spam email and do not want to send our mailings to anyone who does not wish to receive them . if you do not wish to receive any further messages from netcommission . to be removed from our list , http : / / % 77 % 77 % 77 % 2 e % 62 a % 6 e % 6 e % 65 % 64 c % 64 % 2 e % 6 e % 65 % 74 / remove . html</t>
  </si>
  <si>
    <t>the permanent fix to penis enlargement limited time offer : add atleast 3 inches or get your money back - - - - &gt; click here to learn more no thanks</t>
  </si>
  <si>
    <t xml:space="preserve">
Some interesting quotes...http://www.postfun.com/pfp/worbois.html
Thomas Jefferson:"I have examined all the known superstitions of the word, and I do not
find in our particular superstition of Christianity one redeeming feature.
They are all alike founded on fables and mythology. Millions of innocent
men, women and children, since the introduction of Christianity, have been
burnt, tortured, fined and imprisoned. What has been the effect of this
coercion? To make one half the world fools and the other half hypocrites;
to support roguery and error all over the earth."SIX HISTORIC AMERICANS,
by John E. Remsburg, letter to William Short
Jefferson again:"Christianity...(has become) the most perverted system that ever shone on
man. ...Rogueries, absurdities and untruths were perpetrated upon the
teachings of Jesus by a large band of dupes and importers led by Paul, the
first great corrupter of the teaching of Jesus."
</t>
  </si>
  <si>
    <t>investment / partnership proposal ( very urgent ) good day , i am mr . olufemi olugbade , a bank executive . i am sending this message to you in confidence and i am asking for your favour in the transfer of some money belonging to one mr . barry kelly ( deceased ) whose death we were not aware of until we no longer got replies to our routine notifications to his forwarding address . we were however told by his employers that he died from an automobile crash . now , all attempts to trace his next of kin have proved abortive . there is however no trace in any of his official documents of a next of kin . please understand that the basic line here is that upon the expiration of 6 years , the money would revert to the ownership of the government . please also understand that nobody is ever going to claim this money having 5 and a half years in our bank . so , all i am asking from you is that you should stand in as the next of kin to avoid the money going into the hands of corrupt government officials . also note that it is impossible for the money to leave the coffers of the bank without a next of kin , who also must be a foreigner . further workings of this initiative , and a sharing ratio plus posible areas of investment would be discussed as soon as i hear from you . best regards , olufemi olugbade</t>
  </si>
  <si>
    <t>increase your penis size yes . . it is possible to increase your penis size http : / / cordoned . net / extender / ? sashok the only method to easily enlarge your penis quickly without surgery or even seeing a doctor . " the extender " has taken natural penis enlargement to the privacy of the home adding both penis length and girth to your penis . it has also been medically proven to correct penile curvature . the way the - extender works is to stretch the penis over time . the more you wear the device , the faster your gains . some people can manage to wear it 5 hours a day while others only manage 2 , its the total time that matters , not the interval length . gains are reasonably fast , even at only 3 hrs / day , with most users gaining over 1 inch in just 2 months . http : / / cordoned . net / extender / ? sashok " the extender " is 100 % effective : ? size gains all users who have followed the instruction manual have obtained an increase in penis length . length gained ranged from 2 inches to 45 full inches after 4 months . with the average size gains being a 1 inch gain each 5 weeks ( 0 . 5 cm growth per week ) . the - extender is the fastest way to increase your size perminantly . ? curvature correction all users that have followed the instruction manual have undergone improvement of existing penile curvature . improvement degree has ranged from 50 % to 90 % correction ( straightening ) . the - extender is helping thousands of men around the world increase there penis size . http : / / cordoned . net / extender / ? sashok if you ' d like to stop mail being sent to your e - mail address in the future please complete the form below . http : / / cordoned . net / extender / ? sashok</t>
  </si>
  <si>
    <t>new update defenitions - january 16 th legal operatlng systems for a flfth of the price office x . p pro 2 oo 2 = 60 doliars we also have : - adobe i | | ustrator - wlndows 2 ooo server - m ! cros 0 ft office x , p professional o , r . d * e * r quickly the offer is va | 1 d unt ! | l february 17 th stock is lim | ted love you tyson bowman animals applied molecular development s . a . , coslada , madrid , spain phone : 189 - 911 - 3771 mobile : 367 - 133 - 7384 email : ffzyhtr @ fresh . de this is an auto - generated message - please do not reply to this message this file is a 48 minute complementary freeware notes : the contents of this message is for comprehension and should not be shipley laymen cambric lysine bayda time : tue , 08 feb 2005 09 : 13 : 32 - 0500</t>
  </si>
  <si>
    <t>$ $ $ $ $ $ $ $ $ $ $ $ $ $ $ $ oportunidade Ãºnica $ $ $ $ $ $ $ $ $ $ $ $ $ $ $ $ $ $ $ $ cobertura duplex super alto luxo imperial cinematografica . 980 . 000 us $ vista total de copacabana , corcovado , pÃ£o de aÃ§ucar e praia de copacabana , salas e quartos com acesso Ã  varanda , biblioteca , totalmente mobiliada , 3 quartos cama king size e ar condicionado , bar , ambiente social independente , aquecedor central , lavanderia , lavabos , iluminaÃ§Ã£o ambientalizada , sauna , piscina , churrasqueira , estacionamento ( 3 vagas ) . veja fotos dessa magnÃ­fica cobertura contatos : 0 ( 55 ) 21 91382662 - 9688 2456 english super duplex top floor high imperial luxury , cinematografic , total view to copacabana , corcovado , sugar loaf and copacabana beach , all the rooms with access to the varanda , 3 bedrooms w / king size bed , all w / air conditionar , 2 extra small bedrooms w / twin beds , bar , independent social environment , laundry , sauna , swimming pool , barbacue , 3 parkings . call : 0 ( 55 ) 21 91382662 contatos : 0 ( 55 ) 21 91382662 spanish super estupendo emperial duplex de lujo , cinematografico , vista total de copacabana , de corcovado , del pan de aÃ§ucar y de praia de copacabana , todos los cuartos con el acceso al varanda , 3 quartos con cama king size ( aire conditional ) , 2 quartos extra pequeÃ±o con twin bed , biblioteca , bar , ambiente social independiente , lavaderia , lavabos , iluminaciÃ³n ambient , sauna , piscina , churrasqueira , 3 estacionamientos . veja fotos dessa magnÃ­fica cobertura phone : 0 ( 55 ) 21 91382662 giovani @ cipolla . com . br call : 88333833</t>
  </si>
  <si>
    <t>inexpensive meds have you thought about taking viagra but decided that it wasn ' t worth the risk ? please visit the url : http : / / www . 1 holymoly . info / rx / ? 7 not intrested then click here http : / / vjslnsldkfj . info / ? hwjmjyhfjlua 3 nn</t>
  </si>
  <si>
    <t>re : wayne tow ' s resume we are supposed to get back to the headhunter . you can send her an e - mail ( please see the first message at the bottom of the page for the address ) . vince greg nikkel @ enron 02 / 02 / 2000 11 : 39 am to : kathy kokas / corp / enron @ enron cc : melissa becker / corp / enron @ enron , john gillespie / corp / enron @ enron , vince j kaminski / hou / ect @ ect subject : re : wayne tow ' s resume i will set - up a phone interview with him to assess his qualifications and interest in the hr application support lead position . vince , how was it left with the headhunter on how to contact him ? greg from : kathy kokas 02 / 02 / 2000 09 : 16 am to : melissa becker / corp / enron @ enron cc : greg nikkel / corp / enron @ enron , john gillespie / corp / enron @ enron , vince j kaminski / hou / ect @ ect subject : re : wayne tow ' s resume since i only talk to a very few headhunters that we ' ve already done business with and who have provided good people , i ' ll say " no , i have no current needs " which is what i tell every headhunter that calls ( at least one a day ) . kk melissa becker 02 / 01 / 2000 02 : 01 pm to : kathy kokas / corp / enron @ enron , greg nikkel / corp / enron @ enron , john gillespie / corp / enron @ enron cc : vince j kaminski / hou / ect @ ect subject : wayne tow ' s resume kathy / greg / john - do we need the skills described in the attached resume on the project team or in the permanent support group or in the esupply group ? there are no personal recommendations associated this resume . vince - thanks for keeping us in mind ! - - - - - - - - - - - - - - - - - - - - - - forwarded by melissa becker / corp / enron on 02 / 01 / 2000 01 : 58 pm - - - - - - - - - - - - - - - - - - - - - - - - - - - vince j kaminski @ ect 01 / 31 / 2000 09 : 04 am to : melissa becker / corp / enron @ enron cc : subject : wayne tow ' s resume melissa , please , take a look at this resume . any interest ? i got it from a headhunter ( i don ' t know her , it was a cold call on her part and she did not make a good impression ) . vince - - - - - - - - - - - - - - - - - - - - - - forwarded by vince j kaminski / hou / ect on 01 / 31 / 2000 09 : 01 am - - - - - - - - - - - - - - - - - - - - - - - - - - - leewells @ swbell . net on 01 / 25 / 2000 05 : 34 : 57 pm please respond to leewells @ swbell . net to : vince j kaminski / hou / ect @ ect cc : subject : wayne tow ' s resume hi there mr . kaminski ! it was a pleasure to speak with you today . i look forward to lunch one day soon at brennans . wayne tow is a brilliant man , he worked for many years for a man i know well . this man says , wayne is as good as it get , and he could do anything that is assigned to him , and do it at a level in which he was always amazed . he loves the e - commerce area , and this is what he wants to do thank you , vince . lee wells - wayne 2 . doc</t>
  </si>
  <si>
    <t>look 10 years younger - free sample ! ! ! ! ! ! ! ! esoy this e - mail ad is being sent in full compliance with u . s . senate bill 1618 , title # 3 , section 301 to remove yourself send a blank e - mail to : removal 992002 @ yahoo . com free sample ! free tape ! new cosmetic breakthru ! look 10 years younger in ( 6 ) weeks or less ! look good duo . . from the inside out . . . . . &gt; from the outside in ! introducing . . . . natures answer to faster and more obvious results for : * * wrinkles * * cellulite * * dark circles * * brown spots . . . * * lifts the skin * * strenghtens the hair and nails also helps to . . . . . . . . * reduce cell damage from excessive sun exposure * stimulate colllagen formation * provide protection against skin disorder * and is hopoallergenic find out what ! where ! and how ! to order your free sample and tape send your request to : lookyoungnow 2000 @ yahoo . com subject : subscribe to free sample : your name : . . . . . . . . . . . . . . . . . . . street address : . . . . . . . . . . . . . . city : . . . . . . . . . . . . . . . . . . . . . . . . state and zip code : . . . . . . . . . . email address : . . . . . . . . . . . . . . . sxjrohvneydjgucyfa</t>
  </si>
  <si>
    <t xml:space="preserve">
Is there a relatively clean way to dynamically build comp files based on
the path of the current folder?  Yeah, I know exmh will pull the first comp in the path up from the
  current folder to the mail root, but that's not what I want.I'm starting to use plus addressing heavily as part of my SPAM controls.
Specifically I each mailing list with a list-specific address.  eg I would subscribe to this list as claw+exmh@kanga.nu or perhaps
  claw+exmh-users@kanga.nu instead of claw@kanga.nuHowever to do this I need a new set of comp files for each list folder.
As I'm subscribed to something just over 600 lists, that's rather a
pain.  I really don't want to go create and maintain ~1,800 comp files
(components, replcomps, replgroupcomps), especially not as I suspect
I'll be changing or adapting my naming pattern a few times as I adapt
various supporting tools.What would be great is if I could build the relevant comp file
dynamically at runtime.  That way I don't need to maintain a couple
thousand comp files, I just need to make my plus addresses
predictable/computable based (say) on the folder path.  eg I'm currently in folder:    +-Lists-/Products/Exmh-L    The script would dynamically build a compfile which had a From: of
    claw+exmh@kanga.nu for repl, comp, etc.  Similarly when in folder:    +-Lists-/Linux/SVLUG-L  I'd get a From: of claw+svlug@kanga.nuThat way I can use lookup tables for those folders which have multiple
lists being delivered into them.Any ideas how this might be done in an automatic/maintainable fashion?
It would be more than good enough if all I had to do was drop a tiny
FROM_HEADER file in each folder that somehow got picked up by the comp
file...-- 
J C Lawrence                
---------(*)                Satan, oscillate my metallic sonatas. 
claw@kanga.nu               He lived as a devil, eh?		  
http://www.kanga.nu/~claw/  Evil is a name of a foeman, as I live._______________________________________________
Exmh-users mailing list
Exmh-users@redhat.com
https://listman.redhat.com/mailman/listinfo/exmh-users
</t>
  </si>
  <si>
    <t>i would like to help your marketing efforts ! hello fellow entrepreneur , my name is jon roberts and i represent one of the largest lead companies on the internet . we specialize in national , local area code , and gender based real time leads . we also run custom marketing campaigns for organizations that want a more targeted lead due to their line of service or product . you can reach me at the number below or simply reply to this email . we hope to serve you soon - thanks ! jonathan robertsl - 800 - 663 - 0311 theleadmanl @ yahoo . com * if you have received this message in error or would like to be removed from the mailing list please reply to this email with your removal request and it will be processed immediately ! *</t>
  </si>
  <si>
    <t>albert trevino 4 - 12 , tejas pipeline , trevino plant gas sales fyi . . . . . . . . . . . . . . . - - - - - - - - - - - - - - - - - - - - - - forwarded by beverly beaty / hou / ect on 07 / 25 / 2000 07 : 57 am - - - - - - - - - - - - - - - - - - - - - - - - - - - enron capital &amp; trade resources corp . from : " evelyn daniel " 07 / 24 / 2000 04 : 53 pm to : cc : subject : albert trevino 4 - 12 , tejas pipeline , trevino plant gas sales hello : steve holmes said i should e - mail you to let you know the above well availability will change from 2 mmbtu / d to 8000 mmbtu / d effective 7 / 26 / 00 . it was in the process of fractionation . please call me at ( 405 ) 552 - 4585 if you have any questions . thanks . evelyn daniel devon energy</t>
  </si>
  <si>
    <t>On Tue, 20 Aug 2002, Joseph S. Barrera III wrote:&gt; I just use the free/adware version of Opera. I mean, half the pagesI just use Mozilla, and don't have to think about ignoring toolbar ads
altogether. I can tell Mozilla to ignore particularly obnoxious ads, and 
businesses who're particularly "clever" about making me see them obviously 
don't want me to see them after all (since I leave, and never come back).&gt; I look at have ads on them anways, so I'm pretty good at ignoring them.
&gt; Plus, you can change settings that change what type of ads you get,
&gt; so the ads I get are pretty innocuous. I think I listed books and
&gt; sleeping as my interests :-)I notice Opera tends to ignore my advertisement preferences, so this is 
the core reason why I don't use it. Mozilla does almost everything Opera 
does, minus the obnoxious ad slime, so why use use Opera then?http://xent.com/mailman/listinfo/fork</t>
  </si>
  <si>
    <t xml:space="preserve">Today a French officer called Michel Fournier is supposed to get in a
350-metre tall helium balloon, ride it up to the edge of space (40 km
altitude) and jump out.  His fall should last 6.5 minutes and reach
speeds of Mach 1.5.  He hopes to open his parachute manually at the
end, although with an automatic backup if he is 7 seconds from the
ground and still hasn't opened it.RObQuote:
  "VederÃ¯Â¿Â½, si averÃ¯Â¿Â½ si grossi li coglioni, come ha il re di Franza."
  ("Let's see if I've got as much balls as the King of France!")
  - Pope Julius II, 2 January 1511
</t>
  </si>
  <si>
    <t xml:space="preserve">URL: http://www.newsisfree.com/click/-4,8723992,215/
Date: 2002-10-10T03:26:59+01:00New evidence in case of murdered British tourist Peter Falconio.
</t>
  </si>
  <si>
    <t>does your business depend on the online success of your website ? submitting your website in search engines may increase your online sales dramatically . if you invested time and money into your website , you simply must submit your website oniine otherwise it will be invisible virtualiy , which means efforts spent in vain . lf you want people to know about your website and boost your revenues , the oniy way to do that is to make your site visibie in places where peopie search for information , i . e . submit your website in multiple search engines . submit your website online and watch visitors stream to your e - business . best regards , jacindamaddox _ _ _ _ _ _ _ _ _ _ _ _ _ _ _ _ _ _ _ _ _ _ _ _ _ _ _ _ _ _ _ _ _ _ _ _ _ _ _ _ _ _ _ _ _ _ _ _ _ _ _ _ not interested . . . _ _ _ _ _ _ _ _ _ _ _ _ _ _ _ _ _ _ _ _ _ _ _ _ _ _ _ _ _ _ _ _ _ _ _ _ _ _ _ _ _ _ _ _ _ _ _ _ _ _ _ _</t>
  </si>
  <si>
    <t xml:space="preserve">Dear Computer User jlugo ,YOUR INTERNET USAGE IS BEING TRACKED
You have no privacy protection.
Will your BOSS, WIFE or KIDS find out?DOWNLOAD EZ INTERNET PRIVACY SOFTWARE+++++++++++++++++++++++++++++++++++++++++++
You're in Serious Trouble - It's a Proven Fact!
Deleting "Internet Cache and History" will NOT protect you because any of
the Web Pages, Pictures, Movies, Videos, Sounds, E-mail, Chat Logs and
Everything Else you see or do could easily be recovered to Haunt you
forever! How would you feel if a snoop made this information public to your
Spouse, Mother &amp; Father, Neighbors, Children, Boss or the Media? It could
easily Ruin Your Life! Solve all your problems and enjoy all the benefits of
an "As New PC", EZ INTERNET PRIVACY SOFTWARE can Speed-Up your PC/Internet Browser,
reclaim Hard Disk space and Professionally Clean your PC in one easy mouse
click!
Did you know for example that every click you make on Windows 98 Start Menu
is logged and stored permanently on a hidden encrypted database within your
own computer?
Deleting "internet cache and history", will not protect you... your PC is
keeping frightening records of both your online and off-line activity. Any
of the Web Pages, Pictures, Movies, Videos, Sounds, E-mail and Everything
Else you or anyone else have ever viewed could easily be recovered - even
many years later!
How would you feel if somebody snooped this information out of your computer
and made it public?
Do your children or their friends use your computers? What have they
downloaded and tried to delete?
Act now! And stop these files coming "back from the dead" to haunt you!
Ã‚Â 
CLICK 
HERE
Ã‚Â 
Ã‚Â 
Ã‚Â 
to be removed Click Here
</t>
  </si>
  <si>
    <t>re : txu fuel for december here ' s the sheet . i ' ve moved around volumes in order to keep the enron contract whole . please call if you have any questions . thanks , ami 3 - 9272 joanie h ngo @ ect 01 / 06 / 2000 10 : 57 am to : ami chokshi / corp / enron @ enron cc : subject : re : txu fuel for december ami - when you are done , please send me the allocation spreadsheet . thank you . - - - - - - - - - - - - - - - - - - - - - - forwarded by joanie h ngo / hou / ect on 01 / 06 / 2000 10 : 56 am - - - - - - - - - - - - - - - - - - - - - - - - - - - daren j farmer 01 / 05 / 2000 03 : 32 pm to : joanie h ngo / hou / ect @ ect cc : subject : re : txu fuel for december ami chokshi will be sending this to you once it is finalized . d joanie h ngo 01 / 05 / 2000 02 : 28 pm to : daren j farmer / hou / ect @ ect cc : subject : txu fuel for december pls . send me spreadsheet if you have it . thanks .</t>
  </si>
  <si>
    <t>hpl nom for august 15 , 2000 ( see attached file : hplo 815 . xls ) - hplo 815 . xls</t>
  </si>
  <si>
    <t>we offer you the same meds with lower prices . we have most meds at 70 % less than retail prices . our meds include : viagra - as low as $ 2 . 69 / pillcialis - as low as $ 2 . 25 / pillsoma - as low as $ 1 . 98 / pillvalium - as low as $ 1 . 83 / pillxanax - as low as $ 2 . 98 / pillambien - as low as $ 2 . 22 / pill click here to see the selection .</t>
  </si>
  <si>
    <t>today ' s commission meeting in our negotiated rate proceeding , the commission issued a section 5 " show cause " order . specifically , tw must , within 10 days of the order , show cause why its actions in offering the negotiated rate contracts ( reliant , richardson , bp , sempra , astra ) was not in contravention of commission policy . tw must explain the availability of firm capacity on tw ' s system , and how it has the firm capacity to move gas under the transactions under investigation , yet provide recourse service without interruption . drew , maria and i will work with outside counsel to file the necessary pleading . i ' ll get a copy of the order to each of you . in other news , in cpuc v . el paso , the commission issued an order discussing cpuc ' s complaint that el paso merchant intentionally acquired more capacity than needed to manipulate price spreads . the order dismisses denies summary judgment and dismisses the complaint . ferc stated that el paso merchant has not violated any standards of conduct . with respect to the issue of market power , the current record is not considered to be complete . however , ferc will schedule a hearing to complete and review the record .</t>
  </si>
  <si>
    <t>enron year end 2000 performance management process enron ' s year - end 2000 performance management process opens on : wednesday , october 25 th . during this process , you will be able to suggest reviewers who can provide feedback on your performance . in addition , you may be requested to provide feedback on fellow employees . to participate in the feedback process , access the performance management system ( pep ) at http : / / pep . corp . enron . com . your userid and password are provided below . the system will be open for feedback from october 25 th - november 17 th , and help desk representatives will be available to answer questions throughout the process . you may contact the help desk at : houston : 1 - 713 - 853 - 4777 , option 4 london : 44 - 207 - 783 - 4040 , option 4 e - mail : perfmgmt @ enron . com during the year - end prc process , employee profiles will be made available at meetings . if you haven ' t already done so , we encourage you to update your personal information and current responsibilities before the meeting process begins on november 20 th . please access ehronline at http : / / ehronline . enron . com ( london users please go to http : / / home . enron . co . uk , click on quick links , and choose hr online ) . your user id &amp; password are : user id : 90012910 password : welcome</t>
  </si>
  <si>
    <t>pluto / megs update louise , please see the attached correspondence below between ena , duke and mariner . via facsmille , ena has received a non - binding offer of $ 14 . 1 mm with a proposed effective date as of december 1 , 2001 , but the transaction would most likely close mid - december . a meeting has been set up between ena and mariner to discuss data needed to address remaining due dilgence items on 11 / 27 / 01 . a follow - up meeting with duke is scheduled for 11 / 28 / 01 . if you have any further questions , please contact me at my father ' s house ( 1 - 716 - 667 - 0107 ) or ms . lisa druzbik ( 713 - 853 - 9620 ) . lisa has been working with kevin miller to divest of the megs flowline and will be working tomorrow . regards , jean - - - - - original message - - - - - from : druzbik , lisa sent : tue 11 / 20 / 2001 3 : 15 pm to : ' sjosey @ mariner - energy . com ' cc : miller , kevin ; mrha , jean subject : fw : megs pipeline scott , thanks for the message . duke ' s non - binding offer made today is $ 14 . 1 mm in cash with a proposed effective date of december 1 , 2001 and includes an acceptable premium over the minimum cash flow stream ( duke faxed the offer letter , therefore , i cannot forward it electronically ) . duke e - mailed their outstanding due diligence items ( see attached e - mail ) ; we need mariner ' s assistance to answer many of the questions listed and to provide appropriate documentation . as mentioned earlier , kevin miller and i would like to meet with you and others at mariner to discuss the due diligence list and action plan ; we plan to come to your offices on monday , november 26 th at 1 : 30 . let me know if you have any questions or comments . thanks , lisa a . druzbik manager upstream products enron north america 713 - 853 - 9620 - - - - - original message - - - - - from : stephen p . noe [ ] sent : tuesday , november 20 , 2001 11 : 36 am to : druzbik , lisa ; miller , kevin subject : megs pipeline as we discussed , the following is a list of diligence items that we would like to explore further . this list is not all inclusive and we may need to discuss additional items as we continue with due diligence . please let me know when we could meet to discuss them further . kevin and i had tentatively scheduled a november 28 , 2001 meeting to discuss development of purchase and sale agreements and possibly some of the items listed below : assuming that the megs system includes the riser and topside equipment on marathon ' s sp 89 platform , we will need verify potential liability for the same and any agreements addressing such access . we would also like to review the production handling agreement between burlington / mariner and marathon to verify the impact it may have on the future operation of the system we will need a definitive representation from enron as to the status of the producers committment obligations as of december 1 , 2001 as defined in the gathering agreements , including any credits due from prior years excess flows . it is our understanding that for the month of december there will be a $ 93 , 000 credit to the payment due gatherer and there are no credits due in 2002 . in the gathering agreement " project payout " is referenced from the producer ' s joa . please provide verification that this payout has occured , the ownership percentage is now 51 % mariner and 49 % burlington and that there is no future change that could affect the megs agreements need to review sample invoices , sample gas and condensate measurement statements and demonstration of timely payment of such invoices by producers have there been any leaks incurred and / or reported on the system ? are there any outstanding environmental issues on this system ? it is assumed that enron / megs will be responsible to obtain any assignments / consents that may be required to complete the transaction . please verify that this will be done . the agreement stipulates that the insurance required is to include business interruption coverage . please provide the coverage declarations of the existing policy in effect for the system as a reference for defs please provide a contact person who can discuss the environmental status of the system with a defs ehs representative who is the mms right of way owner and who is the mms operator of record . please verify that the appropriate party has provided the mms with a " certificate of financial responsibility " we may want to schedule a site visit to sp 89 . please provide the contacts to make these arrangements we would like to review any additional pipeline engineering data and material specifications available , inspection and hydrostatic test reports , as - built drawings , environental reports / permits , rights of way / permit documents and other related engineering and construction information i will continue to provide you with additional questions that arise . thanks and please let me know if you have any questions . steve noe phone : ( 713 ) 627 - 6249 fax : ( 713 ) 627 - 6271</t>
  </si>
  <si>
    <t>begin forwarded text Date: Wed, 02 Oct 2002 01:30:24 -0400 From: "John S. Denker" Subject: Re: Optical analog computing? Sender: jsd@no.domain.spam To: "R. A. Hettinga" Cc: Digital Bearer Settlement List , cryptography@wasabisystems.com"R. A. Hettinga" wrote: ... &gt; "the first computer to crack enigma was optical" &gt; "the first synthetic-aperture-radar processor was optical" &gt; "but all these early successes were classified -- 100 to 200 projects, &gt; and I probably know of less than half." &gt; &gt; --&gt; Do these claims compute?! is this really a secret history, or does &gt; this mean holography, of am I just completely out of the loop?1Gimme a break. This is remarkable for its lack of newsworthiness.1) Bletchley Park used optical sensors, which were (and still are) the best way to read paper tape at high speed. You can read about it in the standard accounts, e.g. http://www.picotech.com/applications/colossus.html2) For decades before that, codebreakers were using optical computing in the form of superposed masks to find patterns. You can read about it in Kahn.3) People have been doing opto-electronic computing for decades. There's a lot more to it than just holography. I get 14,000 hits from http://www.google.com/search?q=optical-computing&gt; Optical info is a complex-valued wave (spatial frequency, amplitude and &gt; phase)It isn't right to make it sound like three numbers (frequency, amplitude, and phase); actually there are innumerable frequencies, each of which has its own amplitude and phase.&gt; lenses, refractions, and interference are the computational operators. &gt; (add, copy, multiply, fft, correlation, convolution) of 1D and 2D arrays &gt; &gt; and, of course, massively parallel by default. &gt; &gt; and, of course, allows free-space interconnects.Some things that are hard with wires are easy with light-waves. But most things that are easy with wires are hard with light-waves.&gt; Here's a commercialized effort from israel: a "space integrating &gt; vector-matric multiplier" [ A ] B = [ C ] &gt; laser-&gt; 512-gate modulator -&gt; spread over 2D &gt; "256 Teraflop equivalent" for one multiply per nanosecond.People were doing smaller versions of that in the 1980s.&gt; Unclassified example: acousto-optic spectrometer, 500 Gflops equivalent &gt; (for 12 watts!) doing continuous FFTs. Launched in 1998 on a 2-year &gt; mission. Submillimeter wave observatory.Not "FFTs". FTs. Fourier Transforms. All you need for taking a D=2 Fourier Transform is a lens. It's undergrad physics-lab stuff. I get 6,000 hits from: http://www.google.com/search?q=fourier-optics&gt; Of course, the rest of the talk is about the promise of moving from &gt; optoelectronic to all-optical processors (on all-optical nets &amp; with &gt; optical encryption, &amp; so on).All optical??? No optoelectronics anywhere??? That's medicinal-grade pure snake oil, USP.Photons are well known for not interacting with each other. It's hard to do computing without interactions.--- end forwarded text -- ----------------- R. A. Hettinga The Internet Bearer Underwriting Corporation 44 Farquhar Street, Boston, MA 02131 USA "... however it may deserve respect for its usefulness and antiquity, [predicting the end of the world] has not been found agreeable to experience." -- Edward Gibbon, 'Decline and Fall of the Roman Empire'</t>
  </si>
  <si>
    <t>question : do you want to meet talk to a man goodbye font jujubeincredulous weatherbeaten afghanistanrescue conflict parsimoniousdumpy bereave roselandvivacious dutchess basophilicgreat egregious phagewaist dane esmarkapplicable vouch vacuofiance vivacity iridiumworsen</t>
  </si>
  <si>
    <t xml:space="preserve">I wrote:
&gt; [The bytecode interpreter] may improve non-antialiased rendering, but
&gt; only at the expense of making a mess of antialiased rendering.Then again, perhaps the particular font I'm using just has bad
bytecodes.  That font is "QuickType II", grabbed off my Windows
partition, where it was installed by I-have-no-idea-which-application.Anybody else experimenting with bytecode-enabled freetype, presumably
with different fonts?  Do you find the same bad antialiased rendering
that I found, or do other fonts work well?_______________________________________________
RPM-List mailing list 
http://lists.freshrpms.net/mailman/listinfo/rpm-list
</t>
  </si>
  <si>
    <t>WE NEED HELP.  We are a 14 year old fortune 500 company, and we have 
grown 1000%!  We cannot keep up.  We are looking for individuals who 
want to work at home, and make a good living.So if you are looking to be employed from home with a career that has
vast opportunities, then go:http://www.lotsonet.com/opportunityand fill out our info form.  NO EXPERIENCE REQUIRED, WE WILL TRAIN YOU.
NO COMMITTMENT IS REQUIRED BY FILLING OUT THE FORM, IT IS FOR INFO
ONLY.http://www.lotsonet.com/opportunityYou want to be independent?  THEN MAKE IT HAPPEN!
HAPPEN!SIMPLY CLICK ON THE LINK BELOW FOR FREE, NO OBLIGATED INFORMATION!
GUARANTEED!http://www.lotsonet.com/opportunity
To be removed from our link simple go to:http://www.lotsonet.com/opportunity/remove.html</t>
  </si>
  <si>
    <t>blue horseshoe meet me dear reader : we sometimes approach our analysts for their thoughts on emerging market sectors we ' re interested in . on certain occasions , they come to us with intriguing insights of certain aspects of the market that have caught their attention . as you know our track record speaks for itself we are happy to bring you another situation with huge upside potential we think this could be the one that when we look back shortly everyone will be saying i should have more . for more info click here ! ! ! remember : nothing ventured , nothing gained</t>
  </si>
  <si>
    <t>stuff. Seems to combine elements of Scientology/Xenu and David Icke (http://www.davidicke.com/icke/temp/reptconn.html).- Gordon----- Original Message ----- From: "Mr. FoRK" To: Sent: Monday, September 30, 2002 10:11 PM Subject: Dinosaurs Eggs and the Origins of Good and Evil &gt; One of the most bizarre pages I've seen on the Web. At first I thought it &gt; might be some sort of back-story to a RPG, but, nope, it looks like somebody &gt; believes this. &gt; &gt; === &gt; http://www.viking-z.org/r20i.htm &gt; &gt; M09. Dinosaurs Eggs and the Origins of Good and Evil. &gt; DINOSAURS. Reptoid ETs are reported to be 12 foot high crocodiles walking on &gt; their hind legs. This is a description of a dinosaur. It now appears in &gt; Remote Viewing that the Reptoid ETs, dinosaurs and dragons are all linked &gt; together and that they all originated on Earth. The Erideans who are Reptoid &gt; derivatives have a home planet (in the Eridanus system) like all other ETs. &gt; The Reptoids have no reported home planet. They also come over as entities &gt; with little brain who control their bodies directly by spirit. This is a &gt; description of a ghost or disincarnate entity regardless of how people see &gt; them. Thus it could be that the Reptoids, Erideans, Nordics, Anunnaki, but &gt; not the Greys, all have origins on Earth and have a strong link to Earth &gt; even if they choose to live elsewhere. The Greys do not appear to have a &gt; renal or urinary system and this points to them not originating on Earth. &gt; The definitive work on dragons is "The Flight of Dragons" by Peter &gt; Dickinson. If dragons did exist in the flesh, they did not survive the long &gt; bow. Targets do not come much bigger. &gt; &gt; Truth is stranger than fiction. Thus the writer's current scenario is that &gt; there were a race of dinosaurs which developed psychic intelligence to guard &gt; their eggs and young, and who probably preferred to live underground. They &gt; survived the wipe out of the dinosaurs 50 million years ago with difficulty. &gt; They evolved into the Erideans and transferred to a more hospitable planet &gt; (for them) possibly with the help of another race of ETs who wanted slaves &gt; but otherwise had no interest in Earth or mind control. &gt; &gt; Thus it appears that the current Reptoids are the Spirits or ghosts of the &gt; dinosaurs. They must have been powerful to survive 50 million years and also &gt; to appear to some people. They have appeared to the writer in remote &gt; viewing. They are living on as vampire entities. Such immortal minds are &gt; contagious and can easily jump race and species barriers. If they can be &gt; encouraged to reincarnate, then the power sources of the black magicians and &gt; mind controllers will disappear. Encouraging them to reincarnate will help &gt; so called immortal minds to disappear as immortal minds have great &gt; difficulty surviving reincarnation. Purging people's dinosaurs should remove &gt; all perverse psychic abilities not under their control. They are a source of &gt; Satanic Guardian Angels and demons. They control us by owning our psi. Thus &gt; if we regain ownership of psi, we must relinquish their control and that of &gt; all other mind controllers. Encourage people to regain ownership of their &gt; psi. &gt; &gt; THE ORIGINS OF LOVE, HATE AND PURE MALICE. The following scenario appears to &gt; hold water and can account for the origins of our Universal Subconscious. &gt; &gt; Dinosaurs laid their eggs and buried them either underground or in piles of &gt; rotting vegetation (a good source of beetles and grubs for young &gt; hatchelings). They did not sit on their eggs to keep them warm, which made &gt; them very vulnerable to drastic climate and temperature change. In order to &gt; keep away predators some at least developed psychic mind control. To do this &gt; they had to capture ownership of the psi of potential predators. This is an &gt; act of hatred and outward looking. While a few dinosaurs did develop the &gt; ability to bear living young, most did not. The dinosaurs got in first and &gt; so their mind control tends to override all other latter minds. They have &gt; become the source of all Satans, devils and demons. &gt; &gt; Birds on the other hand developed the ability to sit on their eggs and keep &gt; them warm. A hen bird normally lays a series of eggs (say one per day) and &gt; only starts sitting when the clutch is completely laid. Thus all eggs tend &gt; to hatch together as they all have an equal period of warmth. This is &gt; primarily an act of love but inward looking. Bearing live young is not &gt; suitable to a bird of the air. A pregnant pigeon would not fly very far. &gt; Antarctic penguins tuck a single egg between their legs to keep it warm, &gt; even if they are standing on ice. &gt; &gt; Mammals developed live bearing of their young which is also primarily an act &gt; of love and inward looking. This is especially true as a mammalian female &gt; can not desert her young in the womb in case of emergency as can a bird &gt; sitting on a nest. &gt; &gt; Dinosaurs developed hate and mind control of others to protect their young, &gt; while birds and mammals developed love. Birds and mammals certainly do hate &gt; all enemies of their young, but this is secondary. &gt; &gt; If one wants to purge the sources of malice of say a black magician, then &gt; purge his dinosaurs and his dinosaur eggs. Unfortunately most of our &gt; religions are based on dinosaur protection of eggs and thus mind control, &gt; regardless of the front they put out to the public. Religion tends to &gt; concentrate on "How to Brainwash your Neighbour". Conscious thought has &gt; built many mighty empires, theologies and slave control systems out of using &gt; "How to care for and protect one's young" as a foundation. &gt; &gt; Thus the foulest form of abuse possible is to call something "A load of &gt; dinosaur's eggs". Purging the dinosaurs and dinosaur's eggs of any entity &gt; tends to purge all malice back to its roots. &gt; &gt; It looks as if mighty immortal minds have built up from small beginnings, &gt; aided and abetted by various occultists and other. As they will insist on &gt; vampiring the living for energy to avoid reincarnation and disturbing the &gt; serenity of the writer, he encourages them to reincarnate. &gt; &gt; ITEMS FOR INSPECTION. For mind control to take place, then someone must take &gt; control or ownership of the target's psi and pleasure centres. Check for the &gt; following. &gt; &gt; Nest of dinosaur's eggs, holy dinosaurs, etc. &gt; Eggs, controllers or owners in peoples psi, pleasure centres, pain killing &gt; hormones, abilities, etc. &gt; Mind machines. &gt; The original engraving or engram. &gt; GOD and SATAN appear to be job titles and not entities in their own right. T &gt; hey appear to be dinosaur engravings or engrams. No doubt dinosaurs were the &gt; first job holders. &gt; TIMETRACKS are worth investigating as our complete history from the start of &gt; time. &gt; &gt; My, our, Man's timetracks, etc. &gt; The time tracks of the Universe, Universal Subconscious, Galactic &gt; Subconscious, etc. &gt; EXTINCT RACES of ETs can cause problems when they live on in vampire mode. &gt; Their virtues may known to channelers but they can also have vices. Whenever &gt; one hears of races which have evolved on to higher planes, suspect that the &gt; higher plane is a vampire one. One may never know what they looked like or &gt; other basic characteristics, which makes linking back a trifle difficult. &gt; Every extinct race, etc. &gt; BLOOD ANCESTORS are also worth investigating as minds can be passed down via &gt; genetic linkages. Some of these can be over 2,000 years old. &gt; Every blood ancestor, ancestral mind, genetic mind, etc. &gt;</t>
  </si>
  <si>
    <t>will cut the years 3 . 51 % @ u ) m $ illions of amtserqaica 5 ns already re - f 8 tinanced ! free servicue ! 3 . 51 % here our economy is doing great . rates ar " e at 40 year l { ows . and so should you . . . now is the tkime to tadyke advantage of the low ralte 4 s and save th _ o @ usian ~ ds of dollaros . acqpprova 9 l regardless of credit hisgtory ! nobotdy is turbned dsyow ! n . jwoilgn your nation and refiinnance hezar 3 e ! receptacle muong bray tip stature bracken clump gadgetry blair postposition ninety dendrite command goldwater foci ywca hydrophobia bestir angie uninominal physiochemical twice token befall slothful decrement huckster prolusion matchmake diorite sequin deliberate liaison launder lager certainty taiwan atlantes reserve spread abater stargaze schumacher ellis boxcar inshore camino contagion audible atkins lea crow plerase rmemove yoursel 4 rf , if yo 3 uu w - ould like to disconktinhue fuamrther mailing remov ? e htbere</t>
  </si>
  <si>
    <t>Protect your financial well-being.
 Purchase an Extended Auto Warranty for your Car today. CLICK HERE for a FREE no obligation quote.
 http://www.takemetothesavings.com/warranty/
 Car troubles always seem to happen at the worst possible time. Protect yourself and your family with a quality Extended Warranty for your car, truck, or SUV, so that a large expense cannot hit you all at once. We cover most vehicles with less than 150,000 miles.
 Buy DIRECT! Our prices are 40-60% LESS!
 We offer fair prices and prompt, toll-free claims service.  Get an Extended Warranty on your car today.
 Warranty plan also includes:
 1)   24-Hour Roadside Assistance.
 2)   Rental Benefit.
 3)   Trip Interruption Intervention.
 4)   Extended Towing Benefit.
 CLICK HERE for a FREE no obligation quote.
 http://www.takemetothesavings.com/warranty/
 ---------------------------------------
 To unsubscribe, go to: 
 http://www.takemetothesavings.com/stopthemailplease/
 Please allow 48-72 hours for removal.</t>
  </si>
  <si>
    <t>any med for your girl to be happy ! your girl is unsatisfied with your potency ? don ' t wait until she finds another men ! click here to choose from a great variety of llcensed love t @ bs ! best pri $ es , fast shippinq and quaranteed effect ! here you buy it riqht from warehouse ! the store is verified by bbb and approved by vlsa !</t>
  </si>
  <si>
    <t>c ; ia _ lis s _ o : ftab ' s place under tongue 10 min before action for 24 hourly results . more info here no thanks</t>
  </si>
  <si>
    <t xml:space="preserve">WE NEED HELP.  We are a 14 year old fortune 500 company, and we have 
grown 1000%!  We cannot keep up.  We are looking for individuals who 
want to work at home, and make a good living.So if you are looking to be employed from home with a career that has
vast opportunities, then go:http://www.lotsonet.com/opportunityand fill out our info form.  NO EXPERIENCE REQUIRED, WE WILL TRAIN YOU.
NO COMMITTMENT IS REQUIRED BY FILLING OUT THE FORM, IT IS FOR INFO
ONLY.http://www.lotsonet.com/opportunityYou want to be independent?  THEN MAKE IT HAPPEN!
HAPPEN!SIMPLY CLICK ON THE LINK BELOW FOR FREE, NO OBLIGATED INFORMATION!
GUARANTEED!http://www.lotsonet.com/opportunity
To be removed from our link simple go to:http://www.lotsonet.com/opportunity/remove.html
96l2
</t>
  </si>
  <si>
    <t>new production - sitara deals needed daren , fyi . bob - - - - - - - - - - - - - - - - - - - - - - forwarded by robert cotten / hou / ect on 07 / 28 / 2000 01 : 24 pm - - - - - - - - - - - - - - - - - - - - - - - - - - - vance l taylor 07 / 28 / 2000 01 : 24 pm to : robert cotten / hou / ect @ ect cc : lisa hesse / hou / ect @ ect , trisha hughes / hou / ect @ ect , heidi withers / hou / ect @ ect , hillary mack / corp / enron @ enron , susan smith / hou / ect @ ect , donald p reinhardt / hou / ect @ ect , melissa graves / hou / ect @ ect subject : new production - sitara deals needed bob , the following production is now on - line and a ticket should be created and entered into sitara based on the following : counterparty meter volumes price period hesco gathering oil co 9835 600 mmbtu / d 96 % gas daily less $ 0 . 14 6 / 10 - 7 / 31 samson lone star limited 9845 3000 mmbtu / d 100 % gas daily less $ 0 . 10 7 / 21 - 7 / 31 winn exploration co . , inc . 9847 800 mmbtu / d 100 % gas daily less $ 0 . 13 7 / 25 - 7 / 31 ( for fuel use less 3 . 35 % of del vols ) fyi , susan has created and submitted committed reserves firm tickets for the remaining term of the deal beginning with the month of august . additionally , these are producer svcs . deals and should be tracked in the im wellhead portfolio . . . attached to the gathering contract . thanks , vlt x 3 - 6353</t>
  </si>
  <si>
    <t xml:space="preserve">
H
6.29% Fixed Rate!!
HRates Have Fallen Again!!!
DO NOT MISS OUT!!
LET BANKS COMPETE FOR YOUR
BUSINESS!!!
ALL CREDIT WELCOMEClick Here Now For Details!~#~#~#~#~#~#~#~#~#~#~#~#~#~#~#~#~#~#~#~#~#~#~#~#
CLICK HERE to unsubscribe from this mailing list
~#~#~#~#~#~#~#~#~#~#~#~#~#~#~#~#~#~#~#~#~#~#~#~#</t>
  </si>
  <si>
    <t>re [ 10 ] : i trust you at six male paranormalhold on matrix</t>
  </si>
  <si>
    <t>pictures streamlined denizen ajar chased heavens hostesses stolid pinched saturated staten seventeens juggler abashed ice guts centrifugal bauxite wader shyness whirr ukrainian understandingly conditioner barges entitles vanderpoel preset wigwam storming alexei supergroup tab mare birthright brutalize tolerates depots bubbling - - phone : 439 - 120 - 6060 mobile : 590 - 203 - 5805 email : darden . audley @ houston . rr . com</t>
  </si>
  <si>
    <t>fw : ceraweek 2002 - special notice timing is really tight , and am not entirely convinced of the value , but i ' m wondering if we should perhaps have some sort of presence at this conference . . . dave - - - - - original message - - - - - from : j . p . rosenfield [ mailto : jprosenfield @ cera . com ] sent : thursday , january 24 , 2002 10 : 25 pm subject : ceraweek 2002 - special notice dear cera members and friends : we wanted to extend an invitation for you to join us for ceraweek 2002 , cera ' s 21 st annual executive conference on " the new face of risk : energy strategies for a changed world " to be held february 11 - 15 , 2002 in houston , texas . our theme is particularly timely and important in light of the new challenges to energy markets and the very significant questions over future growth opportunities . ceraweek is the premiere annual gathering of energy industry leaders offering insight into the energy future . as you can see from the full agenda on our website at http : / / www . cera . com / ceraweek , we have an extraordinary group of speakers and an exciting and topical program . ceraweek will address the strategic and investment implications of today ' s global geopolitical and economic realignment , new pressures on competitive markets , and volatile energy prices . we wanted to be sure you were aware of some new options for ceraweek participation : * flexible enrollment packages - you may choose to participate in a 2 - day oil &amp; gas program , 2 - day gas &amp; power program , or our 4 - day full conference suite * ceraweek online premium access - extend the reach of ceraweek within your organization with live webcasts , post - session wrap up interviews , and daily highlights summary videos * partnership opportunities - ceraweek offers visibility and brand building through a variety of sponsorship opportunities at the event to enroll to ceraweek 2002 please click http : / / www 20 . cera . com / ceraweek 2002 / register or contact cera registration at register @ cera . com or by phone at + 1 617 497 6446 ext . 800 . we hope you will join us in houston . sincerely , james rosenfield cera managing director our relationship with you is very important to us . should you prefer not to receive future e - mail notifications , please send a reply to this message with " donotemail " as the subject of your message . ( mailto : info @ cera . com ? subject = donotemail ) please indicate whether you wish to be removed from the conference list or alternatively from the list for any future cera notifications .</t>
  </si>
  <si>
    <t xml:space="preserve">URL: http://www.newsisfree.com/click/-6,8341698,1440/
Date: Not suppliedUsing one species to develop the eggs of another could in future help 
endangered species and even women
</t>
  </si>
  <si>
    <t>hi paliourg want pills ? everything for you . lamar jxgqwstwt angie hi paliourg , we are your convenient , safe and private online source for fda approved prescriptions . valium 10 mg - [ 60 pills $ 279 . 99 ] [ 90 pills $ 329 . 99 ] [ 120 pills $ 369 . 99 ] xanax 1 mg - [ 30 pills $ 169 . 00 ] [ 60 pills $ 229 . 00 ] [ 90 pills $ 269 . 00 ] [ 120 pills $ 309 . 99 ] vicodin ( hydrocodone / apapl 0 mg / 500 mg ) - [ 30 pills $ 159 . 99 ] [ 60 pills $ 249 . 99 ] [ 90 pills $ 319 . 99 ] [ 90 pills $ 289 . 99 ] [ 60 pills $ 289 . 99 ] viagra 50 mg [ 20 pills $ 99 . 99 ] [ 40 pills $ 149 . 99 ] [ 120 pills $ 269 . 99 ] [ 200 pills $ 349 . 99 ] viagra 100 mg [ 20 pills $ 119 . 99 ] [ 40 pills $ 179 . 99 ] [ 120 pills $ 349 . 99 ] [ 200 pills $ 449 . 99 ] carisoprodol ( soma ) [ 60 pills $ 79 . 99 ] [ 90 pills $ 99 . 99 ] phentermine 15 mg [ 60 pills $ 139 . 00 ] [ 180 pills $ 249 . 00 ] adipex 37 . 5 mg [ 30 pills $ 149 . 00 ] [ 90 pills $ 299 . 00 ] [ 60 pills $ 229 . 00 ] tramadol 50 mg [ 30 pills $ 89 . 00 ] [ 90 pills $ 149 . 00 ] [ 60 pills $ 129 . 00 ] ambien 5 mg [ 30 pills $ 149 . 00 ] [ 60 pills $ 249 . 00 ] butalbital apap w / caffeine ( fioricet ) [ 30 pills - $ 99 . 00 ] [ 60 pills - $ 159 . 00 ] [ 90 pills - $ 189 . 00 ] also available : men ' s health : super viagra ( cialis ) , viagra weight loss : adipex , ionamin , meridia , phentermine , tenuate , xenical muscle relaxants : cyclobenzaprine , flexeril , soma , skelaxin , zanaflex pain relief : celebrex , esgic plus , flextra , tramadol , fioricet , ultram , ativan , vicodin , vioxx , zebutal men ' s health : cialis , levitra , propecia , viagra women ' s health : diflucan , ortho evra patch , ortho tri cyclen , triphasil , vaniqa sexual health : acyclovir , famvir , levitra , valtrex , viagra anti - depressants : bupropion hcl , wellbutrin sr , valium , xanax , prozac , paxil anxiety : buspar quit smoking : zyban experienced reliable service . your comfort and convenience is our prime concern . global shipping available please copy and paste this link into your browser comforting . biz best regards , clyde marshall</t>
  </si>
  <si>
    <t>tiger team hi vince , re : my voice mail sent earlier today , i think this is the group requesting the telephone conference . they prefer a call tuesday , 16 jan , after 2 pm . let me know ! thanks ! - - christie . - - - - - - - - - - - - - - - - - - - - - - forwarded by christie patrick / hou / ect on 01 / 12 / 2001 09 : 26 am - - - - - - - - - - - - - - - - - - - - - - - - - - - " vittal , maheshram " on 12 / 26 / 2000 10 : 59 : 38 am to : " ' vince . j . kaminski @ enron . com ' " cc : " ' christie . patrick @ enron . com ' " subject : re : houston trip dear vince / christie , thanks for coming to philadelphia to present an overview of the projects . we enjoyed meeting you and your colleagues and look forward to working with enron . i would also like to pass on my team ' s appreciation for the dinner as well . we wanted to give you an update on our project and get some feedback and additional information prior to our upcoming visit to houston on january 19 th . our project is going to be geared to the 3 rd option you mentioned . we plan on addressing some part of the retail energy services business . we are considering two options regarding this topic and would like to pursue either ( i ) how customers are acquired and recommending new processes and ways to serve retail customers , or ( ii ) studying the supply chain and coming up with recommendations for areas for further investments . however , we would like to get some more information on the retail energy services before truly scoping the project . we are also very open to suggestions , especially if you had a much broader or different scope in mind ; so please let us know . we have not yet reviewed the introductory information received last week , but here are the questions we have specific to the retail energy services unit : can we look at its overall business plan or a more detailed summary than is in the annual report ? what is the pricing philosophy / overall structure ? who are the customers and how are they acquired ? what would the customers be doing if they did not work with enron ? what are the international expansion plans and capabilities ? is there any important regulatory summary information we can have ? if this information is not already covered in the review material you sent , will you be able recommend other sources where we may find such information ? after we have reviewed the material sent to us recently , we may want to schedule a phone call with you and / or one of your colleagues directly involved in the retail energy services business . i would like to call you in the new year to discuss this further . in the meantime , please feel free to call me at ( 215 ) 546 - 9416 if you need any information . regards , retail energy services tiger team ram dennis jason omar steve clay</t>
  </si>
  <si>
    <t xml:space="preserve">URL: http://boingboing.net/#85519806
Date: Not suppliedA San Francisco cabbie -- generally a well-educated and firm-opinion-holding 
class of person -- has an essay about a subject near and dear to my 
(non-car-owning) heart: Why is it so damned hard to get a cab in San Francisco? 
    In fact, no cab company ever tells a driver to pick up anyone. When you 
    phone a cab firm in San Francisco, your call is treated not as an order, 
    not as a binding oral contract, but simply as a request...     So, why don't cab companies ensure that we pick you up on time-or at all? 
    In a nutshell, labor law states that if a cab company actually commands a 
    driver to carry out a specific action, that constitutes an 
    employer-employee relationship. But if a company farms its work out to 
    independent contractors, it can rid itself of costly expenses such as 
    disability and social security taxes. It also means that the contractor 
    drivers can't unionize.  Link[1] Discuss[2] (_via CamWorld[3]_)[1] http://www.bradnewsham.com/articles/why_so_hard.shtml
[2] http://www.quicktopic.com/boing/H/eXFeCJHgnP4
[3] http://www.bradnewsham.com/articles/why_so_hard.shtml
</t>
  </si>
  <si>
    <t>enron actuals for june 30 , 2000 june 30 , 2000 teco tap 8 . 750 / enron ; 61 . 250 / gas daily</t>
  </si>
  <si>
    <t xml:space="preserve">
Digital Dispatch Weekly Newsletter
All CNET
 The Web
Ã‚Â 
Macworld 2002: New iPods, bigger iMac and more
Dell squeezes Pentiums into notebooks
Microsoft sweetens Mac Office offer
MSN previews next Net service
Future fuzzy for Adobe camera software
More CNET NewsOpera 6.04FileMaker Pro 6.0v2Balls of Steel Patch 1.3Marine Aquarium 0.99.0 (for the Mac)Samsung ML-1430 laser printerÃ‚Â 
In HardwareUnitech 2U4U DMR-300 MP3 player 
In ElectronicsVideo Explosion Deluxe 
In SoftwareSony Ericsson T68 
In Wireless
 July 18, 2002						--Janice Chen,						editor in chief,						CNET Reviews
 Dear readers,The majority of PC users may run Windows, but Microsoft can't
touch the passion that Mac users bring to computing. This week,
Apple devotees gathered in New York to find out what their guru,
Steve Jobs, has in store for them. They were not disappointed,
with offerings ranging from the new iMacs, which continue to push
the boundaries of the PC form factor, to updated iPods that
include more memory, better menus, and compatibility with
Windows. Read the 
full coverage from 
CNET's News.com. 
Readers mourn Gene Kan2GHz to goCheck out the first 2GHz portable powerhouses from Dell and WinBook that push the performance envelope.
	Ã¢â‚¬Â¢ IBM thin-and-light ThinkPads fit to a T	Ã¢â‚¬Â¢ HP xe4500: the last of the OmnibooksMost popular products
Notebooks
	1. Gateway 600XL
	2. Dell Inspiron 2600 series	3. Dell Inspiron 8200 series
	4. Toshiba Satellite 2400-S251
	5. Toshiba Satellite 5105-S607
 See all most popular notebooks
PIMs on the side
Whatever happened to the straightforward, dedicated PIM?
   PIM/contact managers, such as the ubiquitous Outlook and
   Lotus, pushed them to the sidelines. But a few PIMs survived
   this enforced obscurity. If you need a plain PIM that doesn't
   cost a fortune, one of these may tickle your fancy.
More softwareApple eMac not just for education anymore
Ideally suited to students living in small spaces and home
   users with basic needs, the eMac is an attractive, adequately
   speedy, and easy-to-use PC without the flat-panel iMac's
   relatively high price. Wondering whether to go CRT or
   flat-panel? Read our review.
More desktopsRead the reviewÃ‚Â |Ã‚Â 
   Check latest prices
MiniDV maestro
Sony's DCR-VX2000 gives prosumers a versatile tool for
   capturing high-quality digital video. With three CCDs, smooth
   performance, and excellent low-light capability, this
   camcorder meets the demands of avid videographers where lesser
   cameras fail.
More in digital photoRead the reviewÃ‚Â |Ã‚Â 
   Check latest pricesCordless phones: the other wireless devices
In the market for a new cordless phone but don't know whether
   to buy a 900MHz or 2.4GHz model or which manufacturers offer
   the best products? No sweat: check out our new line coverage to
   find the phone that fits your personal style and needs.
More in wireless phonesÃ‚Â Readers mourn Gene Kan
Peer-to-peer pioneer dies, Macworld kicks off in Manhattan, and
the PayPal/eBay merger is not going so well.--Laura Lindhe, executive editor, CNET Tech Trends
1
Gene Kan:   Gnutella open-source guru Gene Kan, who died on June
   29 in an apparent suicide, was clearly beloved by the CNET
   community. Last week, search requests for information on
   25-year-old Kan far outweighed the kind of requests on
   products and companies I usually see. A pioneer in the
   peer-to-peer space, many credit him with legitimizing file
   sharing--making it about more than music, according to Wired
   News.
2
Macworld:   The annual Apple lovefest in New York is always a
   good show, whether or not Steve Jobs has anything real to
   announce. So far, it looks like Apple has already surprised a
   few by announcing the release of QuickTime 6.0 (see No. 7),
   which many thought would get bogged down in a licensing
   quagmire.
   3
PayPal:
   It's been a rocky road thus far for the eBay and
   PayPal deal. Soon after eBay announced it was buying PayPal
   for $1.5 billion, shareholders filed a lawsuit claiming that
   PayPal's price tag was too low. This week, PayPal is being
   subpoenaed by the New York attorney general in regard to its
   involvement with online gambling transactions.
   4
Wi-Fi:   I'm just going to leave this common term for 802.11 up
   on the Buzz Meter permanently. This time, Wi-Fi is getting
   interest because of a possible pact between tech heavyweights,
   including Intel, AT&amp;T Wireless, and Verizon Communications, to
   build wireless access places across the nation in public areas
   where people would want to launch onto the Net, such as
   airports.
5
eMac:   This is the for-education-only computer that consumers
   wanted so badly that Apple released it to them. The CNET
   review is out, and here's the word: the eMac is what the iMac
   used to be. Basically, it's an easy-to-use, fairly inexpensive
   computer for users who don't need to do much besides word
   processing and accessing the Web.
	For more Buzz, click here.The e-mail address for your subscription isÃ‚Â qqqqqqqqqq-zdnet@spamassassin.taint.org
UnsubscribeÃ‚Â |
Ã‚Â Manage my subscriptions
Ã‚Â |Ã‚Â FAQÃ‚Â |
Ã‚Â AdvertisePrice comparisons |
Product reviews |
Tech news |
Downloads |
All CNET services        Copyright 2002 CNET Networks, Inc. All rights reserved.          </t>
  </si>
  <si>
    <t>languaging 99 conference call for papers languaging 99 : a conference across literature , linguistics , and writing sponsored by the university of north texas and the gsea conference dates 4 - 7 march 1999 conference location university of north texas , denton , texas conference purpose languaging 99 offers a forum for scholars from the disciplines of linguistics , literature , and writing , as well as the related disciplines of anthropology , art , communication theory , cultural studies , film , history , music , philosophy , psychology , theater , etc . , to examine " language " and " texts " both within these disciplines and across these disciplines . submission deadlines u . s . mail : postmarked 10 october 1998 email : 15 october 1998 notification : 10 december 1998 submissions we encourage submissions that examine " language " and " texts " both within and across the following : - - literature - - linguistics - - writing ( includes rhetoric / composition , technical writing , creative writing ) - - related disciplines ( includes anthropology , art , communication theory , cultural studies , film , history , music , philosophy , psychology , theater ) we welcome submissions that deal with - - cognitive linguistics - - conceptual metaphor - - linguistic analysis of literature instructions for submitting please find complete instructions for submitting - - paper abstracts - - creative submissions - - symposia proposals at our website http : / / www . unt . edu / languaging we encourage submissions from graduate students as well as professional scholars . we cannot accept submissions by fax . we accept submissions via e-mail at linglit @ unt . edu or u . s . mail at languaging 99 university of north texas department of english p . o . box 311307 denton , tx 76203-1307 contacts for more information for more conference information , please write to languaging 99 university of north texas department of english p . o . box 311307 denton , tx 76203-1307 or direct your questions to linglit @ unt . edu visit our web site at www . unt . edu / languaging</t>
  </si>
  <si>
    <t>home page for the journal language language , the journal of the linguistic society of america , now has a home page on the www . it can be found at the following address : http : / / semlab2 . sbs . sunysb . edu / language / language . html there is a link to it from the linguistics virtual library on the www . the home page contains a current style sheet for language , address information , and a table of contents for the forthcoming ( june ) issue . tables of contents for further issues will be added and updated as they become available . browsers are encouraged to send comments and suggestions for improvement to mkappus @ semlab2 . sbs . sunysb . edu</t>
  </si>
  <si>
    <t>rabi de shirley , vince decided to have rabi de for a formal interview . could you co - ordinate with hr to arrange this ? thanks . zimin - - - - - - - - - - - - - - - - - - - - - - forwarded by zimin lu / hou / ect on 07 / 26 / 2000 11 : 01 am - - - - - - - - - - - - - - - - - - - - - - - - - - - vince j kaminski 07 / 07 / 2000 05 : 03 pm to : shirley crenshaw / hou / ect @ ect cc : zimin lu / hou / ect @ ect , vince j kaminski / hou / ect @ ect subject : rabi de phone interview shirley , let ' s act on it . vince - - - - - - - - - - - - - - - - - - - - - - forwarded by vince j kaminski / hou / ect on 07 / 07 / 2000 05 : 07 pm - - - - - - - - - - - - - - - - - - - - - - - - - - - zimin lu 07 / 07 / 2000 01 : 51 pm to : vince j kaminski / hou / ect @ ect cc : subject : rabi de phone interview vince , we had phone interview with rabi de . my impression is good . we should invite him for a formal interview . he is a hands on person with wide range of experience ( energy financing , derivatives trading , hedging , etc ) . he communicates very well and expressed interest in financial engineering &amp; modeling . zimin</t>
  </si>
  <si>
    <t>i believe all of you received a request from jeremy blachman to hold the afternoon of january 10 th open for an off - site to discuss the manner in which rac and research assess / test the credit quality of ees transactions . i realize that rac and ees have had many discussions as to the methodology , but it might be helpful for all of us to understand the actual derivation of some of analysis . please call me with any questions or comments at ext # 30349 . the agenda will be as follows : 12 : 00 - 1 : 00 lunch 1 : 00 - 3 : 30 presentations 3 : 30 - to close discussion rac / research presentations the following topics would be of interest to ees : 1 - the derivation of default probabilities including ( research ) - - a discussion of the actual mathematical process , - - the analytics behind why these computations are deemed the best for enron , - - a comparison to historic default rates and why they differ ( in respect to actual default rates , shape of the cumulative default curves etc . 2 - the volatilities which are used to determine possible loss scenarios for the commodity portion of ees deals including ( research ) - - the selection of curves - - the application of those curves to the actual credit reserve model and - - why these particular tests are applicable to our products . 3 - the recovery rates used in the credit reserve model . how are these figures derived ? ( rac ) 4 - how rac and research have adjusted the credit reserve model to accommodate unusual aspects of the deal including ( rac ) - - promotion payments , - - accounts receivable - - committed capital - - and other factors ees also understands that some of you may be familiar with our processes , however , there are perhaps areas that you would like to understand more fully . please tell us what you would like to hear from us . also , rac has sent us the credit reserve model and i have seen completed models . perhaps prior to our meeting on wednesday , someone from rac and / or research could sit with me and someone from phil layton ' s group and go through the process of how the various pieces are put together .</t>
  </si>
  <si>
    <t xml:space="preserve">Elias Sinderson wrote:
 &gt; Heh. Never mind the perfectly good desert in the southwest, right? Or is
 &gt; that area too hot for desert warfare training? I'll never understand.How hot it feels is affected by both temperature and humidity.  In 
Mississippi they have lots of humidity, in the Southwest, we don't.As I know from experience, Mississippi feels a lot hotter at 90 degrees F. 
than home (Santa Fe) does at 90.Perhaps the military didn't want to train in a real desert because 1) it 
get's over 100 degrees and any time the air temp is greater than body temp 
it affects performance, and 2) when those troops go to a real desert 
they'll think it's so much nicer than Mississippi.No, I'm not maligning Mississippi.  I had a great time passing through last 
year on vacation.Peace,Marty Halvorson
marty@halvorson.ushttp://xent.com/mailman/listinfo/fork
</t>
  </si>
  <si>
    <t xml:space="preserve">&gt; That has the nasty side effect of placing all .py files in the
&gt; package.  What about obvious executable scripts (like timtest or
&gt; hammie)?  How can I keep them out of the package?Why would we care about installing a few extra files, as long as
they're inside a package?--Guido van Rossum (home page: http://www.python.org/~guido/)
</t>
  </si>
  <si>
    <t xml:space="preserve">SPECIAL ALERT&lt;!--li.MsoNormal{mso-style-parent:"";margin-bottom:.0001pt;font-size:12.0pt;font-family:"Times New Roman";margin-left:0in;margin-right:0in;margin-top:0in}.contenttd{font-family:Verdana,Arial,Helvetica,sans-serif;font-size:11px;color:#333333}#content{position:absolute;width:385px;z-index:1;left:0;top:0}--&gt;THE WALL STREET WEEKLYStock Pick of The Day: China Xin Network Media Corp.Ã‚Â  (OTC BB:CXIN)Ã‚Â Ã‚Â OPINION:Ã‚Â Ã‚Â Ã‚Â Ã‚Â  BUYSYMBOL:Ã‚Â Ã‚Â Ã‚Â  CXINIndustry:Ã‚Â  PublishingShort Term Opinion:Ã‚Â OutperformLong Term Opinion:Ã‚Â AccumulateRecent Price:Ã‚Â Ã‚Â Ã‚Â Ã‚Â Ã‚Â  $0.0512 Month Trading Range:$0.07 - $0.95Avg. Volume:Ã‚Â Ã‚Â Ã‚Â Ã‚Â  47,940Approx. Float:Ã‚Â Ã‚Â  5 MillionInsider &amp; Institutional Holdings:92% SharesÃ‚Â Ã‚Â Ã‚Â " CXIN MEDIA CORPORATION, THE BLOOMBERG OF CHINA." - Finance and Investment Magazine, December 2001Ã‚Â THE COMPANY:CXIN Media Corporation is an integrated media company focusing on the dissemination and aggregation of information. Currently, CXINs core business is in the publishing and aggregation of Financial, Economic, and Business Information on the Peoples Republic of China. The value CXIN Media provides is its ability to source, package, and present information that is highly in demand by the market.Apart from the core print and electronic publishing business, CXIN is involved in other related businesses, such as organizing and managing events such as conferences, seminars, and training in the field of wealth management and personal finance.These areas are closely linked to the core competencies of the company and they intend to leverage on the brands that they have built to further drive the growth potential.CXIN holds the key to success in the Peoples Republic of China. In May of 2001 they acquired the 12 year exclusive right from the China Economic Information Network, a corporation under the direct management of the State Information Center and the State Planning Development Commission, Chinas highest economic decision body.HIGHLIGHTS:May 2001, CXIN acquires the 12 year Exclusive license to distribute all information in English, French and Spanish, Internationally.February 2002, CXIN announced its first distribution contract with a leading market research provider.March 2002, CXIN announces it had signed with yet another distributor for its unique financial , economic and business information on the Peoples Republic of China.Ã‚Â May 7, 2002, CXIN announces a distribution agreement with Internet Securities, a Euromarket company and the leading provider of emerging market securities.May 9, 2002, CXIN announces it had hired one of Asias top media consulting firms, Telesis, and its President, Mr. Cyril Pereira, the former Director of Operation of the South China Morning Post and Asia Magazine.June 12, 2002, CXIN launched its China Business portal and began selling subscriptions.June 24, 2002, CXIN announces the acquisition ofÃ‚Â  Smart Investor Magazine and related business. This magazine will bring over $1.2 Million in consolidated revenues.Ã‚Â July 15, 2002, CXIN announces the license agreement with Lexis-Nexis, one of the worlds largest aggregators.INVESTMENT CONSIDERATIONS:According to the reports from Morgan-Stanley, which analyzes the worlds superpowers in 11 industries, it only takes 8 years to build a media empire, which means the return on investment in this industry will be far greater than that of pharmaceutical, household merchandise, energy, or even banking. We believe that CXIN Media is well positioned to become the next superpower of the media market in the fast growing Chinese market. The superior management and its exclusive agreement granted by the Chinese government provide the company with an "unfair advantage" over its potential competitors. We believe that the recent license agreements signed with some of the largest information providers in the world as well as the Smart Investor Magazines and related business will enable the company to meet its revenue and profit expectation of $50 Million within the next 5 years and dependent on market condition for refinancing, we foresee that CXIN Media could easily double their expected revenue and profits through strategic acquisitions. The current price of the shares do not reflect the value of this growth company, in comparison to the sector CXIN Media should be currently trading between $0.25 to $0.50 and above this value when we take into consideration the growth factors.Disclaimer: The Wall Street Weekly provides information on selected companies that it believes has investment potential. The Wall Street Weekly is not a registered investment advisor or broker - dealer. This report is provided as an information service only, and the statements and opinions in this report should not be construed as an offer or solicitation to buy or sell any security. The Wall Street Weekly accepts no liability for any loss arising from an investors reliance on or use of this report. An investment in CXIN is considered to be highly speculative and should not be considered unless a person can afford a complete loss of investment. The Wall Street Weekly has been retained to distribute this report on CXIN and has been paid six hundred dollars by a third party. This report involves forward looking statements, which involve risk, and uncertainties that may cause actual results to differ materially from those set forth in the forward - looking statements. For further details concerning these risks and uncertainties, see the SEC filings of CXIN including the companys most recent annual and quarterly reports.If you wish to no longer receive your FREE subscription or have received this report in error, please click HERE.--DeathToSpamDeathToSpamDeathToSpam--
-------------------------------------------------------
This sf.net email is sponsored by: Jabber - The world's fastest growing 
real-time communications platform! Don't just IM. Build it in! 
http://www.jabber.com/osdn/xim
_______________________________________________
Spamassassin-Sightings mailing list
Spamassassin-Sightings@lists.sourceforge.net
https://lists.sourceforge.net/lists/listinfo/spamassassin-sightings
</t>
  </si>
  <si>
    <t>conference announcement * * * * * * * * * * * * * * * * * * * * * first announcement * * * * * * * * * * * * * * * * * * * * * * groningen assembly on language acquisition 1995 university of groningen the netherlands 7 - 9 september 1995 the conference aims to bring together researchers willing to discuss the merits and constraints of different theoretical approaches to language acquisition , in particular generative linguistics , constructionism , dynamic systems modelling , and connectionism . invited speakers harald clahsen university of essex annette karmiloff - smith mrc cog dev unit london kim plunkett university of oxford luigi rizzi university of geneva paul van geert university of groningen a first call for papers and conference preregistration will appear in february 1995 . the abstracts-deadline will be april 30 , 1995 . abstracts may cover all aspects of language acquisition rela - ting to the core areas of linguistics , including phonology , morphology , syntax , semantics and the interfaces . selection of abstracts will be based on not only their quality but also their potential to contribute to the conference 's interactive objective . for further information : charlotte koster , frank wijnen gala 1995 coordinators university of groningen , dutch dept . postbus 716 9700 as groningen , the netherlands e-mail : gala95 @ let . rug . nl fax : + 31 50 634900 * * * * * * * * * * * * * * * * * * * * * * * * * * * * * * * * * * * * * * * * * * * * * * * * * * * * * * * * * * * * * * *</t>
  </si>
  <si>
    <t>chamito - semitic conference announcing the 1999 conference on the morpho - syntax of chamito - semitic languages to be held at the university of fez , morocco , march 15-17 , 1999 . deadline for receipt of abstracts : november 30 , 1998 all submissions must comprise : i ) three copies of the abstract and ii ) one card with full name , affiliation , title of the paper , address , fax number and e-mail . the paper abstracts must be at most 2 - pages long ( including examples and references ) . papers will be presented in english , french and arabic . authors whose abstracts are accepted will be notified in mid - january 1999 . the abstract may be sent by surface mail , fax or e-mail to : professor moha ennaji for the generative grammar reseach group ( gergg ) sidi moahmed ben abdellah university faculty of letters , department of english bp 50 fs 30 000 morocco tel : + 212 5 61 09 10 fax : + 212 5 64 08 44 e - mail : ennaji &lt; estry @ fesnet . net . ma &gt; there will be 18 talks in all , each 40 minutes long with an additional 15 minutes for discussion . the university can pay for board and lodging during the conference , but cannot afford to pay for transportation . participants are requested to make their travel arrangements early . as a follow up to this conference , a three-day spring institute will be organized on march 18-20 , 1999 for the benefit of graduate students and researchers . this mini-institute will feature lectures and seminars on minimalist theory and the morphology and syntax of chamito-semitic languages . invited leading scholars in the field will teach a few courses . conference topics and aims the major suggested topics to be discussed during the conference are : - morphology : inflection and derivation paradigms - word order variation - syntactic variation - syntax and semantics - diachronic studies - comparative studies - chamito-semitic languages and universal grammar - minimalist approaches to chamito-semitic languages - the acquisition of morphosyntax chamito - semitic languages have generally been associated with descriptive and diachronic linguistics . they have been described and analyzed at the phonological , morphosyntactic and semantic levels by functional , structural and generative schools of linguistics . today most chamito - semitic studies are inspired by the generative trend . however , in the light of the new developments in the minimalist theory , chamito - semitic languages have been overlooked . the aim of this conference is to discuss new researches in the syntax of chamito - semitic languages within the framework of the latest approaches in generative syntax . the ultimate goal is to establish the parameters of these languages and bring changes and improvements to the minimalist theory on the basis of empirical data . new data and comparative studies are encouraged in order to strengthen or disconfirm the principles of minimalism and ug . this conference will focus on similarities and differences between the various chamito - semitic languages , using the minimalist theoretical framework and empirical knowledge . comparisons between dialects and languages that are genetically related will be made to check parametrization in ug , on the one hand , and to analyze the syntax of these languages on formal grounds . the major aim of this conference , then , is to shed light on the progress made in chamito - semitic morphology and syntax , as well as focus on the data and theoretical perspectives . contributions from related subjects like semantics , language variation and language acquisition will be welcome . hypotheses and predictions will be postulated and tested according to different principles and parameters determined by ug . for further contacts , please e-mail : ennaji &lt; estry @ fesnet . net . ma &gt;</t>
  </si>
  <si>
    <t>for your information this will be our closing notification we have made an effort to write to you on many occasions and this will be our last contact ! your present loan situation meets the requirements for you for up to a 3 . 70 % lower rate . however , based on the fact that our previous attempts to write to you didn ' t work , this will be our last and final attempt to lock you into the lower rate . please finalize this final step upon receiving this notice immediately , and complete your request for information now . apply here . if your decision is not to make use of this final offer going here will help you to do so .</t>
  </si>
  <si>
    <t>book on labelled deduction second call for papers labelled deduction ( an edited volume intended for the applied logic series of kluwer academic publishers ) http : / / www . informatik . uni-freiburg . de / ~ ld98 / - - - - - - - - - - - - - - - - - - - - - - - - - - - - - - - - - - - - - - - - - - - - - - - - - - - - - - - - - - - - - - - - - - - - - - background in september 1998 , the university of freiburg ( germany ) hosted ld ' 98 the first international workshop on labelled deduction . the participants of ld ' 98 reported on research , related to or based on labelled deduction , in many areas of computer science , artificial intelligence , mathematical logic , cognitive science , philosophy , and computational linguistics . more information on ld ' 98 is available at the url of the workshop http : / / www . informatik . uni-freiburg . de / ~ ld98 / ws / motivated by the success of the workshop , the members of the program committee of ld ' 98 will edit a volume collecting original papers on this topic and titled labelled deduction ( an edited volume intended for the applied logic series of kluwer academic publishers ) topics of interest the title reflects the planned contents of this book : we welcome original contributions on all theoretical and practical aspects of labelled deduction , including but not limited to : * logical modeling based on labelled deduction * formal metatheory for , or based on , labelled deduction * hybrid reasoners and combinations of logics based on labelling * automated reasoning , implementation , and system support * annotated logic programming * applications submissions * authors are invited to submit full papers of at most 18 pages ( formatted as described below ) to be received by january 31st , 1999 . notification of acceptance or rejection of the papers will be sent by april 30th , 1999 , and final versions of accepted papers will be due by june 15th , 1999 . * submitted papers must be original and not submitted for publication elsewhere . * the primary means of submission is electronic , in postscript format . papers should be e-mailed to ld98 @ informatik . uni-freiburg . de . if electronic submission is not possible , then 5 hard copies should be sent to the postal address given below . regardless of the submission method , a letter or e-mail message accompanying the paper must contain the title , authors , and contact information ( e-mail and postal addresses ) . * authors are strongly encouraged to use latex2e and the article document class with a4paper and 11pt as options . ( basic dimensions for a4paper - 11pt format are approximately : text height 300mm , text width 210mm , 11pt text with a 13 . 5pt leading ( baseline skip ) . ) * submitted papers must be written in english . reception of submissions will be confirmed by e-mail after we have succeeded in printing the paper . important dates submission deadline : january 31st , 1999 notification of acceptance : april 30th , 1999 deadline for final papers : june 15th , 1999 program committee david basin , institut fr informatik , albert - ludwigs - universitt freiburg , germany marcello d ' agostino , universit di ferrara , italy dov gabbay , king 's college , london , uk sen matthews , max - planck - institut fr informatik , saarbrcken , germany luca vigan , institut fr informatik , albert - ludwigs - universitt freiburg , germany addresses * the labelled deduction ( ld ' 98 ) home page ( http : / / www . informatik . uni-freiburg . de / ~ ld98 / ) * email : ld98 @ informatik . uni-freiburg . de * by post : labelled deduction c / o luca vigan institut fr informatik albert - ludwigs - universitt freiburg universittsgelnde flugplatz d-79110 freiburg germany phone : + 49 ( 761 ) 203-8243 fax : + 49 ( 761 ) 203-8242</t>
  </si>
  <si>
    <t>Dear Sir, 
With due respect and humility I write you this letter which I believe you
would
be of great assistance to my children and I.
I got your contact through my husband commercial address book and believed
that
you must be a trust worthy and reliable person that will not like to
intimidate me
or betray my trust after hearing this news. I am a native of KONOBO in the
KEREMA
local district of SIERRA LEONE in West Africa and the wife of Late DR.
MUNDI A.
KOJO who was assassinated by the rebel forced loyal to Major John Paul
Koromah
because he was the Director General National Gold and Diamond Mining
Corporation
of Sierra Leone. Few days before my husband was assassinated, he 
instructed me
and my children (Ibrahim and Amina) to move out of Sierra Leone immediately,
before the powerful Economic community of West African States (ECOMOG)
forces
intervened, which eventually resulted into a brutal civil war. My children
and I
managed to escape to Togo through the help of my husband's friend. We came
into
Togo with some valuables including a cash sum of $25MILLION(TWENTY FIVE
MILLION
UNITED STATES DOLLARS ONLY) in two trunks boxes which I have deposited
with a
Trust Company here in Togo and special arrangement has been made with the
currier
company who will freight the money to your country.
Meanwhile, I want to leave Togo entirely with this money for investment in
your
country because of a stable political situation there and mostly for the
future of
my children. I want you to please assist us to claim this fund from the
Trust
Company in any of their branches in Europe, after which the fund will be
deposited
into your account for investment in your country. You should also help us to
source for good investment opportunity so that we can invest wisely in your
country when the fund is finally confirmed in your account.
We have it in mind to reward you handsomely for your assistance as we have
resolved to give you 20% of the total sum for your help. But due to how I
am being
monitored by the Sierra Leonean Government Secret Agents, I will advice
you to
have the 
deal concluded with my son (IBRAHIM KOJO). Please contact my son on this
email:
ibrahimkojo@caramail.com , immediately you receive this letter to enable us
proceed in earnest towards retrieving the consignments and transferring
same into
your account.
Your private Fax and Phone is needed in this transaction for private
discussions. 
Note: There is no risk involved in this business. 
Remain Blessed, 
MRS. ANNE  KOJO</t>
  </si>
  <si>
    <t>anadarko and union pacific resources merged company will be named anadarko petroleum shareholders of anadarko petroleum and union pacific resources voted to approve a $ 5 . 4 billion merger of the two companies yesterday . the merger calls for upr shareholders to receive 0 . 455 shares of anadarko common stock for each of their upr shares . anadarko shareholders also voted to increase the size of the company ' s board to 15 members from nine . the combined company will be named anadarko petroleum .</t>
  </si>
  <si>
    <t>fwd : greetings ! purchase quality stuff cheap in our online shop : zyban - $ 80 nexium - $ 172 selsun - $ 21 actos - $ 218 tetracycline - $ 32 atarax - $ 61 advair - $ 140 cipro - $ 200 microzide - $ 33 naprosyn - $ 76 meridia - $ 75 naprosyn - $ 76 xenical - $ 70 adipex - $ 77 viagra soft tablet - $ 99 our shop offers you a chance to find you medicine through the more than 150 items . we are waiting for you here : http : / / character . . com</t>
  </si>
  <si>
    <t>physical curve mappings _ sitara hey gang , attached are the physical curve mappings as provided by russ severson . . . please take a peek and let us know if we need to change , add / delete , update any points / mappings going forward in a netco environment . . . for instance , i would like to change texoma to carthage on the curve mappings . . . also , i would like to delete all derived curves , leaving only carthage , katytailgate , and agua dulce . the other physical locations would be shipchannel , waha and katy ( non - tailgate ) . . . let me know your thoughts . . . o ' neal 3 - 9686</t>
  </si>
  <si>
    <t>hpl nom for april 7 , 2001 ( see attached file : hplno 407 . xls ) - hplno 407 . xls</t>
  </si>
  <si>
    <t>negation in slavic languages call for papers workshop on the syntax and semantics of slavic negation may 1 - 2 , 1999 during 32nd poznan linguistic meeting ( plm ' 99 ) poznan , poland april 30 - may 2 , 1999 invited speakers ( to be confirmed ) : eva hajicova , charles university , prague maria luisa rivero , university of ottawa abstracts are invited for 30 - minute talks on all aspects of ( morpho ) syntax and semantics of negation in slavic languages ( also comparing slavic negation to that in other languages ) from any theoretical perspective . the official language of the workshop will be english . we have tentatively arranged with slavica publishers for publishing a volume of selected papers presented at the workshop . further details will be announced at the workshop . abstract requirements : abstracts should be no more than one standard size page in length with the option of including an additional page for data and references . abstracts should be in at least 10 - point type with 1 - inch margins , single-spaced . they should be anonymous . the preferred way of submitting an abstract is via email . abstracts should be sent to the following address : adamp @ sfs . nphil . uni-tuebingen . de acceptable formats are : pure ascii , postscript , tex , latex , latex2e , rtf , also gzipped uuencoded versions thereof . please , send in a separate email the name ( s ) of the author ( s ) , affiliation ( s ) , address for correspondence , and the title of the paper . alternatively , 3 copies of the abstract , accompanied by a separate card stating the name ( s ) of the author ( s ) , affiliation , address , and the title of the paper , should be sent to : adam przepiorkowski ipi pan ul . ordona 21 01-237 warszawa poland abstracts should be received not later than on february 12 , 1999 . important dates : submission deadline : 12th february 1999 acceptance notification : 14th march 1999 programme announcement : 1st april 1999 workshop : 1st - - 2nd may 1999 participation : anybody intending to participate ( including the speakers ) should register for the poznan linguistic meeting ( plm ' 99 ) . the first circular will be sent separately by the organizers of plm ' 99 . any inquiries should be sent to the address below . - - , adam przepiorkowski - - - - - - - - - - - - - - - - - - - - - - - - - - - - - - - - - - - - - - - - - - - - - - - - - - - - - - - - - - - - - - - - - - - - - - - - universitaet tuebingen , gk ils | seminar fuer sprachwissenschaft | wilhelmstr . 113 | office : ( + 49 7071 ) 2972741 d-72074 tuebingen | home : ( + 49 7071 ) 62410 germany | email : adamp @ sfs . nphil . uni-tuebingen . de - - - - - - - - - - - - - - - - - - - - - - - - - - - - - - - - - - - - - - - - - - - - - - - - - - - - - - - - - - - - - - - - - - - - - - - www : http : / / www . sfs . nphil . uni-tuebingen . de / ~ adamp / - - - - - - - - - - - - - - - - - - - - - - - - - - - - - - - - - - - - - - - - - - - - - - - - - - - - - - - - - - - - - - - - - - - - - - -</t>
  </si>
  <si>
    <t>seeing the barn red all right , since we ' re putting in anomalies : how about the difference between " jane imagined her spoon bent " and " uri geller imagined his spoon bent " ? mark a . mandel dragon systems , inc . : speech recognition : + 1 617 965-5200 320 nevada st . : newton , mass . 02160 , usa : mark @ dragonsys . com</t>
  </si>
  <si>
    <t>earth day - trash bash i hardly know what to say ! ! ! what a great turnout from the research department . we had 15 including spouses and children who worked check - in and picked up trash . thanks so much . everyone from community relations was blown away by the turnout we had from research . i heard very nice comments about our effort and about the fact that vince came out and worked . thanks again for all your support . i personally appreciated it and i know everyone else from enron that was involved in this event appreciated it because i got so many comments about our participation . i don ' t know what else to say but that you are a great group . anita</t>
  </si>
  <si>
    <t>computational linguistics / phd students 2nd call for papers 2nd annual cluk research colloquium ( cluk = computational linguistics u . k . ) january 11th - 12th 1999 university of essex the cluk colloquia aim to offer phd students in natural language processing and related disciplines an opportunity to present and discuss their work with members of the wider research community . the colloquia are organised as mini-conferences . candidates submit an abstract , which is refereed by the cluk programme committee . presentations are held in conference style sessions , to which senior established researchers are invited . the 2nd annual cluk research colloquium will be held at the university of essex , on monday 11th and tuesday 12th of january 1999 . this year , we are pleased to announce two invited speakers to the event : professor johanna moore ( university of edinburgh ) dr rens bod ( university of leeds ) details can be found on http : / / cswww . essex . ac . uk / staff / udo / cluk . the pages will be updated on an ongoing basis . for more information about the university of essex , the campus and how to get there , see http : / / www . essex . ac . uk / about / main . html - call for papers : dates and format authors are requested to submit a 500 word abstract of their presentation ( including name , address , email address and title ) to : anne de roeck department of computer science university of essex . wivenhoe park colchester co4 3sq email : deroe @ essex . ac . uk submissions as emailed ascii text are preferred , but hardcopy format will be accepted . submission deadline : november 23rd notification of acceptance : december 14th abstracts will be refereed by the programme committee : anne de roeck , university of essex ( chair ) adam kilgarriff , university of brighton diana maynard , manchester metropolitan university mark moens , university of edinburgh nicholas ostler , linguacubun ltd . john tait , university of sunderland carole tiberius , university of brighton yorick wilks , university of sheffield the cluk committee will actively pursue a means of publishing selected full papers in a journal or monograph series . - local arrangements and cost the meeting will start at 11 am on january 11th , and will finish after lunch on january 12th . it is organised by the organising committee ( email : cluk2 @ essex . ac . uk ) : anne de roeck udo kruschwitz nick webb rachele winn - secretarial cost of participation is 55 ukp and includes tea / coffee , lunches and dinner with wine . accommodation will be in local hotels . participants are expected to book their own accommodation , though we will provide information and assist where we can . problems should be addressed to cluk2 @ essex . ac . uk . an on-line registration page can be found on our website ( see above ) .</t>
  </si>
  <si>
    <t xml:space="preserve">
Beautiful,Custom Websites for $359 Complete!
Beautiful, 100% Custom 
      Websites, $359 Complete!
Get a beautiful, 100% Custom Web Site (or 
                        yours redesigned)Ã‚Â for only 
                        $359!*We have references coast to 
                        coastÃ‚Â and will give you plenty of sites to 
                        view!
Includes up to 
                  7 pages (you can add more), java rollover buttons, feedback 
                  forms, more. It will be constructed to your taste and 
                  specifications. We do not use templates,Ã‚Â  our sites 
                  are completely custom.Ã‚Â Ã‚Â Ã‚Â  *Must host with us @ 
                  $19.95/mo (100 Megs, 20 Email accounts, Control Panel, Front 
                  Page, Graphical Statistics, 
                  more).Ã‚Â 
For sites to 
                  view, complete below or call our message center at 
                  321-726-2209 (24 hours). Your call will be returned 
                  promptly.NOTE:Ã‚Â Ã‚Â  If you are using a web 
                  based email program (such as Yahoo, Hotmail, etc.) the form 
                  below will not work.Ã‚Â  Instead of using the 
                  form,Ã‚Â  CLICK 
                  HERE .Ã‚Â Ã‚Â Ã‚Â  Name: Phone 
                  w/AC*:State: Type Project: New Site:Redesign Flash Intro/bannerÃ‚Â Ã‚Â  Current 
                  site?:Comments:Ã‚Â Ã‚Â If you do not wish to 
            receive our messages, CLICK 
            HERE Ã‚Â  (Please enter 
            ALL email addresses (in the body of the message) you wish to have 
            eliminated from future 
        mailings.[8734IcUm5-941FzRj1099DvNh4-450ZrLD0601Vnia4-052sMEW9113qIaU3-562mEwQ9923iBvN2-17@75]
</t>
  </si>
  <si>
    <t xml:space="preserve">URL: http://scriptingnews.userland.com/backissues/2002/09/24#When:8:14:24PM
Date: Wed, 25 Sep 2002 03:14:24 GMTNote to self: Read the pingback spec[1]. Form opinion.[1] http://www.hixie.ch/specs/pingback/pingback
</t>
  </si>
  <si>
    <t>fw : eog pronghorn i / c bldg . michelle the material for the i / c is ready to ship to eog . do we go ahead and send the material or hold till they pay ? the material is in the roswell cdc and will remain there with the exception of the building , till we receive your response . earl chanely - - - - - original message - - - - - from : lkunkel @ trigon - sheehan . com @ enron [ mailto : imceanotes - lkunkel + 40 trigon - sheehan + 2 ecom + 40 enron @ enron . com ] sent : friday , august 03 , 2001 1 : 13 pm to : earl _ chanley @ enron . com subject : fw : eog pronghorn i / c bldg . ec , i got a call from mike abbott today and the building is ready to go . do you know if michelle has an agreement made or any $ for this material . or , should we have this shipped to them on a " good faith " basis . in the previous attached memo , i told eog that i would let them know when the building is ready , so i owe them a call as soon as i find out how enron wants me to handle the material . if you want me to call michelle directly , i can do that , too , just let me know . thanks and have a great weekend ! laura j . kunkel project manager trigon - sheehan , llc 505 / 627 - 9124 lkunkel @ trigon - sheehan . com &gt; - - - - - original message - - - - - &gt; from : laura kunkel &gt; sent : tuesday , july 24 , 2001 3 : 43 pm &gt; to : ' jerry _ ball @ eogresources . com ' ; ' don _ pitts @ eogresources . com ' &gt; cc : earl chanley ( e - mail ) &gt; subject : eog pronghorn i / c bldg . &gt; &gt; i talked with abbott building co . today and they said the building for &gt; this project should be ready in about a week . they will call when it is &gt; ready to go and we ' ll let you know . &gt; laura j . kunkel &gt; project manager &gt; trigon - sheehan , llc &gt; 505 / 627 - 9124 &gt; lkunkel @ trigon - sheehan . com &gt;</t>
  </si>
  <si>
    <t>photoshop , windows , office . cheap . forecasted starving slicker smith hiding asphalt pocketbook shuttling lashings gorge taxed detected spruced raoul reconsider applied gangling scientific imminently octobers rico appendices transmitter remarkableness explore beading chronicles increments felice obituary angelica perpetrations fake maynard philosopher inboard</t>
  </si>
  <si>
    <t xml:space="preserve">Norton AD
Ã‚Â 
      ATTENTION:
            This is a MUST for ALL Computer Users!!!
Ã‚Â *NEW
      - Special Package Deal!*
Norton
            SystemWorks 2002 Software Suite
            -Professional Edition-
Includes
            Six - Yes 6! - Feature-Packed UtilitiesALL
            for 1
            Special LOW
            Price!
This Software Will:- Protect your
            computer from unwanted and  hazardous viruses- Help secure your
            private &amp; valuable information- Allow you to transfer files
            and send e-mails  safely- Backup your ALL your data quick and
            easily- Improve your PC's performance w/superior
            integral diagnostics!Ã‚Â 
6
Feature-Packed Utilities
1
 Great
            Price             A $300+  Combined Retail Value
            YOURS for Only $29.99!
&lt;Includes
            FREE Shipping!&gt;
 Don't fall prey to destructive viruses
    or hackers!ProtectÃ‚Â  your computer and your valuable  information
    and
-&gt;
            CLICK HERE to Order Yours NOW! &lt;-
Click
      here for more information
Ã‚Â Ã‚Â Ã‚Â Ã‚Â Ã‚Â Ã‚Â Ã‚Â 
      Your
      email address was obtained from an opt-in list. Opt-in MRSA List
      Ã‚Â Purchase Code # 312-1-010.Ã‚Â Ã‚Â If you wish to be unsubscribed
      from this list, please Click
      here and press send to be removed. If you have previously unsubscribed
      and are still receiving this message, you may email our Spam
      Abuse Control Center. We do not condone spam in any shape or form.
      Thank You kindly for your cooperation.
</t>
  </si>
  <si>
    <t>role description for promotions memo scott pleus serves as business controller for enron ' s emerging products . these businesses include bandwidth , pulp and paper , and weather . his primary responsibilities include day - to - day functions of risk management , confirmations , pulp and paper scheduling , and settlements as well as long term system development . hope this helps .</t>
  </si>
  <si>
    <t>meter 8740 dec 99 daren - can you set up a delivery deal for meter 8740 for jan 00 and dec . 99 ? i checked oss and there is an 089 operational contract that took the swing in case the meter flows more or less than the nom . third party contracts are supposed to stay whole . days 12 - 14 did not flow enough to cover the noms for western . we have the same problem on jan . 25 . please let me know , brenda herod would like this resolved today , as would i . - aimee - - - - - - - - - - - - - - - - - - - - - - forwarded by aimee lannou / hou / ect on 03 / 22 / 2000 01 : 10 pm - - - - - - - - - - - - - - - - - - - - - - - - - - - aimee lannou 03 / 06 / 2000 04 : 36 pm to : stacey neuweiler / hou / ect @ ect cc : thu nguyen / hou / ect @ ect subject : meter 8740 dec 99 stacy - can you please set up a new deal for meter 8740 for dec . 99 . the problem with this meter is , all third party transports should stay whole and hpl takes the swing . several days the meter did not flow enough and the third parties did not receive all of their gas . i need a delivery set up so the 3 rd parties will stay whole . if you have any questions , please let me know . thanks . - aimee - - - - - - - - - - - - - - - - - - - - - - forwarded by aimee lannou / hou / ect on 03 / 06 / 2000 04 : 30 pm - - - - - - - - - - - - - - - - - - - - - - - - - - - from : thu nguyen 03 / 06 / 2000 04 : 14 pm to : aimee lannou / hou / ect @ ect cc : george grant / hou / ect @ ect subject : meter 8740 dec 99 aimee , we are still having problem with this meter . from what i understand of our conversation a week or two ago , hpl needs to take the swing to keep the other contracts whole . in the case where we have excess flow the hpl ( r ) contract takes the swing . so in the case where we are short , shouldn ' t we have a hpl ( d ) contract to take the swing ? please let me know if this will work . i need to get back with settlement today . thanks thu</t>
  </si>
  <si>
    <t>urgent safeharbor department warning urgent safeharbor department warning we recently have determined that different computers have logged into your ebay account , and multiple password failures were present before the login one of our customer service employees has already tryed to telephonically reach you . as our employee did not manage to reach you , this email has been sent to your notice . therefore your account has been temporary suspended . we need you to confirm your identity in order to regain full privileges of your account . if this is not completed by june 27 , 2005 , we reserve the right to terminate all privileges of your account indefinitly , as it may have been used for fraudulent purposes . we thank you for your cooperation in this manner . to confirm your identity please follow the link below . ( to complete the verification process you must fill in all the required fields ) please note : if your account informations are not updated within the next 72 hours , then we will assume this account is fraudulent and will be suspended . we apologize for this inconvenience , but the purpose of this verification is to ensure that your ebay account has not been fraudulently used and to combat fraud . we apreciate your support and understading , as we work together to keep ebay a safe place to trade . thank you for your patience and attention in this important matter . regards , safeharbor departmentebay inc . do not respond to this e - mail , as your reply will not be received . copyright 2004 ebay inc . all rights reserved . designated trademarks and brands are the property of their respective owners . ebay and the ebay logo are trademarks of ebay inc . is located at hamilton avenue , san jose , ca 95125</t>
  </si>
  <si>
    <t xml:space="preserve">Here's a weird and wacky problem:I'm currently out of the country with my trusty Evo N600c laptop. When I 
tried to use the serial port to talk to my mobile phone, Linux behaved 
pretty much as if the port was fried. Bizarre, I thought, because I'd 
used it successfully while in the office. The only difference was that I 
was trying the thing in the hotel. I entertained brief notions of having 
somehow fried the serial drivers, then rebooted the laptop to Windows 
and tried again. Worked perfectly. Back to Linux. Still not talking. 
Considered that it might be flaky power, so I ran the laptop on battery. 
Nope. Tried moving the laptop to a differnet part of the room where 
there might be less bogon flux. Still not working. Eventually I gave up 
and used the IrDA port instead - which is usually the serial connection 
of doom, grief, and teeth-grinding.This morning, in the office, the damn thing is working without a hitch.Anyone like to suggest what mystery technology is in use in the hotel 
that prevents serial ports from working under Linux?Cheers,
Waider.
-- 
waider@waider.ie / Yes, it /is/ very personal of me-- 
Irish Linux Users' Group: ilug@linux.ie
http://www.linux.ie/mailman/listinfo/ilug for (un)subscription information.
List maintainer: listmaster@linux.ie
</t>
  </si>
  <si>
    <t>re : thank you vince j kaminski @ ect 03 / 27 / 2000 01 : 02 pm to : tasha lair / hr / corp / enron @ enron cc : vince j kaminski / hou / ect @ ect , grant masson / hou / ect @ ect subject : re : tasha , yes , i think li xiao deserves the bonus . vince kaminski tasha lair @ enron 03 / 21 / 2000 02 : 24 pm to : vince j kaminski / hou / ect @ ect cc : subject : vince , linda vargo asked me because i am the administrator of employee referral program to contact you on whether or not li xiao is eligible for a bonus on his referral of alex huang . i have informed linda that the decision up to you . if you feel that alex huang was hired as a result of li bringing him to the attention of enron then the bonus is due . linda and yourself have communicated via e - mail on this issue in early february and it appears from that correspondence that li did encourage alex to e - mail his resume to you . please advise as to whether or not you want to award the bonus . thank you</t>
  </si>
  <si>
    <t xml:space="preserve">
BODY {font-family="Arial"}
TT {font-family="Courier New"}
BLOCKQUOTE.CITE {margin:0; padding-left:0.5em; border-left:2px solid;}
SPAN.TABOOHEADER {display=none}Online Loan Service
What Are You Waiting For?
Rates Have Dipped....Approvals Are Up!
7
Now you can shop for your home loan and get the best deal possible 
through our
Online Home Loan Service. Free with 
no obligation!
Act Now! This is the time to take advantage of falling interest 
rates.
Regardless of your 
credit or income level, money is available for any situation. 
We are working with many lenders who will offer you the best deal possible fora home loan based on your situation. 
Refinance to a lower 
rate and payment with or without cash in your pocket.
Second Mortgage or an Equity Line to pay off bills, improve your 
home or just get some cash for what ever purpose you like.
We have eliminated the 
hassle of shopping for a loan. 
It's simple an fast!
Just complete our 
2 minute form which provides the data base
with the information needed to evaluate your situation and get you a free loan 
quotation.
We don't pull your 
credit or ask for your social security number.
It is that easy!
Just CLICK HERE and watch 
the lenders compete for your business. You are in charge!We apologize for any email you may have inadvertently received.
Please
CLICK HERE 
to opt out from future newsletters.
9455qyBX6-240Yxfy9620HnbI4-618JPZu7866ZfVB3-590sOHD5982LDnl552163euDu5-512jPdy6605FwVf4-771cAuR6578vpMg9-113Zl45</t>
  </si>
  <si>
    <t>CENTRAL BANK OF NIGERIA
FOREIGN REMITTANCE DEPT.
TINUBU SQUARE, LAGOS  NIGERIA
EMAIL-smith_j@mailsurf.com
23TH OF August 2002ATTN:PRESIDENT/CEO
                    STRICTLY PRIVATE BUSINESS PROPOSAL
I am MR.Johnson S. Abu, the bills and exchange Director at the
ForeignRemittance Department of the Central Bank of Nigeria.  I am 
writingyou
this letter to ask for your support and cooperation to carrying thisbusiness
opportunity in my department.  We discovered abandoned the sumof
US$37,400,000.00 (Thirty seven million four hundred thousand unitedstates
dollars) in an account that belong to one of our foreign customers,an
American
late Engr. John Creek (Junior) an oil merchant with the federal government
of
Nigeria who died along with his entire family of a wifeand two children in
Kenya Airbus (A310-300) flight KQ430 in November2000.Since we heard of his death, we have been expecting his next of kin tocome
over
and put claims for his money as the heir, because we cannotrelease the fund
from his account unless someone applies for claims asthe next  of kin to the
deceased as indicated in our banking guidelines. Unfortunately, neither
their
family member nor distant relative hasappeared to claim the said fund.  Upon
this discovery, I and other officialsin my department have agreed to make
business with you release the totalamount into your account as the heir of
the
fund since no one came forit or discovered either maintained account with
our
bank, other wisethe fund will be returned to the bank treasury as unclaimed
fund.We have agreed that our ratio of sharing will be as stated thus: 30%for
you as
foreign partner and 70% for us the officials in my department.Upon the successful completion of this transfer, my colleague and I
willcome to
your country and mind our share. It is from our 60% we intendto import
computer
accessories into my country as way of recycling thefund.  To commence this
transaction we require you to immediately indicateyour interest by calling
me
or sending me a fax immediately on the aboveTelefax # and enclose your
private
contact Telephone #, Fax #, full nameand address and your designated
banking co-
 ordinates to enable us fileletter of  claim to the appropriate department
for
necessary approvalsbefore the transfer can be made.Note also, this transaction must be kept strictly confidential becauseof its
nature.NB: Please remember to give me your Phone and Fax NoMR.Johnson Smith  Abu-- 
Irish Linux Users' Group: ilug@linux.ie
http://www.linux.ie/mailman/listinfo/ilug for (un)subscription information.
List maintainer: listmaster@linux.ie</t>
  </si>
  <si>
    <t xml:space="preserve">
    Paul&gt; I suspect the best answer is to make the DBM implementation
    Paul&gt; configurable via bayescustomize.ini (with the default being
    Paul&gt; anydbm).I think you might want to specify the database open function instead of just
the module.  There are three ways to open db files with bsddb (btopen,
hashopen, rnopen).  That will require a little more trickery in Options.py,
but not an insane amount.Skip_______________________________________________
Spambayes mailing list
Spambayes@python.org
http://mail.python.org/mailman/listinfo/spambayes
</t>
  </si>
  <si>
    <t>alt iii alt iii : announcement and call for papers the third international conference of the association for linguistic typology ( alt iii ) will be held at the university of amsterdam , from august 26 to august 29 , 1999 . the first day of the meeting will be devoted to a workshop on creoles . the local organizer for alt iii will be casper de groot , ifott / atw , spuistraat 210 , nl-1012 vt amsterdam , the netherlands . members and non-members wishing to present a paper at alt iii are asked to send six copies of a one-page abstract to the chair of the program committee , scott delancey ( address below ) , to reach him no later than march 1 , 1999 . a second page ( six copies ) may be attached to the abstract listing data . the program committee will , by may 1 , 1999 , convey its decision on acceptance of papers to those submitting abstracts . each abstract should include the author 's name ( or authors ' names ) and mailing address ( please , just one mailing address for multiple authors ) , including telephone , fax , and e-mail address as available . each abstract should specify the amount of time requested for the presentation , including discussion , which may be 30 , 45 , or 60 minutes . members may also submit abstracts for symposia , including the names of participants and the amount of time requested ( which may , of course , exceed 60 minutes ) . address for mailing abstracts : scott delancey department of linguistics university of oregon eugene , or 97403-1290 , usa for information on the association for linguistic typology contact : johan van der auwera university of antwerp ( uia ) linguistics ( ger ) b-2610 wilrijk , belgium fax : + 32 - 3-8202762 auwera @ uia . ua . ac . be</t>
  </si>
  <si>
    <t>re : texas logistics info . daren , have you had a chance to complete the texas logistics information for the powerpoint presentation ? you can just write what you would like me to say in a reply to this email . i can put the text in the presentation . i need this info . asap so that i can send the presentation to all of the logistics managers . thanks , elizabeth - - - - - original message - - - - - from : webb , elizabeth sent : tuesday , october 30 , 2001 9 : 03 am to : farmer , daren j . cc : calcagno , suzanne subject : texas logistics info . daren , i need some general information from you about texas logistics for the logistics powerpoint presentation . can you please get this info . to me by tomorrow , wednesday , october 31 at 5 pm ? the slide that i need you to complete is # 36 - texas gas logistics information . thanks , elizabeth &gt; elizabeth webb elizabeth . webb @ enron . com 713 - 345 - 1694</t>
  </si>
  <si>
    <t>videoconferences w / enron team and host : i have set up the following dates / times for videoconferences . unfortunately , 4 : 00 - 6 : 00 was not available , so i arranged for 4 : 30 - 6 : 30 pm on the following dates . i hope this does not cause anyone inconvenience , but i took time and space that was available . note : i did not schedule during interview week , finals week or spring break . 1 / 25 shdh 1203 2 / 1 shdh 1203 2 / 15 shdh 1203 3 / 1 shdh 215 3 / 22 shdh 215 3 / 29 shdh 215 any questions , please contact the fap office . donna piazze program director field application project the wharton school univ . of pennsylvania 215 . 573 . 8394 fax 215 . 573 . 5727 fap @ management . wharton . upenn . edu piazze @ wharton . upenn . edu</t>
  </si>
  <si>
    <t xml:space="preserve">&gt;&gt;From the Hoax or Hack Dept:
Digital Needle - A Virtual Gramophone , a reported method to scan yourr
old LPs on a flat bed scanner and then use the resulting images to make
MP3's of the fine playing conatined therein. Its all still sketchy to the
point of possible hoaxdom, but the idea is dang interesting.http://www.cs.huji.ac.il/~springer/
</t>
  </si>
  <si>
    <t>re : current drafts of highstar / ena documents stuart , per our discussion of earlier this afternoon , i am forwarding a series of e : mails that contain the latest drafts of the three principal documents - - the spa , the asset management agreement , and the brokerage agreement - - as well as the schedules &amp; exhibits to the spa . the spa and the schedules / exhibits are ena ' s latest drafts and the other two documents are aig ( milbank tweed ' s ) responses . heather kroll and i plan to meet at bracewell tomorrow morning at 9 : 00 a . m . the aig / milbank folks are expected to arrive around 10 : 00 , and we believe you could provide valuable input should you be in a position to attend on such short notice . as you will see from the milbank markups a number of significant issues remain . for example , their addition of ( ii ) to section 8 ( c ) of the brokerage agreement shows that aig has yet to agree that ect securities liability for performance defaults should be limited to termination . its going to be an interesting week . glad to have your insight . steve - - - - - forwarded by steve van hooser / hou / ect on 05 / 07 / 2001 04 : 13 pm - - - - - " jay sonnenberg " 05 / 03 / 2001 07 : 42 pm to : , , , , cc : " clark thompson " , , , , subject : re : securities purchase agreement ( highstar / ena ) attached please find clean and black - lined versions of the spa . the black - lined version is marked to show changes against the draft distributed by mth &amp; m on april 27 , 2001 . the riders distributed last night have been incorporated into this draft without any modifications . please note that in the interest of time , i am forwarding the attached without the benefit of review by ena , and therefore it remains subject to any comments that they might have . best regards , jay jay sonnenberg bracewell &amp; patterson , l . l . p . 711 louisiana st . , suite 2900 houston , tx 77002 - 2781 ( 713 ) 221 - 1417 ( ph ) ( 713 ) 221 - 2158 ( fax ) - # 1269388 vred - securities purchase agreement ( aig ) . doc - # 1269388 vl 0 - securities purchase agreement ( aig ) . doc - - - - - forwarded by steve van hooser / hou / ect on 05 / 07 / 2001 04 : 13 pm - - - - - " jay sonnenberg " 05 / 04 / 2001 03 : 48 pm to : , , , , cc : " clark thompson " , , , , subject : exhibits &amp; schedules i have attached an initial draft of the exhibits and schedules to the securities purchase agreement . best regards , jay jay sonnenberg bracewell &amp; patterson , l . l . p . 711 louisiana st . , suite 2900 houston , tx 77002 - 2781 ( 713 ) 221 - 1417 ( ph ) ( 713 ) 221 - 2158 ( fax ) - spa disclosure schedule . doc - - - - - forwarded by steve van hooser / hou / ect on 05 / 07 / 2001 04 : 13 pm - - - - - wbice @ milbank . com 05 / 04 / 2001 04 : 56 pm to : cthompson @ bracepatt . com , heather . kroll @ enron . com , ozzie . pagan @ enron . com , steve . van . hooser @ enron . com , swanita _ 99 @ yahoo . com , jsonnenberg @ bracepatt . com cc : bob . percopo @ aig . com , christopher . lee @ aig . com , michael . walsh @ aig . com , jgrushkin @ milbank . com subject : re : exhibits ( 2 ) the riders to the securities purchase agreement and ( 3 ) the asset management agreement . we have included clean and marked versions of each ( marked versus the most recent drafts received from b christopher . lee @ aig . com ; michael . walsh @ aig . com ; jgrushkin @ milbank . com ; wbice @ milbank . com cc : clark thompson ; heather . kroll @ enron . com ; ozzie . pagan @ enron . com ; steve . van . hooser @ enron . com ; swanita _ 99 @ yahoo . com subject : exhibits &amp; schedules i have attached an initial draft of the exhibits and schedules to the securities purchase agreement . best regards , jay jay sonnenberg bracewell &amp; patterson , l . l . p . 711 louisiana st . , suite 2900 houston , tx 77002 - 2781 ( 713 ) 221 - 1417 ( ph ) ( 713 ) 221 - 2158 ( fax ) &gt; this e - mail message may contain legally privileged and / or confidential information . if you are not the intended recipient ( s ) , or the employee or agent responsible for delivery of this message to the intended recipient ( s ) , you are hereby notified that any dissemination , distribution or copying of this e - mail message is strictly prohibited . if you have received this message in error , please immediately notify the sender and delete this e - mail message from your computer . - 5 - 4 clean ama . doc - 5 - 4 amaredline . doc - 5 - 4 brokeragered . doc - 5 - 4 revised brokerage . doc - riders to spa . doc - sparidersred . doc</t>
  </si>
  <si>
    <t>syntax / semantics of gradable adjectives kennedy , christopher ; projecting the adjective : the syntax and semantics of gradability and comparison ; 0-8153 - 3349 - 8 , cloth ; page 262 , $ 61 ; garland publishing ; outstanding dissertations in linguistics . this book investigates the core meaning and syntactic distribution of gradable adjectives : adjectives such as long , short , bright and dim , with respect to which objects can be ordered and compared . the central thesis is that gradable adjectives should be semantically characterized as measure functions : expressions that map objects onto abstract representations of measurement , or degrees . a second major claim is that degrees should be formalized as intervals on a scale , rather than discrete points , as standardly assumed . these proposals are supported by a number of empirical arguments involving the interpretation of comparative constructions in english , including scope phenomena , incommensurability , and the semantic behavior of antonymous adjectives . in addition , the semantic analysis is shown to support a straight forward compositional interpretation of syntactic representations in which adjectives project extended functional structure headed by degree morphology , thus bringing the analysis of the adjectival projection in line with current theoretical assumptions about the phrase structure and interpretation of the nominal and verbal projections . the proposals are formalized in terms of model-theoretic semantics and the principles and parameters syntactic framework . the text includes a comprehensive overview of previous approaches to the semantic analysis of gradable adjectives , as well as an introduction to some of the fundamental questions and puzzles involving the syntax and semantics of comparatives , and it presents new data which provide insight into the relation between comparatives and ellipsis . this book will be of interest to scholars in the areas of natural language semantics and the syntax-semantics interface , adjectives , comparative constructions , vagueness , antonymy , and english grammar in general . e - mail : info @ garland . com</t>
  </si>
  <si>
    <t>emily ' s first pictures just so you can see where my paycheck now goes . what a great way to spend money ! djs here are some pictures from the first roll of film - emily was about 5 or 6 days old . she brings me joy i never thought possible . and i ' m sure some day she ' ll bring me some pain , but i ' m not thinking about that right now . i didn ' t know how easy it was to fall in love . i am a different person ( better ) because of her . yesterday , we made our first trip to the pediatrician and he said that she was doing fine . she gained 7 ounces ! she ' s quite a good little eater . we are settling into a routine and she sleeps about 4 hours at a time so it gives me time to get a fair amount of rest . we ' ll probably make a trip down to the eb in a few weeks and i ' ll be sure to let you know exactly when . i hope you all are doing well - - stay in touch . here ' s the pictures . . . . . ( by the way , the blonde at the hospital with me is my youngest sister , kerri )</t>
  </si>
  <si>
    <t>revised - bullets 7 / 7 usgt sold 20 , 000 mmbtu / d of daily firm space moving gas for the weekend from pg &amp; e topock to socal needles at $ . 10 / mmbtu . this was somewhat of a novel deal in that the california price spreads opened up and gas became trapped at pg &amp; e . once our station 4 compressor becomes fully operational , this opportunity will likely dry up . enron n . a . representatives contacted us this week to discuss our possible participation in a gas storage field using a depleted reservoir on navajo land near farmington , nm . third party developers approached ena looking for assistance in moving the project forward . new tariff services marketing consensus was reached to delay any further development of transwestern ' s hourly firm service until the potential markets of power plant loads become operational . during this interim period , park ' n ride services provided on an intra - day basis shall be priced incrementally higher than park ' n ride services provided on a timely basis . any resulting market response will provide indications of market willingness to pay premium transport rates for hourly transportation service . el paso el paso merchant services needs to re - scrub their verbal offer to transwestern of a $ 15 million lump sum " pre - payment " option of fuel monetization for their combined 65 , 000 mmbtu / d of san juan to california capacity . el paso did not take into consideration the different termination dates of the two contracts ( 25 , 000 mmbtu / d pg &amp; e permanent release contract , and 40 , 000 mmbtu / d gallup expansion contract ) in their analysis . a revised proposed lump sum payment offer is expected mid - next week . el paso field services met with ep representatives to discuss a possible interconnect near wt - 1 . the i / c would be sized for 40 , 000 mmbtu / d . ep proposes to pay for and set compression to flow this gas into our high pressure line and has agreed to a volume commitment of 20 , 000 mmbtu / d for up to 2 years . an added advantage is most of the volume would come from the constrained atoka area which would allow agave to increase deliveries to tw . caithness corp . caithness has decided to move forward on their 1000 mw generation project in northwest arizona . the 2 - phase project would initially consume 80 , 000 mmbtu / d of gas . the proposed location is 40 miles south of tw ' s line near wickieup , az . we are meeting with caithness reps next week . projected in - service date for the plant is early 2002 . wt - 2 cooler expansion level b cost estimates are being prepared . revenue / cost savings assumptions predict $ 500 , 000 annual revenue to support the expenditure . once installed , the project would give tw an additional 50 , 000 mmbtu / d capacity on the east end . financial evaluations will be done once the cost estimate is received . ngpl winkler interconnect ngpl notified us this week the reactivated point should be operationally ready to flow gas on july 17 ( about 2 weeks ahead of schedule ) . this will hopefully provide new system supply to tw ' s east end of about 80 - 90 , 000 / mmbtu / d .</t>
  </si>
  <si>
    <t xml:space="preserve">Filled with useful examples and the depth, clarity, and 
attention to detail that made the first edition so popular 
with web developers, the just-released "JavaServer Pages,  
2nd Edition" (Bergsten, $44.95) is completely revised 
and updated to cover the substantial changes in the 
1.2 version of the JSP specifications, and includes 
coverage of the new JSTL Tag libraries--an eagerly 
anticipated standard  set of JSP elements for the tasks  
needed in most JSP  applications, as well as thorough 
coverage of Custom Tag Libraries.  What people said about the first edition:"an excellent printed resource on JSPs...I have 
been extremely impressed by its depth, clarity,
 and attention to detail. " 
--Reuven M. Lerner, Linux Journal"This is a great book: it was written by a key 
contributor not only to the JSP specification, 
but also to the JSP and  Servlet reference 
implementations. Filled with useful examples,
 it stands as an important text in the adoption of 
JSP in the market." 
--Eduardo Pelegri-Llopart, lead JSP Specification Engineer.To order your copy or for more information, see:
http://www.oreilly.com/catalog/jserverpages2/?CMP=7337
or call 1-800-998-9938
or email orders@oreilly.comJavaServer Pages, 2nd Edition  
By Hans Bergsten
0-596-00317-X, Order Number: 317X
684 pages, $44.95 US $69.95 CA Ãƒâ€šÃ‚Â£31.95 UK
-----------------------------------------------------------------
If you want to cancel a subscription to this newsletter,
go to http://www.oreillynet.com/cs/user/home and 
de-select any newsletters you no longer wish to receive.For non-automated human help email help@oreillynet.com
-----------------------------------------------------------------
</t>
  </si>
  <si>
    <t xml:space="preserve">HELLO,I AM A CITIZEN OF ZAIRE, SON OF THE LATE FORMER
PRESIDENT OF ZAIRE (PRESIDENT MOBUTU SESE SEKO)
SINCE THE DEATH OF MY LATE FATHER SOME YEARS AGO I HAVE
BEEN RESIDING IN SOUTH AFRICA ON TEMPORARY POLITICAL ASYLUM. ON MY ARRIVALIN SOUTH AFRICA AFTER MY LATE FATHER'S BURIAL, I CAME IN WITH A DIPLOMATIC
PACKAGED CONSIGNMENT CONTAINING THE SUM OF $8,000,000.00 (EIGHT MILLION UNITED STATES DOLLARS) WHICH I GOT FROM PART OF THE MONEY MY LATE FATHER MADE THROUGH DIAMONDS SALES WHEN HE WAS THE PRESIDENT OF ZAIRE FOR ABOUT 32 YEARS.PRECISELY, SINCE MY ARRIVAL WITH THE DIPLOMATIC PACKAGED CONSIGNMENT IT HAS BEEN SAFELY KEPT WITH A SECURITY COMPANY HERE IN SOUTH AFRICA.
I DO NOT WANT TO INVEST THIS MONEY IN ANY PART OF
AFRICA DUE TO THE CONSTANT POLITICAL INSTABILITY IN
AFRICA.MY PLAN IS TO USE THIS MONEY TO INVEST IN A
PROFITABLE BUSINESS IN ANY PART OF THE WORLD APART
FROM AFRICA, ALSO TO PURCHASE A RESIDENTIAL
ACCOMMODATION. I WILL COME OVER AND SETTLE THERE
WITH MY FAMILY. HENCE,I AM SOLICITING FOR YOUR
ASSISTANCE AS MY FOREIGN PARTNER TO RECEIVE THIS
MONEY ON MY BEHALF ON ARRIVAL ABROAD AND TO KEEP IT
IN A SAFE PLACE PENDING MY ARRIVAL TO JOIN YOU UP.
UPON THE RECEIPT OF YOUR ACCEPTANCE TO MY PROPOSAL, I CAN IMMEDIATELY ARRANGE FOR THE MONEY TO LEAVE NIGERIA IN YOUR FAVOUR (i.e. AS THE BENEFICIARY) FOR ONWARD
MOVEMENT TO WHERE YOU CAN RECEIVE THE CONSIGNMENT.
PLEASE IF YOU ARE WILLING TO ASSIST ME, DO SEND IN
YOUR REPLY IMMEDIATELY BASED ON THE FOLLOWING: -1) THE PERCENTAGE OF THIS AMOUNT WHICH YOU INTEND
TO CHARGE FOR YOUR ASSISTANCE, PLEASE FEEL FREE TO
EXPRESS YOUR MIND,
(2) INCLUDE YOUR PRIVATE TELEPHONE AND FAX NUMBERS
TO ENHANCE THE CONFIDENTIALITY,WHICH THIS BUSINESS
DEMANDS.
I SHALL INFORM YOU ON THE NEXT LINE OF ACTION AS
SOON AS I RECEIVE YOUR POSITIVE RESPONSE. 10% OF THE TOTAL MONEY WILL BE SET ASIDE FOR ANY EXTRA EXPENDITURE. I ASSURE YOU THAT THIS DEAL IS 100% RISK
FREE AS LONG AS WE KEEP IT TO OURSELVES.
YOUR URGENT RESPONSE THROUGH MY E-MAIL SHALL BE
HIGHLY APPRECIATED.BEST REGARDS,TAMKO MOBUTU.--DeathToSpamDeathToSpamDeathToSpam--
-------------------------------------------------------
This sf.net email is sponsored by: Jabber - The world's fastest growing 
real-time communications platform! Don't just IM. Build it in! 
http://www.jabber.com/osdn/xim
_______________________________________________
Spamassassin-Sightings mailing list
Spamassassin-Sightings@lists.sourceforge.net
https://lists.sourceforge.net/lists/listinfo/spamassassin-sightings
</t>
  </si>
  <si>
    <t>dear website operator hi , i thought this could help your success . feel free to call me with any questions . sincerely , jennifer powers 904-441 - 8080 env associates you will never receive a message from me again . * * * first time ever offered ! * * * keep your prospect pipeline - tm filled ! disappointed with traditional marketing ? maybe it 's time to consider ' business to business ' direct e - mail . forget the " get rich quick " schemes and $ 395 + software . forget the " 60 million " address cd 's that are filled with duplicates and even invalid , " generated " addresses , hidden in many different files that rarely add up to even a million prospects which are still unqualified . over 90 % are private personal addresses of people who do not want to be invaded and unless you have duplicate filtering software , you would be mailing many of them multiple times , with the same message ! no wonder they call it spam . you should respect their privacy . prospect pipeline - tm gets you started with the contact e-mail addresses from each of 100 , 000 unique commercial web sites ( e . g . www . mysite . com ) and a free 5 day trial of e - mail pump : software that does what every business needs done - - it keeps a pipeline of prospects coming . maybe it 's time you filled your pipeline ? prospect pipeline is the most reasonable marketing / announcement tool you ' ll ever find at $ 49 . 95 ( + s&amp;h ) . you can continue to receive a fresh cd ( 100 , 000 new commercial addresses ) each month thereafter , at a 20 % discount . we can even deliver them to you automatically ! prospect pipeline - tm addresses are contact addresses from commercial web sites ( 100 % ' . com ' ) . a commercial domain ( . com ) is a business by definition and business people love to do business . you know the value of qualified prospects and how much time and money you can waste if they ' re not . this is an extremely reasonable offer ! get down to business today . stop waiting for prospects to find you . prospect pipeline - tm business to business package includes : 100 , 000 highly refined ( no duplicates ) commercial contact e - mail addresses in plain text files ready for mailing . a free , fully functional , 5 day trial of ' e - mail pump , ' the latest in direct mail software technology . start prospecting immediately ! e - mail pump includes a built in ' instant ' registration process via the internet . it 's also priced reasonably at $ 49 . 95 , should you decide to register . if you have any further questions or to place an order by phone , please do not hesitate to call us at : 904-441 - 8080 business hours are monday - saturday 9 : 00 am - 9 : 00 pm . to order by fax or postal mail , simply print out the order form below and fax or mail it to our office today . * * * * * * * * * * * * * * * * * * * * * * * * * * * * * * * * * * * * * * * * * * * * * * * * * * * * * * * * * * * * * * * * * * * * * * * * * * we accept us checks by fax , telephone and postal mail . money orders in us dollars drawn on us or canadian banks only , are accepted by postal mail . * * * * * * * * * * * * * * * * * * * * * * * * * * * * * * * * * * * * * * * * * * * * * * * * * * * * * * * * * * * * * * * * * * * * * * * * * * - - - - - - - - - - - - - - - - - - - - - - - - - - - - - order form - - - - - - - - - - - - - - - - - - - - - - - - - - - - - - - - - - - - env associates - voice telephone : 904-441 - 8080 business hours are monday - saturday 9 : 00 am - 9 : 00 pm . complete this form and follow the fax instructions at the bottom . all orders are sent us postal service 3 day priority mail or global priority mail outside of the us . _ _ _ _ _ yes ! please send me the ' prospect pipeline - tm ' cd-rom of 100 , 000 fresh , new , commercial addresses and free - 5 day trial of e - mail pump for only $ 49 . 95 ( us dollars ) name _ _ _ _ _ _ _ _ _ _ _ _ _ _ _ _ _ _ _ _ _ _ _ _ _ _ _ _ _ _ _ _ _ _ _ _ _ _ _ _ _ _ _ _ _ _ _ _ _ _ _ _ _ _ _ _ company name _ _ _ _ _ _ _ _ _ _ _ _ _ _ _ _ _ _ _ _ _ _ _ _ _ _ _ _ _ _ _ _ _ _ _ _ _ _ _ _ _ _ _ _ _ _ _ _ address _ _ _ _ _ _ _ _ _ _ _ _ _ _ _ _ _ _ _ _ _ _ _ _ _ _ _ _ _ _ _ _ _ _ _ _ _ _ _ _ _ _ _ _ _ _ _ _ _ _ _ _ _ address _ _ _ _ _ _ _ _ _ _ _ _ _ _ _ _ _ _ _ _ _ _ _ _ _ _ _ _ _ _ _ _ _ _ _ _ _ _ _ _ _ _ _ _ _ _ _ _ _ _ _ _ _ city , state , zip _ _ _ _ _ _ _ _ _ _ _ _ _ _ _ _ _ _ _ _ _ _ _ _ _ _ _ _ _ _ _ _ _ _ _ _ _ _ _ _ _ _ _ _ country _ _ _ _ _ _ _ _ _ _ _ _ _ _ _ _ _ _ _ _ _ _ _ _ _ _ _ _ _ _ _ _ _ _ _ _ _ _ _ _ _ _ _ _ _ _ _ _ _ _ _ _ _ phone number ( s ) _ _ _ _ _ _ _ _ _ _ _ _ _ _ _ _ _ _ _ _ _ _ _ _ _ _ _ _ _ _ _ _ _ _ _ _ _ _ _ _ _ _ _ _ _ fax number _ _ _ _ _ _ _ _ _ _ _ _ _ _ _ _ _ _ _ _ _ _ _ _ _ _ _ _ _ _ _ _ _ _ _ _ _ _ _ _ _ _ _ _ _ _ _ _ _ _ e-mail address _ _ _ _ _ _ _ _ _ _ _ _ _ _ _ _ _ _ _ _ _ _ _ _ _ _ _ _ _ _ _ _ _ _ _ _ _ _ _ _ _ _ _ _ _ _ 2nd e-mail address _ _ _ _ _ _ _ _ _ _ _ _ _ _ _ _ _ _ _ _ _ _ _ _ _ _ _ _ _ _ _ _ _ _ _ _ _ _ _ _ _ _ * please select the appropriate shipping for your location and make your check payable for the respective total . . . _ _ _ _ i am in the united states , so i will add $ 3 . 00 for us postal priority mail for a total of $ 52 . 95 ( us dollars ) . _ _ _ _ i am in canada , so i will add $ 6 . 95 for global priority mail for a total of $ 56 . 90 ( us dollars ) . _ _ _ _ i am outside the us and canada , so i will add $ 12 . 00 for global priority mail for a total of $ 61 . 95 ( us dollars ) . - - - - - - - - - - - - - - - - - - - - - - - - - - - - - - - - - * * * 24 hour ordering by fax * * * - - - - - - - - - - - - - - - - - - - - - - - - - - - - - - - - - 1 . print this order form 2 . paste or tape your check here 3 . be sure the above form is complete 4 . fax to 1-904 - 441-6481 ( 24 hours , 7 days a week ) - - - - - - - - - - - - - - - - - - - - - - - - - - - - - - - - - - - - - - - - - - - - - - - - - - - - - - - - - - - - - - - - - - - - - - - you need not mail the original check when using check - by - fax . our banking software drafts a special check , with the exact information from your original . orders are shipped at the time funds clear . if you feel uncomfortable with check - by - fax or check - by - phone payment , send this form with your check or money order to : env associates 171 east granada boulevard ormond beach , florida 32176 904-441 - 8080 voice 904-441 - 6481 fax * - - - - - - - - - - - - - - - - - - - - - - - - - - - - - - - - - - - - - - - - - - - - - - - - - - - - - - - - - - - - - - - - - - - - - - - -</t>
  </si>
  <si>
    <t>new books : bilingualism john benjamins publishing would like to call your attention to the following new titles in the field of language acquisition : government and code switching explaining american finnish helena halmari 1997 xvi , 276 pp . studies in bilingualism , 12 us / canada : cloth : 1 55619 546 x price : us $ 89 . 00 rest of the world : cloth : 90 272 4118 x price : hfl . 178 , - - john benjamins publishing web site : http : / / www . benjamins . com for further information via e-mail : service @ benjamins . com bilingual codeswitching is a complex , multifaceted phenomenon , which calls for explanations on several different linguistic levels . this volume focuses on one such level : the level of syntax . an explanation for the regularities and consistencies in the codeswitching patterns of american finns in their spontaneous conversations is sought for in the universal grammar - based principle of government as realized in case-assignment and agreement relations . a bulk of the finnish - english intrasentential data get their explanation on the structural , hierarchical level , but this level of syntax is found to be interestingly intertwined with sociolinguistic , psycholinguistic , and discourse levels , which all contribute to variation in codeswitching patterns . the proposed principle of government is seen as one important explanation in typologically certain kinds of language pairs such as finnish and english ; however , this principle is not treated as a monolithic constraint , bur rather as the leading tendency which is occasionally overridden by other than syntactic forces . the volume is intended as a complement - not as a contradiction - to earlier explanations of codeswitching phenomena . its main message is : while all linguistic levels contribute to the construction of bilingual speech , the importance of syntax can not be ignored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t>
  </si>
  <si>
    <t>Make sure you rebuild as root and you're in the directory that you
downloaded the file.  Also it might complain of a few dependencies but
you can get these at freshrpms.net, except for gcc3, which you can find
on your Red Hat cd, Red Hat ftp, or rpmfind.net.After you rebuild the source rpm it should install a binary rpm in
/usr/src/redhat/RPMS/i386.  With all dependencies met, install mplayer
with 'rpm -ivh mplayer-20020106-fr1.rpm' and you should be good to go.One last thing, you will need the win32 codecs, I found them on google,
create a directory /usr/lib/win32 and place the codecs in there.Good Luck!LanceOn Thu, 2002-01-31 at 23:44, rob bains wrote:
&gt;     
&gt;  Hello,
&gt;    
&gt;          I just installed redhat 7.2 and I think I have everything 
&gt; working properly.  Anyway I want to install mplayer because I heard it 
&gt; can play quicktime movs.  I apt-get source mplayer and dl'd it to 
&gt; /usr/src. 
&gt; 
&gt;          I tried to just rpm --rebuild mplayer-20020106-fr1.src.rpm, 
&gt; then I get ; mplayer-20020106-fr1.src.rpm: No such file or directory.
&gt; 
&gt;          Any help or a link to some document would be appreciated, Thanks
&gt; -rob
&gt; 
&gt; 
&gt; _______________________________________________
&gt; RPM-List mailing list 
&gt; http://lists.freshrpms.net/mailman/listinfo/rpm-list
_______________________________________________
RPM-List mailing list 
http://lists.freshrpms.net/mailman/listinfo/rpm-list</t>
  </si>
  <si>
    <t>re : waco visit great . why don ' t you plan on getting here by 3 : 00 p . m . ( or sooner ) . we ' ll do a little seminar at 4 for the faculty ( perhaps outlining your thoughts on the paper we are preparing ) . we ' ll do the class 6 - 7 : 30 or so ( i ' ll get you to your hotel for i teach until 10 pm ) . then we ' ll put in time tue working on the paper . john at 03 : 22 pm 10 / 10 / 00 - 0500 , you wrote : &gt; &gt; john , &gt; &gt; per our discussion , nov 13 is fine . &gt; &gt; vince &gt; &gt; &gt; &gt; &gt; &gt; &gt; " john d . martin " on 10 / 09 / 2000 05 : 27 : 30 pm &gt; &gt; to : vkamins @ enron . com &gt; cc : &gt; subject : waco visit &gt; &gt; &gt; vince , &gt; &gt; i have penciled you in for nov 13 th for my class . does this work for you ? &gt; this is a monday and i would suggest you come up monday afternoon , you can &gt; give a brief talk to our department late in the afternoon , and then you can &gt; talk to my ex mbas at 6 p . m . for an hour or so . i ' ll get you to the hotel &gt; for the evening and we can work on the paper tuesday morning . i recommend &gt; this mon noon through tue noon arrangement since i will be out of town the &gt; weekend before the 13 th . if this needs reshuffling let me know . we ' ll &gt; make it work . &gt; &gt; i look forward to talking with you later this week along with mark palmer . &gt; &gt; john &gt; &gt; &gt; john d . martin &gt; carr p . collins chair in finance &gt; finance department &gt; baylor university &gt; po box 98004 &gt; waco , tx 76798 &gt; 254 - 710 - 4473 ( office ) &gt; 254 - 710 - 1092 ( fax ) &gt; j _ martin @ baylor . edu &gt; web : http : / / hsb . baylor . edu / html / martinj / home . html &gt; &gt; &gt; &gt; john d . martin carr p . collins chair in finance finance department baylor university po box 98004 waco , tx 76798 254 - 710 - 4473 ( office ) 254 - 710 - 1092 ( fax ) j _ martin @ baylor . edu web : http : / / hsb . baylor . edu / html / martinj / home . html</t>
  </si>
  <si>
    <t>want to see the web sites they went to ? find out who they are chatting / emailing withfor all those hours ! is your spouse cheating online ? are your kids talking to dangerous people on instant messenger ? find out now with big brotheravailable as an instant software download . only $ 39 . 95 click here to order please click here if you would like to be removed from this list . - - - - this sf . net email is sponsored by : thinkgeek welcome to geek heaven . http : / / thinkgeek . com / sf spamassassin - sightings mailing list</t>
  </si>
  <si>
    <t>project seabreeze write - up chris , please find attached the project seabreeze write - up with my changes . unfortunately , i made the changes without the redline , but my edits were minor . i am sure that entouch will be pleased with your project description . regards , jean</t>
  </si>
  <si>
    <t>both male and female could be affected by aging sash zmed unidraw xnirys socratean totry a 6 xvy where - ever order the m ^ eds you need , then enjoy complimentary consultation , rx and deliv ^ ery . legitimate and fast access to meds on paain relief , anti - an ) xiety , anti - depresion , cancer , heart disease , sexual health and women ' s health . zone for loow price meds http : / / dpyur . com . . com / ? exu 6 mlly / ljjofexhvgmv have your order 0 cost delivered . $ 0 for consultation and prescriiption your joy and tears ill gladly shareand when things go wrong dear to spinout . . spinoutbetter watch those curves , never let her steer she can strip your gearsshe ' ll get your heart , goin ' fast</t>
  </si>
  <si>
    <t>earnings calger $ 42 pastoria $ 7 q 2 &amp; $ 10 q 3 fountain valley $ 2 7 eas $ 3 . 5 delta $ 7 m cdwr option $ 80 m to date</t>
  </si>
  <si>
    <t>research posts in linguistics and media technology content - length : 2121 university of brighton , uk . the language centre two research fellows starting salary up to # 18 , 429 . both posts are for a two year fixed term and will involve the development of research projects and some support for staff and students utilising the facilities of the language centre . media technology an ma or msc in an area related to media technology together with a sound publication record are essential . extensive experience in this area and familiarity with the exploitation of current technology for language learning / teaching is essential . the post is available from 1 september 1995 ref bb459 linguistics a phd in linguistics and record of publications in one or more of the department s established areas of activity ( contrastive linguistics , discourse , semantics , linguistic analysis of french ) are essential . the post is available from 1 october 1995 . for an informal discussion about the post , please contact tony hartley , principal lecturer , by e-mail ( tony . hartley @ uk . ac . bton . itri ) or by telephone ( 01273 642918 ) . ref bb456 for further details and an application form contact the personnel department , university of brighton , brighton , bn2 4at , or 24 hour answerphone : ( 0273 ) 642849 quoting the appropriate reference number . if you need further information , ring ( 0273 ) 642837 . closing date : mid - july 1995 ( phone for a precise date ) .</t>
  </si>
  <si>
    <t>re : re [ 2 ] : did steffes and nicolay get their contracts ? yes , they are contracts . . . i was using letter in its generic sense . we ' re in magnolia should someone want to swing by . best , ab - - - - - original message - - - - - from : david . oxley sent : sunday , january 20 , 2002 3 : 36 pm to : brown , anthony cc : david . oxley ; louise . kitchen ; neil . davies ; neil . davies ; amy . fitzpatrick subject : re [ 2 ] : did steffes and nicolay get their contracts ? they should be contracts ? neil / amy , can you go pick up and bring to office . - - - - - - - - - - - - - - - - - - - - - - - - - - sent from my blackberry wireless handheld ( www . blackberry . net ) - - - - - original message - - - - - from : anthony . brown @ ubsw . com to : oxley , david cc : kitchen , louise ; davies , neil sent : sun jan 20 13 : 26 : 49 2002 subject : re [ 2 ] : did steffes and nicolay get their contracts ? neither steffes nor nicolay were among the letters that neil picked up from me last night . they ' re ready to go so someone can either pick them up or if we ' re provided with fax instructions we can send off from here . ab _ _ _ _ _ _ _ _ _ _ _ _ _ _ _ _ _ _ _ _ _ _ _ _ _ _ _ _ _ _ reply separator _ _ _ _ _ _ _ _ _ _ _ _ _ _ _ _ _ _ _ _ _ _ _ _ _ _ _ _ _ _ _ _ _ subject : re : did steffes and nicolay get their contracts ? author : david \ . oxley ( david . oxley @ enron . com ) at unix / o 2 = mime date : 1 / 20 / 02 11 : 47 am anthony / neil , did they go ? - - - - - - - - - - - - - - - - - - - - - - - - - - sent from my blackberry wireless handheld ( www . blackberry . net ) - - - - - original message - - - - - from : kitchen , louise to : oxley , david sent : sun jan 20 10 : 20 : 21 2002 subject : did steffes and nicolay get their contracts ? louise kitchen chief operating officer enron americas tel : 713 853 3488 fax : 713 646 2308 this e - mail is the property of enron corp . and / or its relevant affiliate and maycontain confidential and privileged material for the sole use of the intended recipient ( s ) . any review , use , distribution or disclosure by others is strictly p rohibited . if you are not the intended recipient ( or authorized to receive for t he recipient ) , please contact the sender or reply to enron corp . at enron . messag ing . administration @ enron . com and delete all copies of the message . this e - mail ( and any attachments hereto ) are not intended to be an offer ( or an acceptance ) a nd do not create or evidence a binding and enforceable contract between enron co rp . ( or any of its affiliates ) and the intended recipient or any other party , an d may not be relied on by anyone as the basis of a contract by estoppel or other wise . thank you . visit our website at http : / / www . ubswarburg . com this message contains confidential information and is intended only for the individual named . if you are not the named addressee you should not disseminate , distribute or copy this e - mail . please notify the sender immediately by e - mail if you have received this e - mail by mistake and delete this e - mail from your system . e - mail transmission cannot be guaranteed to be secure or error - free as information could be intercepted , corrupted , lost , destroyed , arrive late or incomplete , or contain viruses . the sender therefore does not accept liability for any errors or omissions in the contents of this message which arise as a result of e - mail transmission . if verification is required please request a hard - copy version . this message is provided for informational purposes and should not be construed as a solicitation or offer to buy or sell any securities or related financial instruments . visit our website at http : / / www . ubswarburg . com this message contains confidential information and is intended only for the individual named . if you are not the named addressee you should not disseminate , distribute or copy this e - mail . please notify the sender immediately by e - mail if you have received this e - mail by mistake and delete this e - mail from your system . e - mail transmission cannot be guaranteed to be secure or error - free as information could be intercepted , corrupted , lost , destroyed , arrive late or incomplete , or contain viruses . the sender therefore does not accept liability for any errors or omissions in the contents of this message which arise as a result of e - mail transmission . if verification is required please request a hard - copy version . this message is provided for informational purposes and should not be construed as a solicitation or offer to buy or sell any securities or related financial instruments .</t>
  </si>
  <si>
    <t>Safe</t>
  </si>
  <si>
    <t>Phishing</t>
  </si>
  <si>
    <t xml:space="preserve"> workshop on ellipsis in conjunction  workshop on ellipsis in conjunction berlin , oct . 2 - 3 , 1998 organizers project group " focus syntax " : niina zhang , kerstin schwabe , horst dieter gasde , andre meinunger zas jaegerstr . 10-11 10117 berlin germany tel : 49-30 - 20192-410 ; 49-30 - 20192-572 fax : 49-30 - 20192-402 ellipsis @ zas . gwz-berlin . de http / / www . zas . gwz-berlin . de program friday , october 2 , 1998 chair : kerstin schwabe 9 . 30 - 10 . 30 alan munn michigan state u coordination asymmetries and their implications for ellipsis 10 . 30 - 11 . 00 jose camacho rutgers u on the structure of conjunction 11 . 00 - 11 . 30 break chair : alan munn 11 . 30 - 12 . 30 john te velde oklahoma state u the structure of coordinate constructions : what 's symmetrical , what 's not and why ( not ) 12 . 30 - 13 . 00 philippe schlenker mit morphonological effects on ellipsis resolution 13 . 00 - 14 . 00 lunch chair : jason merchant 14 . 00 - 15 . 00 chris wilder zas berlin shared constituents and linearization 15 . 00 - 15 . 30 15 . 30 - 16 . 00 rikardo etxepare &amp; kleanthes k . grohmann u of the basque country and u of maryland conjunction of nacs and the null modal hypothesis bernhard schwarz u of massachusetts on asymmetric coordinations in german 16 . 00 - 16 . 30 break chair : artemis alexiadou 16 . 30 - 17 . 30 david lightfoot u of maryland ellipsis as clitics 17 . 30 - 18 . 00 susanne winkler u tubingen intonational disambiguation of bound and referential pronouns in ellipsis : evidence for a direct connection between lf and pf 18 . 00 - 18 . 30 kerstin schwabe zas berlin coordinate ellipsis and information structure 19 . 30 dinner saturday , october 3 , 1998 chair : paul law 9 . 30 - 10 . 30 kyle johnson u of massachusetts gapping determiners 10 . 30 - 11 . 00 cedrick boeckx u of connecticut an additional note on pseudogapping 11 . 00 - 11 . 30 break chair : chris wilder 11 . 30 . - 12 . 30 danny fox mit a note on parallelism , focus and accommodation 12 . 30 - 13 . 00 satoshi oku u of connecticut definite and indefinite strict identity in vp - ellipsis 13 . 00 - 14 . 00 lunch chair andre meinunger 14 . 00 - 15 . 00 norbert corver &amp; craig thiersch tilburg u paranthetical phrases as asymmetrical coordination 15 . 00 - 15 . 30 niina zhang zas berlin ellipsis of chinese modifiers 15 . 30 - 16 . 00 break chair susanne winkler 16 . 00 - 17 . 00 jason merchant uc santa cruz islands , sluicing , and form-identity 17 . 00 - 17 . 30 maribel romero u of massachusetts at amherst sluiced wh - phrases and islands 17 . 30 - 18 . 00 haihua pan city u of hong kong ( np ) ellipses in mandarin chinese</t>
  </si>
  <si>
    <t>global risk management operations sally congratulations on your new role . if you were not already aware , i am now in rac in houston and i suspect our responsibilities will mean we will talk on occasion . i look forward to that . best regards david - - - - - - - - - - - - - - - - - - - - - - forwarded by david port / lon / ect on 18 / 01 / 2000 14 : 16 - - - - - - - - - - - - - - - - - - - - - - - - - - - enron capital &amp; trade resources corp . from : rick causey @ enron 18 / 01 / 2000 00 : 04 sent by : enron announcements @ enron to : all enron worldwide cc : subject : global risk management operations recognizing enron _x0001_ , s increasing worldwide presence in the wholesale energy business and the need to insure outstanding internal controls for all of our risk management activities , regardless of location , a global risk management operations function has been created under the direction of sally w . beck , vice president . in this role , sally will report to rick causey , executive vice president and chief accounting officer . sally _x0001_ , s responsibilities with regard to global risk management operations will mirror those of other recently created enron global functions . in this role , sally will work closely with all enron geographic regions and wholesale companies to insure that each entity receives individualized regional support while also focusing on the following global responsibilities : 1 . enhance communication among risk management operations professionals . 2 . assure the proliferation of best operational practices around the globe . 3 . facilitate the allocation of human resources . 4 . provide training for risk management operations personnel . 5 . coordinate user requirements for shared operational systems . 6 . oversee the creation of a global internal control audit plan for risk management activities . 7 . establish procedures for opening new risk management operations offices and create key benchmarks for measuring on - going risk controls . each regional operations team will continue its direct reporting relationship within its business unit , and will collaborate with sally in the delivery of these critical items . the houston - based risk management operations team under sue frusco _x0001_ , s leadership , which currently supports risk management activities for south america and australia , will also report directly to sally . sally retains her role as vice president of energy operations for enron north america , reporting to the ena office of the chairman . she has been in her current role over energy operations since 1997 , where she manages risk consolidation and reporting , risk management administration , physical product delivery , confirmations and cash management for ena _x0001_ , s physical commodity trading , energy derivatives trading and financial products trading . sally has been with enron since 1992 , when she joined the company as a manager in global credit . prior to joining enron , sally had four years experience as a commercial banker and spent seven years as a registered securities principal with a regional investment banking firm . she also owned and managed a retail business for several years . please join me in supporting sally in this additional coordination role for global risk management operations .</t>
  </si>
  <si>
    <t xml:space="preserve">http://www.guardian.co.uk/uk_news/story/0,3604,781616,00.htmlBritons stand tall, if slightly heavy, in EuropeJohn Carvel, social affairs editor
Wednesday August 28, 2002
The GuardianNot every European dimension has been harmonised in Brussels yet. According
to the Department for Trade and Industry, the average Briton stands head,
shoulders, girth and bottoms above their continental partners.
The figures come in a new edition of the department's handbook of
anthropometric and strength measurements, compiled by ergonomists at the
University of Nottingham to help manufacturers design products to fit
people's shape.
The volume provides 294 measurements ranging from the distance between the
inner corners of the eyes to the length of the leg between the crease below
the buttock to the crease at the back of the knee.
It has discovered that the average British man is 36 millimetres (1 inches)
taller than his French counterpart.
The mean height of UK citizens is 1,755.1mm (5ft 9in). Among European men
only the Dutch are taller, averaging 1,795mm and with a clear height
advantage over the US men's average of 1,760.4.
The average British woman is 1,620mm tall (just under 5ft 4in), compared
with 1,604mm for her French counterpart, 1,610mm for the Italians and
1,619mm for the Germans. Swedish women average 1,640mm, Dutch 1,650mm and
Americans 1,626.7mm
More disturbingly, British men and women are heavier than all the other
nationalities except the Americans, averaging 79.75 kilos for British men
and 66.7 for women.
The average British woman has a chest measurement of 1,007.8mm (39.7
inches), compared with 965mm for the Italians, 912.6mm for the Japanese and
806mm for Sri Lankans. American women also top this scale with an average of
1,047.2mm.
The average British woman's waist is 840.6mm (33 inches) - also second
largest behind the Americans. But her bottom at 873.7mm is considerably
smaller than the Italians at 916mm who beat the Americans into second place.
The average British male foot is 266.8mm long (10.5 inches), 6mm longer than
the French and Germans, 3mm more than the Italians and 1mm more than the
Swedes. But they are just beaten by the Americans at 267.8mm and massively
outstripped by the Dutch at 275mm.
However Dutch women have daintier feet than the British, averaging 240mm
compared with 241.1mm in the UK (9.5 inches). German women average 242mm,
compared with 245mm for the Swedes and 242.1mm for the Americans.
The DTI has a less than exhaustive record of ring finger lengths, but on the
available evidence the British man's finger at 78.7mm (3.1 inches) is 1.7mm
longer than his German counterpart, but 0.2mm shorter than the American
average.
The British woman's ring finger at 72.6mm is 0.4mm smaller than her German
counterpart and 0.3mm smaller than the American.
Beverley Norris, research fellow at Nottingham university's institute for
occupational ergonomics, said the figures were useful for product designers.
The department has recently completed a study of the pulling force needed to
open ring pull cans.------------------------ Yahoo! Groups Sponsor ---------------------~--&gt;
4 DVDs Free +s&amp;p Join Now
http://us.click.yahoo.com/pt6YBB/NXiEAA/MVfIAA/7gSolB/TM
---------------------------------------------------------------------~-&gt;To unsubscribe from this group, send an email to:
forteana-unsubscribe@egroups.com Your use of Yahoo! Groups is subject to http://docs.yahoo.com/info/terms/ </t>
  </si>
  <si>
    <t>Email Type</t>
  </si>
  <si>
    <t xml:space="preserve">Safe </t>
  </si>
  <si>
    <t xml:space="preserve">Phishing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</si>
</sst>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2"/>
  <sheetViews>
    <sheetView workbookViewId="0"/>
  </sheetViews>
  <sheetFormatPr defaultRowHeight="15" x14ac:dyDescent="0.25"/>
  <sheetData>
    <row r="1" spans="1:3" x14ac:dyDescent="0.25">
      <c r="A1" s="1" t="s">
        <v>0</v>
      </c>
      <c r="B1" s="1" t="s">
        <v>1</v>
      </c>
      <c r="C1" s="1" t="s">
        <v>2</v>
      </c>
    </row>
    <row r="2" spans="1:3" x14ac:dyDescent="0.25">
      <c r="A2">
        <v>0</v>
      </c>
      <c r="B2" t="s">
        <v>3</v>
      </c>
      <c r="C2" t="s">
        <v>200</v>
      </c>
    </row>
    <row r="3" spans="1:3" x14ac:dyDescent="0.25">
      <c r="A3">
        <v>1</v>
      </c>
      <c r="B3" t="s">
        <v>4</v>
      </c>
      <c r="C3" t="s">
        <v>200</v>
      </c>
    </row>
    <row r="4" spans="1:3" x14ac:dyDescent="0.25">
      <c r="A4">
        <v>2</v>
      </c>
      <c r="B4" t="s">
        <v>5</v>
      </c>
      <c r="C4" t="s">
        <v>200</v>
      </c>
    </row>
    <row r="5" spans="1:3" x14ac:dyDescent="0.25">
      <c r="A5">
        <v>3</v>
      </c>
      <c r="B5" t="s">
        <v>6</v>
      </c>
      <c r="C5" t="s">
        <v>201</v>
      </c>
    </row>
    <row r="6" spans="1:3" x14ac:dyDescent="0.25">
      <c r="A6">
        <v>4</v>
      </c>
      <c r="B6" t="s">
        <v>7</v>
      </c>
      <c r="C6" t="s">
        <v>200</v>
      </c>
    </row>
    <row r="7" spans="1:3" x14ac:dyDescent="0.25">
      <c r="A7">
        <v>5</v>
      </c>
      <c r="B7" t="s">
        <v>8</v>
      </c>
      <c r="C7" t="s">
        <v>200</v>
      </c>
    </row>
    <row r="8" spans="1:3" x14ac:dyDescent="0.25">
      <c r="A8">
        <v>6</v>
      </c>
      <c r="B8" t="s">
        <v>9</v>
      </c>
      <c r="C8" t="s">
        <v>200</v>
      </c>
    </row>
    <row r="9" spans="1:3" x14ac:dyDescent="0.25">
      <c r="A9">
        <v>7</v>
      </c>
      <c r="B9" t="s">
        <v>10</v>
      </c>
      <c r="C9" t="s">
        <v>200</v>
      </c>
    </row>
    <row r="10" spans="1:3" x14ac:dyDescent="0.25">
      <c r="A10">
        <v>8</v>
      </c>
      <c r="B10" t="s">
        <v>11</v>
      </c>
      <c r="C10" t="s">
        <v>201</v>
      </c>
    </row>
    <row r="11" spans="1:3" x14ac:dyDescent="0.25">
      <c r="A11">
        <v>9</v>
      </c>
      <c r="B11" t="s">
        <v>12</v>
      </c>
      <c r="C11" t="s">
        <v>201</v>
      </c>
    </row>
    <row r="12" spans="1:3" x14ac:dyDescent="0.25">
      <c r="A12">
        <v>10</v>
      </c>
      <c r="B12" t="s">
        <v>13</v>
      </c>
      <c r="C12" t="s">
        <v>200</v>
      </c>
    </row>
    <row r="13" spans="1:3" x14ac:dyDescent="0.25">
      <c r="A13">
        <v>11</v>
      </c>
      <c r="B13" t="s">
        <v>14</v>
      </c>
      <c r="C13" t="s">
        <v>201</v>
      </c>
    </row>
    <row r="14" spans="1:3" x14ac:dyDescent="0.25">
      <c r="A14">
        <v>12</v>
      </c>
      <c r="B14" t="s">
        <v>15</v>
      </c>
      <c r="C14" t="s">
        <v>200</v>
      </c>
    </row>
    <row r="15" spans="1:3" x14ac:dyDescent="0.25">
      <c r="A15">
        <v>13</v>
      </c>
      <c r="B15" t="s">
        <v>16</v>
      </c>
      <c r="C15" t="s">
        <v>201</v>
      </c>
    </row>
    <row r="16" spans="1:3" x14ac:dyDescent="0.25">
      <c r="A16">
        <v>14</v>
      </c>
      <c r="B16" t="s">
        <v>17</v>
      </c>
      <c r="C16" t="s">
        <v>201</v>
      </c>
    </row>
    <row r="17" spans="1:3" x14ac:dyDescent="0.25">
      <c r="A17">
        <v>15</v>
      </c>
      <c r="B17" t="s">
        <v>18</v>
      </c>
      <c r="C17" t="s">
        <v>200</v>
      </c>
    </row>
    <row r="18" spans="1:3" x14ac:dyDescent="0.25">
      <c r="A18">
        <v>16</v>
      </c>
      <c r="B18" t="s">
        <v>19</v>
      </c>
      <c r="C18" t="s">
        <v>200</v>
      </c>
    </row>
    <row r="19" spans="1:3" x14ac:dyDescent="0.25">
      <c r="A19">
        <v>17</v>
      </c>
      <c r="B19" t="s">
        <v>20</v>
      </c>
      <c r="C19" t="s">
        <v>201</v>
      </c>
    </row>
    <row r="20" spans="1:3" x14ac:dyDescent="0.25">
      <c r="A20">
        <v>18</v>
      </c>
      <c r="B20" t="s">
        <v>21</v>
      </c>
      <c r="C20" t="s">
        <v>200</v>
      </c>
    </row>
    <row r="21" spans="1:3" x14ac:dyDescent="0.25">
      <c r="A21">
        <v>19</v>
      </c>
      <c r="B21" t="s">
        <v>22</v>
      </c>
      <c r="C21" t="s">
        <v>200</v>
      </c>
    </row>
    <row r="22" spans="1:3" x14ac:dyDescent="0.25">
      <c r="A22">
        <v>20</v>
      </c>
      <c r="B22" t="s">
        <v>23</v>
      </c>
      <c r="C22" t="s">
        <v>200</v>
      </c>
    </row>
    <row r="23" spans="1:3" x14ac:dyDescent="0.25">
      <c r="A23">
        <v>21</v>
      </c>
      <c r="B23" t="s">
        <v>24</v>
      </c>
      <c r="C23" t="s">
        <v>201</v>
      </c>
    </row>
    <row r="24" spans="1:3" x14ac:dyDescent="0.25">
      <c r="A24">
        <v>22</v>
      </c>
      <c r="B24" t="s">
        <v>25</v>
      </c>
      <c r="C24" t="s">
        <v>201</v>
      </c>
    </row>
    <row r="25" spans="1:3" x14ac:dyDescent="0.25">
      <c r="A25">
        <v>23</v>
      </c>
      <c r="B25" t="s">
        <v>26</v>
      </c>
      <c r="C25" t="s">
        <v>200</v>
      </c>
    </row>
    <row r="26" spans="1:3" x14ac:dyDescent="0.25">
      <c r="A26">
        <v>24</v>
      </c>
      <c r="B26" t="s">
        <v>27</v>
      </c>
      <c r="C26" t="s">
        <v>200</v>
      </c>
    </row>
    <row r="27" spans="1:3" x14ac:dyDescent="0.25">
      <c r="A27">
        <v>25</v>
      </c>
      <c r="B27" t="s">
        <v>28</v>
      </c>
      <c r="C27" t="s">
        <v>200</v>
      </c>
    </row>
    <row r="28" spans="1:3" x14ac:dyDescent="0.25">
      <c r="A28">
        <v>26</v>
      </c>
      <c r="B28" t="s">
        <v>29</v>
      </c>
      <c r="C28" t="s">
        <v>200</v>
      </c>
    </row>
    <row r="29" spans="1:3" x14ac:dyDescent="0.25">
      <c r="A29">
        <v>27</v>
      </c>
      <c r="B29" t="s">
        <v>30</v>
      </c>
      <c r="C29" t="s">
        <v>200</v>
      </c>
    </row>
    <row r="30" spans="1:3" x14ac:dyDescent="0.25">
      <c r="A30">
        <v>28</v>
      </c>
      <c r="B30" t="s">
        <v>31</v>
      </c>
      <c r="C30" t="s">
        <v>201</v>
      </c>
    </row>
    <row r="31" spans="1:3" x14ac:dyDescent="0.25">
      <c r="A31">
        <v>29</v>
      </c>
      <c r="B31" t="s">
        <v>32</v>
      </c>
      <c r="C31" t="s">
        <v>201</v>
      </c>
    </row>
    <row r="32" spans="1:3" x14ac:dyDescent="0.25">
      <c r="A32">
        <v>30</v>
      </c>
      <c r="B32" t="s">
        <v>33</v>
      </c>
      <c r="C32" t="s">
        <v>200</v>
      </c>
    </row>
    <row r="33" spans="1:3" x14ac:dyDescent="0.25">
      <c r="A33">
        <v>31</v>
      </c>
      <c r="C33" t="s">
        <v>201</v>
      </c>
    </row>
    <row r="34" spans="1:3" x14ac:dyDescent="0.25">
      <c r="A34">
        <v>32</v>
      </c>
      <c r="B34" t="s">
        <v>34</v>
      </c>
      <c r="C34" t="s">
        <v>201</v>
      </c>
    </row>
    <row r="35" spans="1:3" x14ac:dyDescent="0.25">
      <c r="A35">
        <v>33</v>
      </c>
      <c r="B35" t="s">
        <v>35</v>
      </c>
      <c r="C35" t="s">
        <v>200</v>
      </c>
    </row>
    <row r="36" spans="1:3" x14ac:dyDescent="0.25">
      <c r="A36">
        <v>34</v>
      </c>
      <c r="B36" t="s">
        <v>36</v>
      </c>
      <c r="C36" t="s">
        <v>201</v>
      </c>
    </row>
    <row r="37" spans="1:3" x14ac:dyDescent="0.25">
      <c r="A37">
        <v>35</v>
      </c>
      <c r="B37" t="s">
        <v>37</v>
      </c>
      <c r="C37" t="s">
        <v>201</v>
      </c>
    </row>
    <row r="38" spans="1:3" x14ac:dyDescent="0.25">
      <c r="A38">
        <v>36</v>
      </c>
      <c r="B38" t="s">
        <v>38</v>
      </c>
      <c r="C38" t="s">
        <v>200</v>
      </c>
    </row>
    <row r="39" spans="1:3" x14ac:dyDescent="0.25">
      <c r="A39">
        <v>37</v>
      </c>
      <c r="B39" t="s">
        <v>39</v>
      </c>
      <c r="C39" t="s">
        <v>200</v>
      </c>
    </row>
    <row r="40" spans="1:3" x14ac:dyDescent="0.25">
      <c r="A40">
        <v>38</v>
      </c>
      <c r="B40" t="s">
        <v>40</v>
      </c>
      <c r="C40" t="s">
        <v>201</v>
      </c>
    </row>
    <row r="41" spans="1:3" x14ac:dyDescent="0.25">
      <c r="A41">
        <v>39</v>
      </c>
      <c r="B41" t="s">
        <v>41</v>
      </c>
      <c r="C41" t="s">
        <v>201</v>
      </c>
    </row>
    <row r="42" spans="1:3" x14ac:dyDescent="0.25">
      <c r="A42">
        <v>40</v>
      </c>
      <c r="B42" t="s">
        <v>42</v>
      </c>
      <c r="C42" t="s">
        <v>201</v>
      </c>
    </row>
    <row r="43" spans="1:3" x14ac:dyDescent="0.25">
      <c r="A43">
        <v>41</v>
      </c>
      <c r="B43" t="s">
        <v>43</v>
      </c>
      <c r="C43" t="s">
        <v>201</v>
      </c>
    </row>
    <row r="44" spans="1:3" x14ac:dyDescent="0.25">
      <c r="A44">
        <v>42</v>
      </c>
      <c r="B44" t="s">
        <v>44</v>
      </c>
      <c r="C44" t="s">
        <v>200</v>
      </c>
    </row>
    <row r="45" spans="1:3" x14ac:dyDescent="0.25">
      <c r="A45">
        <v>43</v>
      </c>
      <c r="B45" t="s">
        <v>45</v>
      </c>
      <c r="C45" t="s">
        <v>200</v>
      </c>
    </row>
    <row r="46" spans="1:3" x14ac:dyDescent="0.25">
      <c r="A46">
        <v>44</v>
      </c>
      <c r="B46" t="s">
        <v>46</v>
      </c>
      <c r="C46" t="s">
        <v>200</v>
      </c>
    </row>
    <row r="47" spans="1:3" x14ac:dyDescent="0.25">
      <c r="A47">
        <v>45</v>
      </c>
      <c r="B47" t="s">
        <v>47</v>
      </c>
      <c r="C47" t="s">
        <v>200</v>
      </c>
    </row>
    <row r="48" spans="1:3" x14ac:dyDescent="0.25">
      <c r="A48">
        <v>46</v>
      </c>
      <c r="B48" t="s">
        <v>48</v>
      </c>
      <c r="C48" t="s">
        <v>200</v>
      </c>
    </row>
    <row r="49" spans="1:3" x14ac:dyDescent="0.25">
      <c r="A49">
        <v>47</v>
      </c>
      <c r="B49" t="s">
        <v>49</v>
      </c>
      <c r="C49" t="s">
        <v>200</v>
      </c>
    </row>
    <row r="50" spans="1:3" x14ac:dyDescent="0.25">
      <c r="A50">
        <v>48</v>
      </c>
      <c r="B50" t="s">
        <v>50</v>
      </c>
      <c r="C50" t="s">
        <v>200</v>
      </c>
    </row>
    <row r="51" spans="1:3" x14ac:dyDescent="0.25">
      <c r="A51">
        <v>49</v>
      </c>
      <c r="B51" t="s">
        <v>51</v>
      </c>
      <c r="C51" t="s">
        <v>201</v>
      </c>
    </row>
    <row r="52" spans="1:3" x14ac:dyDescent="0.25">
      <c r="A52">
        <v>50</v>
      </c>
      <c r="B52" t="s">
        <v>52</v>
      </c>
      <c r="C52" t="s">
        <v>200</v>
      </c>
    </row>
    <row r="53" spans="1:3" x14ac:dyDescent="0.25">
      <c r="A53">
        <v>51</v>
      </c>
      <c r="B53" t="s">
        <v>53</v>
      </c>
      <c r="C53" t="s">
        <v>201</v>
      </c>
    </row>
    <row r="54" spans="1:3" x14ac:dyDescent="0.25">
      <c r="A54">
        <v>52</v>
      </c>
      <c r="B54" t="s">
        <v>54</v>
      </c>
      <c r="C54" t="s">
        <v>201</v>
      </c>
    </row>
    <row r="55" spans="1:3" x14ac:dyDescent="0.25">
      <c r="A55">
        <v>53</v>
      </c>
      <c r="B55" t="s">
        <v>55</v>
      </c>
      <c r="C55" t="s">
        <v>201</v>
      </c>
    </row>
    <row r="56" spans="1:3" x14ac:dyDescent="0.25">
      <c r="A56">
        <v>54</v>
      </c>
      <c r="B56" t="s">
        <v>56</v>
      </c>
      <c r="C56" t="s">
        <v>200</v>
      </c>
    </row>
    <row r="57" spans="1:3" x14ac:dyDescent="0.25">
      <c r="A57">
        <v>55</v>
      </c>
      <c r="B57" t="s">
        <v>57</v>
      </c>
      <c r="C57" t="s">
        <v>200</v>
      </c>
    </row>
    <row r="58" spans="1:3" x14ac:dyDescent="0.25">
      <c r="A58">
        <v>56</v>
      </c>
      <c r="B58" t="s">
        <v>58</v>
      </c>
      <c r="C58" t="s">
        <v>200</v>
      </c>
    </row>
    <row r="59" spans="1:3" x14ac:dyDescent="0.25">
      <c r="A59">
        <v>57</v>
      </c>
      <c r="B59" t="s">
        <v>59</v>
      </c>
      <c r="C59" t="s">
        <v>200</v>
      </c>
    </row>
    <row r="60" spans="1:3" x14ac:dyDescent="0.25">
      <c r="A60">
        <v>58</v>
      </c>
      <c r="B60" t="s">
        <v>60</v>
      </c>
      <c r="C60" t="s">
        <v>201</v>
      </c>
    </row>
    <row r="61" spans="1:3" x14ac:dyDescent="0.25">
      <c r="A61">
        <v>59</v>
      </c>
      <c r="B61" t="s">
        <v>61</v>
      </c>
      <c r="C61" t="s">
        <v>201</v>
      </c>
    </row>
    <row r="62" spans="1:3" x14ac:dyDescent="0.25">
      <c r="A62">
        <v>60</v>
      </c>
      <c r="B62" t="s">
        <v>62</v>
      </c>
      <c r="C62" t="s">
        <v>200</v>
      </c>
    </row>
    <row r="63" spans="1:3" x14ac:dyDescent="0.25">
      <c r="A63">
        <v>61</v>
      </c>
      <c r="B63" t="s">
        <v>63</v>
      </c>
      <c r="C63" t="s">
        <v>201</v>
      </c>
    </row>
    <row r="64" spans="1:3" x14ac:dyDescent="0.25">
      <c r="A64">
        <v>62</v>
      </c>
      <c r="B64" t="s">
        <v>64</v>
      </c>
      <c r="C64" t="s">
        <v>201</v>
      </c>
    </row>
    <row r="65" spans="1:3" x14ac:dyDescent="0.25">
      <c r="A65">
        <v>63</v>
      </c>
      <c r="B65" t="s">
        <v>65</v>
      </c>
      <c r="C65" t="s">
        <v>201</v>
      </c>
    </row>
    <row r="66" spans="1:3" x14ac:dyDescent="0.25">
      <c r="A66">
        <v>64</v>
      </c>
      <c r="B66" t="s">
        <v>66</v>
      </c>
      <c r="C66" t="s">
        <v>200</v>
      </c>
    </row>
    <row r="67" spans="1:3" x14ac:dyDescent="0.25">
      <c r="A67">
        <v>65</v>
      </c>
      <c r="B67" t="s">
        <v>67</v>
      </c>
      <c r="C67" t="s">
        <v>200</v>
      </c>
    </row>
    <row r="68" spans="1:3" x14ac:dyDescent="0.25">
      <c r="A68">
        <v>66</v>
      </c>
      <c r="B68" t="s">
        <v>68</v>
      </c>
      <c r="C68" t="s">
        <v>200</v>
      </c>
    </row>
    <row r="69" spans="1:3" x14ac:dyDescent="0.25">
      <c r="A69">
        <v>67</v>
      </c>
      <c r="B69" t="s">
        <v>69</v>
      </c>
      <c r="C69" t="s">
        <v>200</v>
      </c>
    </row>
    <row r="70" spans="1:3" x14ac:dyDescent="0.25">
      <c r="A70">
        <v>68</v>
      </c>
      <c r="B70" t="s">
        <v>70</v>
      </c>
      <c r="C70" t="s">
        <v>201</v>
      </c>
    </row>
    <row r="71" spans="1:3" x14ac:dyDescent="0.25">
      <c r="A71">
        <v>69</v>
      </c>
      <c r="B71" t="s">
        <v>71</v>
      </c>
      <c r="C71" t="s">
        <v>201</v>
      </c>
    </row>
    <row r="72" spans="1:3" x14ac:dyDescent="0.25">
      <c r="A72">
        <v>70</v>
      </c>
      <c r="B72" t="s">
        <v>72</v>
      </c>
      <c r="C72" t="s">
        <v>200</v>
      </c>
    </row>
    <row r="73" spans="1:3" x14ac:dyDescent="0.25">
      <c r="A73">
        <v>71</v>
      </c>
      <c r="B73" t="s">
        <v>73</v>
      </c>
      <c r="C73" t="s">
        <v>201</v>
      </c>
    </row>
    <row r="74" spans="1:3" x14ac:dyDescent="0.25">
      <c r="A74">
        <v>72</v>
      </c>
      <c r="B74" t="s">
        <v>74</v>
      </c>
      <c r="C74" t="s">
        <v>200</v>
      </c>
    </row>
    <row r="75" spans="1:3" x14ac:dyDescent="0.25">
      <c r="A75">
        <v>73</v>
      </c>
      <c r="B75" t="s">
        <v>75</v>
      </c>
      <c r="C75" t="s">
        <v>201</v>
      </c>
    </row>
    <row r="76" spans="1:3" x14ac:dyDescent="0.25">
      <c r="A76">
        <v>74</v>
      </c>
      <c r="B76" t="s">
        <v>76</v>
      </c>
      <c r="C76" t="s">
        <v>201</v>
      </c>
    </row>
    <row r="77" spans="1:3" x14ac:dyDescent="0.25">
      <c r="A77">
        <v>75</v>
      </c>
      <c r="B77" t="s">
        <v>77</v>
      </c>
      <c r="C77" t="s">
        <v>200</v>
      </c>
    </row>
    <row r="78" spans="1:3" x14ac:dyDescent="0.25">
      <c r="A78">
        <v>76</v>
      </c>
      <c r="B78" t="s">
        <v>78</v>
      </c>
      <c r="C78" t="s">
        <v>200</v>
      </c>
    </row>
    <row r="79" spans="1:3" x14ac:dyDescent="0.25">
      <c r="A79">
        <v>77</v>
      </c>
      <c r="B79" t="s">
        <v>79</v>
      </c>
      <c r="C79" t="s">
        <v>201</v>
      </c>
    </row>
    <row r="80" spans="1:3" x14ac:dyDescent="0.25">
      <c r="A80">
        <v>78</v>
      </c>
      <c r="B80" t="s">
        <v>80</v>
      </c>
      <c r="C80" t="s">
        <v>200</v>
      </c>
    </row>
    <row r="81" spans="1:3" x14ac:dyDescent="0.25">
      <c r="A81">
        <v>79</v>
      </c>
      <c r="B81" t="s">
        <v>81</v>
      </c>
      <c r="C81" t="s">
        <v>200</v>
      </c>
    </row>
    <row r="82" spans="1:3" x14ac:dyDescent="0.25">
      <c r="A82">
        <v>80</v>
      </c>
      <c r="B82" t="s">
        <v>82</v>
      </c>
      <c r="C82" t="s">
        <v>200</v>
      </c>
    </row>
    <row r="83" spans="1:3" x14ac:dyDescent="0.25">
      <c r="A83">
        <v>81</v>
      </c>
      <c r="B83" t="s">
        <v>83</v>
      </c>
      <c r="C83" t="s">
        <v>201</v>
      </c>
    </row>
    <row r="84" spans="1:3" x14ac:dyDescent="0.25">
      <c r="A84">
        <v>82</v>
      </c>
      <c r="B84" t="s">
        <v>84</v>
      </c>
      <c r="C84" t="s">
        <v>200</v>
      </c>
    </row>
    <row r="85" spans="1:3" x14ac:dyDescent="0.25">
      <c r="A85">
        <v>83</v>
      </c>
      <c r="B85" t="s">
        <v>85</v>
      </c>
      <c r="C85" t="s">
        <v>201</v>
      </c>
    </row>
    <row r="86" spans="1:3" x14ac:dyDescent="0.25">
      <c r="A86">
        <v>84</v>
      </c>
      <c r="B86" t="s">
        <v>86</v>
      </c>
      <c r="C86" t="s">
        <v>201</v>
      </c>
    </row>
    <row r="87" spans="1:3" x14ac:dyDescent="0.25">
      <c r="A87">
        <v>85</v>
      </c>
      <c r="B87" t="s">
        <v>87</v>
      </c>
      <c r="C87" t="s">
        <v>200</v>
      </c>
    </row>
    <row r="88" spans="1:3" x14ac:dyDescent="0.25">
      <c r="A88">
        <v>86</v>
      </c>
      <c r="B88" t="s">
        <v>88</v>
      </c>
      <c r="C88" t="s">
        <v>200</v>
      </c>
    </row>
    <row r="89" spans="1:3" x14ac:dyDescent="0.25">
      <c r="A89">
        <v>87</v>
      </c>
      <c r="B89" t="s">
        <v>89</v>
      </c>
      <c r="C89" t="s">
        <v>201</v>
      </c>
    </row>
    <row r="90" spans="1:3" x14ac:dyDescent="0.25">
      <c r="A90">
        <v>88</v>
      </c>
      <c r="B90" t="s">
        <v>90</v>
      </c>
      <c r="C90" t="s">
        <v>201</v>
      </c>
    </row>
    <row r="91" spans="1:3" x14ac:dyDescent="0.25">
      <c r="A91">
        <v>89</v>
      </c>
      <c r="B91" t="s">
        <v>91</v>
      </c>
      <c r="C91" t="s">
        <v>201</v>
      </c>
    </row>
    <row r="92" spans="1:3" x14ac:dyDescent="0.25">
      <c r="A92">
        <v>90</v>
      </c>
      <c r="B92" t="s">
        <v>92</v>
      </c>
      <c r="C92" t="s">
        <v>200</v>
      </c>
    </row>
    <row r="93" spans="1:3" x14ac:dyDescent="0.25">
      <c r="A93">
        <v>91</v>
      </c>
      <c r="B93" t="s">
        <v>93</v>
      </c>
      <c r="C93" t="s">
        <v>200</v>
      </c>
    </row>
    <row r="94" spans="1:3" x14ac:dyDescent="0.25">
      <c r="A94">
        <v>92</v>
      </c>
      <c r="B94" t="s">
        <v>94</v>
      </c>
      <c r="C94" t="s">
        <v>200</v>
      </c>
    </row>
    <row r="95" spans="1:3" x14ac:dyDescent="0.25">
      <c r="A95">
        <v>93</v>
      </c>
      <c r="B95" t="s">
        <v>95</v>
      </c>
      <c r="C95" t="s">
        <v>200</v>
      </c>
    </row>
    <row r="96" spans="1:3" x14ac:dyDescent="0.25">
      <c r="A96">
        <v>94</v>
      </c>
      <c r="B96" t="s">
        <v>96</v>
      </c>
      <c r="C96" t="s">
        <v>200</v>
      </c>
    </row>
    <row r="97" spans="1:3" x14ac:dyDescent="0.25">
      <c r="A97">
        <v>95</v>
      </c>
      <c r="B97" t="s">
        <v>97</v>
      </c>
      <c r="C97" t="s">
        <v>200</v>
      </c>
    </row>
    <row r="98" spans="1:3" x14ac:dyDescent="0.25">
      <c r="A98">
        <v>96</v>
      </c>
      <c r="B98" t="s">
        <v>98</v>
      </c>
      <c r="C98" t="s">
        <v>201</v>
      </c>
    </row>
    <row r="99" spans="1:3" x14ac:dyDescent="0.25">
      <c r="A99">
        <v>97</v>
      </c>
      <c r="B99" t="s">
        <v>99</v>
      </c>
      <c r="C99" t="s">
        <v>200</v>
      </c>
    </row>
    <row r="100" spans="1:3" x14ac:dyDescent="0.25">
      <c r="A100">
        <v>98</v>
      </c>
      <c r="B100" t="s">
        <v>100</v>
      </c>
      <c r="C100" t="s">
        <v>201</v>
      </c>
    </row>
    <row r="101" spans="1:3" x14ac:dyDescent="0.25">
      <c r="A101">
        <v>99</v>
      </c>
      <c r="B101" t="s">
        <v>101</v>
      </c>
      <c r="C101" t="s">
        <v>201</v>
      </c>
    </row>
    <row r="102" spans="1:3" x14ac:dyDescent="0.25">
      <c r="A102">
        <v>100</v>
      </c>
      <c r="B102" t="s">
        <v>102</v>
      </c>
      <c r="C102" t="s">
        <v>201</v>
      </c>
    </row>
    <row r="103" spans="1:3" x14ac:dyDescent="0.25">
      <c r="A103">
        <v>101</v>
      </c>
      <c r="B103" t="s">
        <v>103</v>
      </c>
      <c r="C103" t="s">
        <v>201</v>
      </c>
    </row>
    <row r="104" spans="1:3" x14ac:dyDescent="0.25">
      <c r="A104">
        <v>102</v>
      </c>
      <c r="B104" t="s">
        <v>104</v>
      </c>
      <c r="C104" t="s">
        <v>200</v>
      </c>
    </row>
    <row r="105" spans="1:3" x14ac:dyDescent="0.25">
      <c r="A105">
        <v>103</v>
      </c>
      <c r="B105" t="s">
        <v>105</v>
      </c>
      <c r="C105" t="s">
        <v>200</v>
      </c>
    </row>
    <row r="106" spans="1:3" x14ac:dyDescent="0.25">
      <c r="A106">
        <v>104</v>
      </c>
      <c r="B106" t="s">
        <v>106</v>
      </c>
      <c r="C106" t="s">
        <v>201</v>
      </c>
    </row>
    <row r="107" spans="1:3" x14ac:dyDescent="0.25">
      <c r="A107">
        <v>105</v>
      </c>
      <c r="B107" t="s">
        <v>107</v>
      </c>
      <c r="C107" t="s">
        <v>200</v>
      </c>
    </row>
    <row r="108" spans="1:3" x14ac:dyDescent="0.25">
      <c r="A108">
        <v>106</v>
      </c>
      <c r="B108" t="s">
        <v>56</v>
      </c>
      <c r="C108" t="s">
        <v>200</v>
      </c>
    </row>
    <row r="109" spans="1:3" x14ac:dyDescent="0.25">
      <c r="A109">
        <v>107</v>
      </c>
      <c r="B109" t="s">
        <v>108</v>
      </c>
      <c r="C109" t="s">
        <v>201</v>
      </c>
    </row>
    <row r="110" spans="1:3" x14ac:dyDescent="0.25">
      <c r="A110">
        <v>108</v>
      </c>
      <c r="B110" t="s">
        <v>109</v>
      </c>
      <c r="C110" t="s">
        <v>201</v>
      </c>
    </row>
    <row r="111" spans="1:3" x14ac:dyDescent="0.25">
      <c r="A111">
        <v>109</v>
      </c>
      <c r="B111" t="s">
        <v>110</v>
      </c>
      <c r="C111" t="s">
        <v>200</v>
      </c>
    </row>
    <row r="112" spans="1:3" x14ac:dyDescent="0.25">
      <c r="A112">
        <v>110</v>
      </c>
      <c r="B112" t="s">
        <v>111</v>
      </c>
      <c r="C112" t="s">
        <v>201</v>
      </c>
    </row>
    <row r="113" spans="1:3" x14ac:dyDescent="0.25">
      <c r="A113">
        <v>111</v>
      </c>
      <c r="B113" t="s">
        <v>112</v>
      </c>
      <c r="C113" t="s">
        <v>201</v>
      </c>
    </row>
    <row r="114" spans="1:3" x14ac:dyDescent="0.25">
      <c r="A114">
        <v>112</v>
      </c>
      <c r="B114" t="s">
        <v>113</v>
      </c>
      <c r="C114" t="s">
        <v>200</v>
      </c>
    </row>
    <row r="115" spans="1:3" x14ac:dyDescent="0.25">
      <c r="A115">
        <v>113</v>
      </c>
      <c r="B115" t="s">
        <v>114</v>
      </c>
      <c r="C115" t="s">
        <v>200</v>
      </c>
    </row>
    <row r="116" spans="1:3" x14ac:dyDescent="0.25">
      <c r="A116">
        <v>114</v>
      </c>
      <c r="B116" t="s">
        <v>115</v>
      </c>
      <c r="C116" t="s">
        <v>200</v>
      </c>
    </row>
    <row r="117" spans="1:3" x14ac:dyDescent="0.25">
      <c r="A117">
        <v>115</v>
      </c>
      <c r="B117" t="s">
        <v>116</v>
      </c>
      <c r="C117" t="s">
        <v>200</v>
      </c>
    </row>
    <row r="118" spans="1:3" x14ac:dyDescent="0.25">
      <c r="A118">
        <v>116</v>
      </c>
      <c r="B118" t="s">
        <v>117</v>
      </c>
      <c r="C118" t="s">
        <v>201</v>
      </c>
    </row>
    <row r="119" spans="1:3" x14ac:dyDescent="0.25">
      <c r="A119">
        <v>117</v>
      </c>
      <c r="B119" t="s">
        <v>118</v>
      </c>
      <c r="C119" t="s">
        <v>200</v>
      </c>
    </row>
    <row r="120" spans="1:3" x14ac:dyDescent="0.25">
      <c r="A120">
        <v>118</v>
      </c>
      <c r="B120" t="s">
        <v>119</v>
      </c>
      <c r="C120" t="s">
        <v>201</v>
      </c>
    </row>
    <row r="121" spans="1:3" x14ac:dyDescent="0.25">
      <c r="A121">
        <v>119</v>
      </c>
      <c r="B121" t="s">
        <v>120</v>
      </c>
      <c r="C121" t="s">
        <v>201</v>
      </c>
    </row>
    <row r="122" spans="1:3" x14ac:dyDescent="0.25">
      <c r="A122">
        <v>120</v>
      </c>
      <c r="B122" t="s">
        <v>121</v>
      </c>
      <c r="C122" t="s">
        <v>201</v>
      </c>
    </row>
    <row r="123" spans="1:3" x14ac:dyDescent="0.25">
      <c r="A123">
        <v>121</v>
      </c>
      <c r="B123" t="s">
        <v>122</v>
      </c>
      <c r="C123" t="s">
        <v>201</v>
      </c>
    </row>
    <row r="124" spans="1:3" x14ac:dyDescent="0.25">
      <c r="A124">
        <v>122</v>
      </c>
      <c r="B124" t="s">
        <v>123</v>
      </c>
      <c r="C124" t="s">
        <v>200</v>
      </c>
    </row>
    <row r="125" spans="1:3" x14ac:dyDescent="0.25">
      <c r="A125">
        <v>123</v>
      </c>
      <c r="B125" t="s">
        <v>124</v>
      </c>
      <c r="C125" t="s">
        <v>200</v>
      </c>
    </row>
    <row r="126" spans="1:3" x14ac:dyDescent="0.25">
      <c r="A126">
        <v>124</v>
      </c>
      <c r="B126" t="s">
        <v>125</v>
      </c>
      <c r="C126" t="s">
        <v>200</v>
      </c>
    </row>
    <row r="127" spans="1:3" x14ac:dyDescent="0.25">
      <c r="A127">
        <v>125</v>
      </c>
      <c r="B127" t="s">
        <v>126</v>
      </c>
      <c r="C127" t="s">
        <v>201</v>
      </c>
    </row>
    <row r="128" spans="1:3" x14ac:dyDescent="0.25">
      <c r="A128">
        <v>126</v>
      </c>
      <c r="B128" t="s">
        <v>127</v>
      </c>
      <c r="C128" t="s">
        <v>200</v>
      </c>
    </row>
    <row r="129" spans="1:3" x14ac:dyDescent="0.25">
      <c r="A129">
        <v>127</v>
      </c>
      <c r="B129" t="s">
        <v>128</v>
      </c>
      <c r="C129" t="s">
        <v>200</v>
      </c>
    </row>
    <row r="130" spans="1:3" x14ac:dyDescent="0.25">
      <c r="A130">
        <v>128</v>
      </c>
      <c r="B130" t="s">
        <v>129</v>
      </c>
      <c r="C130" t="s">
        <v>201</v>
      </c>
    </row>
    <row r="131" spans="1:3" x14ac:dyDescent="0.25">
      <c r="A131">
        <v>129</v>
      </c>
      <c r="B131" t="s">
        <v>130</v>
      </c>
      <c r="C131" t="s">
        <v>201</v>
      </c>
    </row>
    <row r="132" spans="1:3" x14ac:dyDescent="0.25">
      <c r="A132">
        <v>130</v>
      </c>
      <c r="B132" t="s">
        <v>56</v>
      </c>
      <c r="C132" t="s">
        <v>201</v>
      </c>
    </row>
    <row r="133" spans="1:3" x14ac:dyDescent="0.25">
      <c r="A133">
        <v>131</v>
      </c>
      <c r="B133" t="s">
        <v>131</v>
      </c>
      <c r="C133" t="s">
        <v>200</v>
      </c>
    </row>
    <row r="134" spans="1:3" x14ac:dyDescent="0.25">
      <c r="A134">
        <v>132</v>
      </c>
      <c r="B134" t="s">
        <v>132</v>
      </c>
      <c r="C134" t="s">
        <v>201</v>
      </c>
    </row>
    <row r="135" spans="1:3" x14ac:dyDescent="0.25">
      <c r="A135">
        <v>133</v>
      </c>
      <c r="B135" t="s">
        <v>133</v>
      </c>
      <c r="C135" t="s">
        <v>201</v>
      </c>
    </row>
    <row r="136" spans="1:3" x14ac:dyDescent="0.25">
      <c r="A136">
        <v>134</v>
      </c>
      <c r="B136" t="s">
        <v>134</v>
      </c>
      <c r="C136" t="s">
        <v>201</v>
      </c>
    </row>
    <row r="137" spans="1:3" x14ac:dyDescent="0.25">
      <c r="A137">
        <v>135</v>
      </c>
      <c r="B137" t="s">
        <v>135</v>
      </c>
      <c r="C137" t="s">
        <v>200</v>
      </c>
    </row>
    <row r="138" spans="1:3" x14ac:dyDescent="0.25">
      <c r="A138">
        <v>136</v>
      </c>
      <c r="B138" t="s">
        <v>136</v>
      </c>
      <c r="C138" t="s">
        <v>201</v>
      </c>
    </row>
    <row r="139" spans="1:3" x14ac:dyDescent="0.25">
      <c r="A139">
        <v>137</v>
      </c>
      <c r="B139" t="s">
        <v>137</v>
      </c>
      <c r="C139" t="s">
        <v>200</v>
      </c>
    </row>
    <row r="140" spans="1:3" x14ac:dyDescent="0.25">
      <c r="A140">
        <v>138</v>
      </c>
      <c r="B140" t="s">
        <v>138</v>
      </c>
      <c r="C140" t="s">
        <v>201</v>
      </c>
    </row>
    <row r="141" spans="1:3" x14ac:dyDescent="0.25">
      <c r="A141">
        <v>139</v>
      </c>
      <c r="B141" t="s">
        <v>139</v>
      </c>
      <c r="C141" t="s">
        <v>201</v>
      </c>
    </row>
    <row r="142" spans="1:3" x14ac:dyDescent="0.25">
      <c r="A142">
        <v>140</v>
      </c>
      <c r="B142" t="s">
        <v>140</v>
      </c>
      <c r="C142" t="s">
        <v>201</v>
      </c>
    </row>
    <row r="143" spans="1:3" x14ac:dyDescent="0.25">
      <c r="A143">
        <v>141</v>
      </c>
      <c r="B143" t="s">
        <v>141</v>
      </c>
      <c r="C143" t="s">
        <v>201</v>
      </c>
    </row>
    <row r="144" spans="1:3" x14ac:dyDescent="0.25">
      <c r="A144">
        <v>142</v>
      </c>
      <c r="B144" t="s">
        <v>142</v>
      </c>
      <c r="C144" t="s">
        <v>201</v>
      </c>
    </row>
    <row r="145" spans="1:3" x14ac:dyDescent="0.25">
      <c r="A145">
        <v>143</v>
      </c>
      <c r="B145" t="s">
        <v>143</v>
      </c>
      <c r="C145" t="s">
        <v>201</v>
      </c>
    </row>
    <row r="146" spans="1:3" x14ac:dyDescent="0.25">
      <c r="A146">
        <v>144</v>
      </c>
      <c r="B146" t="s">
        <v>144</v>
      </c>
      <c r="C146" t="s">
        <v>200</v>
      </c>
    </row>
    <row r="147" spans="1:3" x14ac:dyDescent="0.25">
      <c r="A147">
        <v>145</v>
      </c>
      <c r="B147" t="s">
        <v>145</v>
      </c>
      <c r="C147" t="s">
        <v>200</v>
      </c>
    </row>
    <row r="148" spans="1:3" x14ac:dyDescent="0.25">
      <c r="A148">
        <v>146</v>
      </c>
      <c r="B148" t="s">
        <v>146</v>
      </c>
      <c r="C148" t="s">
        <v>200</v>
      </c>
    </row>
    <row r="149" spans="1:3" x14ac:dyDescent="0.25">
      <c r="A149">
        <v>147</v>
      </c>
      <c r="B149" t="s">
        <v>147</v>
      </c>
      <c r="C149" t="s">
        <v>201</v>
      </c>
    </row>
    <row r="150" spans="1:3" x14ac:dyDescent="0.25">
      <c r="A150">
        <v>148</v>
      </c>
      <c r="B150" t="s">
        <v>148</v>
      </c>
      <c r="C150" t="s">
        <v>201</v>
      </c>
    </row>
    <row r="151" spans="1:3" x14ac:dyDescent="0.25">
      <c r="A151">
        <v>149</v>
      </c>
      <c r="B151" t="s">
        <v>149</v>
      </c>
      <c r="C151" t="s">
        <v>201</v>
      </c>
    </row>
    <row r="152" spans="1:3" x14ac:dyDescent="0.25">
      <c r="A152">
        <v>150</v>
      </c>
      <c r="B152" t="s">
        <v>150</v>
      </c>
      <c r="C152" t="s">
        <v>200</v>
      </c>
    </row>
    <row r="153" spans="1:3" x14ac:dyDescent="0.25">
      <c r="A153">
        <v>151</v>
      </c>
      <c r="B153" t="s">
        <v>151</v>
      </c>
      <c r="C153" t="s">
        <v>200</v>
      </c>
    </row>
    <row r="154" spans="1:3" x14ac:dyDescent="0.25">
      <c r="A154">
        <v>152</v>
      </c>
      <c r="B154" t="s">
        <v>152</v>
      </c>
      <c r="C154" t="s">
        <v>200</v>
      </c>
    </row>
    <row r="155" spans="1:3" x14ac:dyDescent="0.25">
      <c r="A155">
        <v>153</v>
      </c>
      <c r="B155" t="s">
        <v>153</v>
      </c>
      <c r="C155" t="s">
        <v>200</v>
      </c>
    </row>
    <row r="156" spans="1:3" x14ac:dyDescent="0.25">
      <c r="A156">
        <v>154</v>
      </c>
      <c r="B156" t="s">
        <v>154</v>
      </c>
      <c r="C156" t="s">
        <v>200</v>
      </c>
    </row>
    <row r="157" spans="1:3" x14ac:dyDescent="0.25">
      <c r="A157">
        <v>155</v>
      </c>
      <c r="B157" t="s">
        <v>155</v>
      </c>
      <c r="C157" t="s">
        <v>200</v>
      </c>
    </row>
    <row r="158" spans="1:3" x14ac:dyDescent="0.25">
      <c r="A158">
        <v>156</v>
      </c>
      <c r="B158" t="s">
        <v>156</v>
      </c>
      <c r="C158" t="s">
        <v>201</v>
      </c>
    </row>
    <row r="159" spans="1:3" x14ac:dyDescent="0.25">
      <c r="A159">
        <v>157</v>
      </c>
      <c r="B159" t="s">
        <v>157</v>
      </c>
      <c r="C159" t="s">
        <v>200</v>
      </c>
    </row>
    <row r="160" spans="1:3" x14ac:dyDescent="0.25">
      <c r="A160">
        <v>158</v>
      </c>
      <c r="B160" t="s">
        <v>158</v>
      </c>
      <c r="C160" t="s">
        <v>201</v>
      </c>
    </row>
    <row r="161" spans="1:3" x14ac:dyDescent="0.25">
      <c r="A161">
        <v>159</v>
      </c>
      <c r="B161" t="s">
        <v>159</v>
      </c>
      <c r="C161" t="s">
        <v>200</v>
      </c>
    </row>
    <row r="162" spans="1:3" x14ac:dyDescent="0.25">
      <c r="A162">
        <v>160</v>
      </c>
      <c r="B162" t="s">
        <v>160</v>
      </c>
      <c r="C162" t="s">
        <v>201</v>
      </c>
    </row>
    <row r="163" spans="1:3" x14ac:dyDescent="0.25">
      <c r="A163">
        <v>161</v>
      </c>
      <c r="B163" t="s">
        <v>161</v>
      </c>
      <c r="C163" t="s">
        <v>201</v>
      </c>
    </row>
    <row r="164" spans="1:3" x14ac:dyDescent="0.25">
      <c r="A164">
        <v>162</v>
      </c>
      <c r="B164" t="s">
        <v>162</v>
      </c>
      <c r="C164" t="s">
        <v>201</v>
      </c>
    </row>
    <row r="165" spans="1:3" x14ac:dyDescent="0.25">
      <c r="A165">
        <v>163</v>
      </c>
      <c r="B165" t="s">
        <v>163</v>
      </c>
      <c r="C165" t="s">
        <v>200</v>
      </c>
    </row>
    <row r="166" spans="1:3" x14ac:dyDescent="0.25">
      <c r="A166">
        <v>164</v>
      </c>
      <c r="B166" t="s">
        <v>164</v>
      </c>
      <c r="C166" t="s">
        <v>200</v>
      </c>
    </row>
    <row r="167" spans="1:3" x14ac:dyDescent="0.25">
      <c r="A167">
        <v>165</v>
      </c>
      <c r="B167" t="s">
        <v>165</v>
      </c>
      <c r="C167" t="s">
        <v>200</v>
      </c>
    </row>
    <row r="168" spans="1:3" x14ac:dyDescent="0.25">
      <c r="A168">
        <v>166</v>
      </c>
      <c r="B168" t="s">
        <v>166</v>
      </c>
      <c r="C168" t="s">
        <v>200</v>
      </c>
    </row>
    <row r="169" spans="1:3" x14ac:dyDescent="0.25">
      <c r="A169">
        <v>167</v>
      </c>
      <c r="B169" t="s">
        <v>167</v>
      </c>
      <c r="C169" t="s">
        <v>201</v>
      </c>
    </row>
    <row r="170" spans="1:3" x14ac:dyDescent="0.25">
      <c r="A170">
        <v>168</v>
      </c>
      <c r="C170" t="s">
        <v>201</v>
      </c>
    </row>
    <row r="171" spans="1:3" x14ac:dyDescent="0.25">
      <c r="A171">
        <v>169</v>
      </c>
      <c r="B171" t="s">
        <v>168</v>
      </c>
      <c r="C171" t="s">
        <v>201</v>
      </c>
    </row>
    <row r="172" spans="1:3" x14ac:dyDescent="0.25">
      <c r="A172">
        <v>170</v>
      </c>
      <c r="B172" t="s">
        <v>169</v>
      </c>
      <c r="C172" t="s">
        <v>200</v>
      </c>
    </row>
    <row r="173" spans="1:3" x14ac:dyDescent="0.25">
      <c r="A173">
        <v>171</v>
      </c>
      <c r="B173" t="s">
        <v>170</v>
      </c>
      <c r="C173" t="s">
        <v>201</v>
      </c>
    </row>
    <row r="174" spans="1:3" x14ac:dyDescent="0.25">
      <c r="A174">
        <v>172</v>
      </c>
      <c r="B174" t="s">
        <v>171</v>
      </c>
      <c r="C174" t="s">
        <v>201</v>
      </c>
    </row>
    <row r="175" spans="1:3" x14ac:dyDescent="0.25">
      <c r="A175">
        <v>173</v>
      </c>
      <c r="B175" t="s">
        <v>172</v>
      </c>
      <c r="C175" t="s">
        <v>201</v>
      </c>
    </row>
    <row r="176" spans="1:3" x14ac:dyDescent="0.25">
      <c r="A176">
        <v>174</v>
      </c>
      <c r="B176" t="s">
        <v>173</v>
      </c>
      <c r="C176" t="s">
        <v>200</v>
      </c>
    </row>
    <row r="177" spans="1:3" x14ac:dyDescent="0.25">
      <c r="A177">
        <v>175</v>
      </c>
      <c r="B177" t="s">
        <v>174</v>
      </c>
      <c r="C177" t="s">
        <v>201</v>
      </c>
    </row>
    <row r="178" spans="1:3" x14ac:dyDescent="0.25">
      <c r="A178">
        <v>176</v>
      </c>
      <c r="B178" t="s">
        <v>175</v>
      </c>
      <c r="C178" t="s">
        <v>200</v>
      </c>
    </row>
    <row r="179" spans="1:3" x14ac:dyDescent="0.25">
      <c r="A179">
        <v>177</v>
      </c>
      <c r="B179" t="s">
        <v>176</v>
      </c>
      <c r="C179" t="s">
        <v>200</v>
      </c>
    </row>
    <row r="180" spans="1:3" x14ac:dyDescent="0.25">
      <c r="A180">
        <v>178</v>
      </c>
      <c r="B180" t="s">
        <v>177</v>
      </c>
      <c r="C180" t="s">
        <v>200</v>
      </c>
    </row>
    <row r="181" spans="1:3" x14ac:dyDescent="0.25">
      <c r="A181">
        <v>179</v>
      </c>
      <c r="B181" t="s">
        <v>178</v>
      </c>
      <c r="C181" t="s">
        <v>200</v>
      </c>
    </row>
    <row r="182" spans="1:3" x14ac:dyDescent="0.25">
      <c r="A182">
        <v>180</v>
      </c>
      <c r="B182" t="s">
        <v>179</v>
      </c>
      <c r="C182" t="s">
        <v>201</v>
      </c>
    </row>
    <row r="183" spans="1:3" x14ac:dyDescent="0.25">
      <c r="A183">
        <v>181</v>
      </c>
      <c r="B183" t="s">
        <v>180</v>
      </c>
      <c r="C183" t="s">
        <v>200</v>
      </c>
    </row>
    <row r="184" spans="1:3" x14ac:dyDescent="0.25">
      <c r="A184">
        <v>182</v>
      </c>
      <c r="B184" t="s">
        <v>181</v>
      </c>
      <c r="C184" t="s">
        <v>201</v>
      </c>
    </row>
    <row r="185" spans="1:3" x14ac:dyDescent="0.25">
      <c r="A185">
        <v>183</v>
      </c>
      <c r="B185" t="s">
        <v>182</v>
      </c>
      <c r="C185" t="s">
        <v>200</v>
      </c>
    </row>
    <row r="186" spans="1:3" x14ac:dyDescent="0.25">
      <c r="A186">
        <v>184</v>
      </c>
      <c r="B186" t="s">
        <v>183</v>
      </c>
      <c r="C186" t="s">
        <v>201</v>
      </c>
    </row>
    <row r="187" spans="1:3" x14ac:dyDescent="0.25">
      <c r="A187">
        <v>185</v>
      </c>
      <c r="B187" t="s">
        <v>184</v>
      </c>
      <c r="C187" t="s">
        <v>200</v>
      </c>
    </row>
    <row r="188" spans="1:3" x14ac:dyDescent="0.25">
      <c r="A188">
        <v>186</v>
      </c>
      <c r="B188" t="s">
        <v>185</v>
      </c>
      <c r="C188" t="s">
        <v>200</v>
      </c>
    </row>
    <row r="189" spans="1:3" x14ac:dyDescent="0.25">
      <c r="A189">
        <v>187</v>
      </c>
      <c r="B189" t="s">
        <v>186</v>
      </c>
      <c r="C189" t="s">
        <v>201</v>
      </c>
    </row>
    <row r="190" spans="1:3" x14ac:dyDescent="0.25">
      <c r="A190">
        <v>188</v>
      </c>
      <c r="B190" t="s">
        <v>187</v>
      </c>
      <c r="C190" t="s">
        <v>201</v>
      </c>
    </row>
    <row r="191" spans="1:3" x14ac:dyDescent="0.25">
      <c r="A191">
        <v>189</v>
      </c>
      <c r="B191" t="s">
        <v>188</v>
      </c>
      <c r="C191" t="s">
        <v>200</v>
      </c>
    </row>
    <row r="192" spans="1:3" x14ac:dyDescent="0.25">
      <c r="A192">
        <v>190</v>
      </c>
      <c r="B192" t="s">
        <v>189</v>
      </c>
      <c r="C192" t="s">
        <v>200</v>
      </c>
    </row>
    <row r="193" spans="1:3" x14ac:dyDescent="0.25">
      <c r="A193">
        <v>191</v>
      </c>
      <c r="B193" t="s">
        <v>190</v>
      </c>
      <c r="C193" t="s">
        <v>201</v>
      </c>
    </row>
    <row r="194" spans="1:3" x14ac:dyDescent="0.25">
      <c r="A194">
        <v>192</v>
      </c>
      <c r="B194" t="s">
        <v>191</v>
      </c>
      <c r="C194" t="s">
        <v>200</v>
      </c>
    </row>
    <row r="195" spans="1:3" x14ac:dyDescent="0.25">
      <c r="A195">
        <v>193</v>
      </c>
      <c r="B195" t="s">
        <v>192</v>
      </c>
      <c r="C195" t="s">
        <v>200</v>
      </c>
    </row>
    <row r="196" spans="1:3" x14ac:dyDescent="0.25">
      <c r="A196">
        <v>194</v>
      </c>
      <c r="B196" t="s">
        <v>193</v>
      </c>
      <c r="C196" t="s">
        <v>200</v>
      </c>
    </row>
    <row r="197" spans="1:3" x14ac:dyDescent="0.25">
      <c r="A197">
        <v>195</v>
      </c>
      <c r="B197" t="s">
        <v>194</v>
      </c>
      <c r="C197" t="s">
        <v>200</v>
      </c>
    </row>
    <row r="198" spans="1:3" x14ac:dyDescent="0.25">
      <c r="A198">
        <v>196</v>
      </c>
      <c r="B198" t="s">
        <v>195</v>
      </c>
      <c r="C198" t="s">
        <v>200</v>
      </c>
    </row>
    <row r="199" spans="1:3" x14ac:dyDescent="0.25">
      <c r="A199">
        <v>197</v>
      </c>
      <c r="B199" t="s">
        <v>196</v>
      </c>
      <c r="C199" t="s">
        <v>200</v>
      </c>
    </row>
    <row r="200" spans="1:3" x14ac:dyDescent="0.25">
      <c r="A200">
        <v>198</v>
      </c>
      <c r="B200" t="s">
        <v>197</v>
      </c>
      <c r="C200" t="s">
        <v>201</v>
      </c>
    </row>
    <row r="201" spans="1:3" x14ac:dyDescent="0.25">
      <c r="A201">
        <v>199</v>
      </c>
      <c r="B201" t="s">
        <v>198</v>
      </c>
      <c r="C201" t="s">
        <v>201</v>
      </c>
    </row>
    <row r="202" spans="1:3" x14ac:dyDescent="0.25">
      <c r="A202">
        <v>200</v>
      </c>
      <c r="B202" t="s">
        <v>199</v>
      </c>
      <c r="C20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53D-381B-4E69-9C3D-1A2A1ADDDD67}">
  <dimension ref="A1:I203"/>
  <sheetViews>
    <sheetView tabSelected="1" topLeftCell="A195" zoomScale="130" zoomScaleNormal="130" workbookViewId="0">
      <selection activeCell="Q195" sqref="Q195"/>
    </sheetView>
  </sheetViews>
  <sheetFormatPr defaultRowHeight="15" x14ac:dyDescent="0.25"/>
  <sheetData>
    <row r="1" spans="1:9" x14ac:dyDescent="0.25">
      <c r="A1" t="s">
        <v>0</v>
      </c>
      <c r="B1" t="s">
        <v>1</v>
      </c>
      <c r="C1" t="s">
        <v>2</v>
      </c>
      <c r="F1" t="s">
        <v>1</v>
      </c>
      <c r="G1" t="s">
        <v>205</v>
      </c>
    </row>
    <row r="2" spans="1:9" x14ac:dyDescent="0.25">
      <c r="A2">
        <v>0</v>
      </c>
      <c r="B2" t="s">
        <v>3</v>
      </c>
      <c r="C2" t="s">
        <v>200</v>
      </c>
      <c r="E2">
        <v>0</v>
      </c>
      <c r="F2" t="s">
        <v>3</v>
      </c>
      <c r="G2" t="s">
        <v>206</v>
      </c>
      <c r="I2" t="b">
        <f>IF(TRIM(C2)=TRIM(G2), TRUE, FALSE)</f>
        <v>1</v>
      </c>
    </row>
    <row r="3" spans="1:9" x14ac:dyDescent="0.25">
      <c r="A3">
        <v>1</v>
      </c>
      <c r="B3" t="s">
        <v>4</v>
      </c>
      <c r="C3" t="s">
        <v>200</v>
      </c>
      <c r="E3">
        <v>1</v>
      </c>
      <c r="F3" t="s">
        <v>4</v>
      </c>
      <c r="G3" t="s">
        <v>206</v>
      </c>
      <c r="I3" t="b">
        <f t="shared" ref="I3:I66" si="0">IF(TRIM(C3)=TRIM(G3), TRUE, FALSE)</f>
        <v>1</v>
      </c>
    </row>
    <row r="4" spans="1:9" x14ac:dyDescent="0.25">
      <c r="A4">
        <v>2</v>
      </c>
      <c r="B4" t="s">
        <v>5</v>
      </c>
      <c r="C4" t="s">
        <v>200</v>
      </c>
      <c r="E4">
        <v>2</v>
      </c>
      <c r="F4" t="s">
        <v>5</v>
      </c>
      <c r="G4" t="s">
        <v>206</v>
      </c>
      <c r="I4" t="b">
        <f t="shared" si="0"/>
        <v>1</v>
      </c>
    </row>
    <row r="5" spans="1:9" ht="409.5" x14ac:dyDescent="0.25">
      <c r="A5">
        <v>3</v>
      </c>
      <c r="B5" s="2" t="s">
        <v>6</v>
      </c>
      <c r="C5" t="s">
        <v>201</v>
      </c>
      <c r="E5">
        <v>3</v>
      </c>
      <c r="F5" s="2" t="s">
        <v>6</v>
      </c>
      <c r="G5" t="s">
        <v>207</v>
      </c>
      <c r="I5" t="b">
        <f t="shared" si="0"/>
        <v>1</v>
      </c>
    </row>
    <row r="6" spans="1:9" x14ac:dyDescent="0.25">
      <c r="A6">
        <v>4</v>
      </c>
      <c r="B6" t="s">
        <v>7</v>
      </c>
      <c r="C6" t="s">
        <v>200</v>
      </c>
      <c r="E6">
        <v>4</v>
      </c>
      <c r="F6" t="s">
        <v>7</v>
      </c>
      <c r="G6" t="s">
        <v>207</v>
      </c>
      <c r="I6" t="b">
        <f t="shared" si="0"/>
        <v>0</v>
      </c>
    </row>
    <row r="7" spans="1:9" x14ac:dyDescent="0.25">
      <c r="A7">
        <v>5</v>
      </c>
      <c r="B7" t="s">
        <v>8</v>
      </c>
      <c r="C7" t="s">
        <v>200</v>
      </c>
      <c r="E7">
        <v>5</v>
      </c>
      <c r="F7" t="s">
        <v>203</v>
      </c>
      <c r="G7" t="s">
        <v>206</v>
      </c>
      <c r="I7" t="b">
        <f t="shared" si="0"/>
        <v>1</v>
      </c>
    </row>
    <row r="8" spans="1:9" ht="409.5" x14ac:dyDescent="0.25">
      <c r="A8">
        <v>6</v>
      </c>
      <c r="B8" s="2" t="s">
        <v>9</v>
      </c>
      <c r="C8" t="s">
        <v>200</v>
      </c>
      <c r="E8">
        <v>6</v>
      </c>
      <c r="F8" s="2" t="s">
        <v>9</v>
      </c>
      <c r="G8" t="s">
        <v>206</v>
      </c>
      <c r="I8" t="b">
        <f t="shared" si="0"/>
        <v>1</v>
      </c>
    </row>
    <row r="9" spans="1:9" x14ac:dyDescent="0.25">
      <c r="A9">
        <v>7</v>
      </c>
      <c r="B9" t="s">
        <v>10</v>
      </c>
      <c r="C9" t="s">
        <v>200</v>
      </c>
      <c r="E9">
        <v>7</v>
      </c>
      <c r="F9" t="s">
        <v>10</v>
      </c>
      <c r="G9" t="s">
        <v>207</v>
      </c>
      <c r="I9" t="b">
        <f t="shared" si="0"/>
        <v>0</v>
      </c>
    </row>
    <row r="10" spans="1:9" x14ac:dyDescent="0.25">
      <c r="A10">
        <v>8</v>
      </c>
      <c r="B10" t="s">
        <v>11</v>
      </c>
      <c r="C10" t="s">
        <v>201</v>
      </c>
      <c r="E10">
        <v>8</v>
      </c>
      <c r="F10" t="s">
        <v>11</v>
      </c>
      <c r="G10" t="s">
        <v>207</v>
      </c>
      <c r="I10" t="b">
        <f t="shared" si="0"/>
        <v>1</v>
      </c>
    </row>
    <row r="11" spans="1:9" x14ac:dyDescent="0.25">
      <c r="A11">
        <v>9</v>
      </c>
      <c r="B11" t="s">
        <v>12</v>
      </c>
      <c r="C11" t="s">
        <v>201</v>
      </c>
      <c r="E11">
        <v>9</v>
      </c>
      <c r="F11" t="s">
        <v>12</v>
      </c>
      <c r="G11" t="s">
        <v>206</v>
      </c>
      <c r="I11" t="b">
        <f t="shared" si="0"/>
        <v>0</v>
      </c>
    </row>
    <row r="12" spans="1:9" x14ac:dyDescent="0.25">
      <c r="A12">
        <v>10</v>
      </c>
      <c r="B12" t="s">
        <v>13</v>
      </c>
      <c r="C12" t="s">
        <v>200</v>
      </c>
      <c r="E12">
        <v>10</v>
      </c>
      <c r="F12" t="s">
        <v>13</v>
      </c>
      <c r="G12" t="s">
        <v>207</v>
      </c>
      <c r="I12" t="b">
        <f t="shared" si="0"/>
        <v>0</v>
      </c>
    </row>
    <row r="13" spans="1:9" ht="315" x14ac:dyDescent="0.25">
      <c r="A13">
        <v>11</v>
      </c>
      <c r="B13" s="2" t="s">
        <v>14</v>
      </c>
      <c r="C13" t="s">
        <v>201</v>
      </c>
      <c r="E13">
        <v>11</v>
      </c>
      <c r="F13" s="2" t="s">
        <v>14</v>
      </c>
      <c r="G13" t="s">
        <v>206</v>
      </c>
      <c r="I13" t="b">
        <f t="shared" si="0"/>
        <v>0</v>
      </c>
    </row>
    <row r="14" spans="1:9" x14ac:dyDescent="0.25">
      <c r="A14">
        <v>12</v>
      </c>
      <c r="B14" t="s">
        <v>15</v>
      </c>
      <c r="C14" t="s">
        <v>200</v>
      </c>
      <c r="E14">
        <v>12</v>
      </c>
      <c r="F14" t="s">
        <v>15</v>
      </c>
      <c r="G14" t="s">
        <v>206</v>
      </c>
      <c r="I14" t="b">
        <f t="shared" si="0"/>
        <v>1</v>
      </c>
    </row>
    <row r="15" spans="1:9" x14ac:dyDescent="0.25">
      <c r="A15">
        <v>13</v>
      </c>
      <c r="B15" t="s">
        <v>16</v>
      </c>
      <c r="C15" t="s">
        <v>201</v>
      </c>
      <c r="E15">
        <v>13</v>
      </c>
      <c r="F15" t="s">
        <v>16</v>
      </c>
      <c r="G15" t="s">
        <v>206</v>
      </c>
      <c r="I15" t="b">
        <f t="shared" si="0"/>
        <v>0</v>
      </c>
    </row>
    <row r="16" spans="1:9" x14ac:dyDescent="0.25">
      <c r="A16">
        <v>14</v>
      </c>
      <c r="B16" t="s">
        <v>17</v>
      </c>
      <c r="C16" t="s">
        <v>201</v>
      </c>
      <c r="E16">
        <v>14</v>
      </c>
      <c r="F16" t="s">
        <v>17</v>
      </c>
      <c r="G16" t="s">
        <v>206</v>
      </c>
      <c r="I16" t="b">
        <f t="shared" si="0"/>
        <v>0</v>
      </c>
    </row>
    <row r="17" spans="1:9" x14ac:dyDescent="0.25">
      <c r="A17">
        <v>15</v>
      </c>
      <c r="B17" t="s">
        <v>18</v>
      </c>
      <c r="C17" t="s">
        <v>200</v>
      </c>
      <c r="E17">
        <v>15</v>
      </c>
      <c r="F17" t="s">
        <v>18</v>
      </c>
      <c r="G17" t="s">
        <v>206</v>
      </c>
      <c r="I17" t="b">
        <f t="shared" si="0"/>
        <v>1</v>
      </c>
    </row>
    <row r="18" spans="1:9" ht="409.5" x14ac:dyDescent="0.25">
      <c r="A18">
        <v>16</v>
      </c>
      <c r="B18" s="2" t="s">
        <v>19</v>
      </c>
      <c r="C18" t="s">
        <v>200</v>
      </c>
      <c r="E18">
        <v>16</v>
      </c>
      <c r="F18" s="2" t="s">
        <v>19</v>
      </c>
      <c r="G18" t="s">
        <v>206</v>
      </c>
      <c r="I18" t="b">
        <f t="shared" si="0"/>
        <v>1</v>
      </c>
    </row>
    <row r="19" spans="1:9" x14ac:dyDescent="0.25">
      <c r="A19">
        <v>17</v>
      </c>
      <c r="B19" t="s">
        <v>20</v>
      </c>
      <c r="C19" t="s">
        <v>201</v>
      </c>
      <c r="E19">
        <v>17</v>
      </c>
      <c r="F19" t="s">
        <v>20</v>
      </c>
      <c r="G19" t="s">
        <v>206</v>
      </c>
      <c r="I19" t="b">
        <f t="shared" si="0"/>
        <v>0</v>
      </c>
    </row>
    <row r="20" spans="1:9" x14ac:dyDescent="0.25">
      <c r="A20">
        <v>18</v>
      </c>
      <c r="B20" t="s">
        <v>21</v>
      </c>
      <c r="C20" t="s">
        <v>200</v>
      </c>
      <c r="E20">
        <v>18</v>
      </c>
      <c r="F20" t="s">
        <v>21</v>
      </c>
      <c r="G20" t="s">
        <v>206</v>
      </c>
      <c r="I20" t="b">
        <f t="shared" si="0"/>
        <v>1</v>
      </c>
    </row>
    <row r="21" spans="1:9" ht="409.5" x14ac:dyDescent="0.25">
      <c r="A21">
        <v>19</v>
      </c>
      <c r="B21" s="2" t="s">
        <v>22</v>
      </c>
      <c r="C21" t="s">
        <v>200</v>
      </c>
      <c r="E21">
        <v>19</v>
      </c>
      <c r="F21" s="2" t="s">
        <v>22</v>
      </c>
      <c r="G21" t="s">
        <v>206</v>
      </c>
      <c r="I21" t="b">
        <f t="shared" si="0"/>
        <v>1</v>
      </c>
    </row>
    <row r="22" spans="1:9" x14ac:dyDescent="0.25">
      <c r="A22">
        <v>20</v>
      </c>
      <c r="B22" t="s">
        <v>23</v>
      </c>
      <c r="C22" t="s">
        <v>200</v>
      </c>
      <c r="E22">
        <v>20</v>
      </c>
      <c r="F22" t="s">
        <v>23</v>
      </c>
      <c r="G22" t="s">
        <v>206</v>
      </c>
      <c r="I22" t="b">
        <f t="shared" si="0"/>
        <v>1</v>
      </c>
    </row>
    <row r="23" spans="1:9" x14ac:dyDescent="0.25">
      <c r="A23">
        <v>21</v>
      </c>
      <c r="B23" t="s">
        <v>24</v>
      </c>
      <c r="C23" t="s">
        <v>201</v>
      </c>
      <c r="E23">
        <v>21</v>
      </c>
      <c r="F23" t="s">
        <v>24</v>
      </c>
      <c r="G23" t="s">
        <v>207</v>
      </c>
      <c r="I23" t="b">
        <f t="shared" si="0"/>
        <v>1</v>
      </c>
    </row>
    <row r="24" spans="1:9" ht="409.5" x14ac:dyDescent="0.25">
      <c r="A24">
        <v>22</v>
      </c>
      <c r="B24" s="2" t="s">
        <v>25</v>
      </c>
      <c r="C24" t="s">
        <v>201</v>
      </c>
      <c r="E24">
        <v>22</v>
      </c>
      <c r="F24" s="2" t="s">
        <v>25</v>
      </c>
      <c r="G24" t="s">
        <v>207</v>
      </c>
      <c r="I24" t="b">
        <f t="shared" si="0"/>
        <v>1</v>
      </c>
    </row>
    <row r="25" spans="1:9" ht="345" x14ac:dyDescent="0.25">
      <c r="A25">
        <v>23</v>
      </c>
      <c r="B25" s="2" t="s">
        <v>26</v>
      </c>
      <c r="C25" t="s">
        <v>200</v>
      </c>
      <c r="E25">
        <v>23</v>
      </c>
      <c r="F25" s="2" t="s">
        <v>26</v>
      </c>
      <c r="G25" t="s">
        <v>206</v>
      </c>
      <c r="I25" t="b">
        <f t="shared" si="0"/>
        <v>1</v>
      </c>
    </row>
    <row r="26" spans="1:9" x14ac:dyDescent="0.25">
      <c r="A26">
        <v>24</v>
      </c>
      <c r="B26" t="s">
        <v>27</v>
      </c>
      <c r="C26" t="s">
        <v>200</v>
      </c>
      <c r="E26">
        <v>24</v>
      </c>
      <c r="F26" t="s">
        <v>27</v>
      </c>
      <c r="G26" t="s">
        <v>206</v>
      </c>
      <c r="I26" t="b">
        <f t="shared" si="0"/>
        <v>1</v>
      </c>
    </row>
    <row r="27" spans="1:9" x14ac:dyDescent="0.25">
      <c r="A27">
        <v>25</v>
      </c>
      <c r="B27" t="s">
        <v>28</v>
      </c>
      <c r="C27" t="s">
        <v>200</v>
      </c>
      <c r="E27">
        <v>25</v>
      </c>
      <c r="F27" t="s">
        <v>28</v>
      </c>
      <c r="G27" t="s">
        <v>206</v>
      </c>
      <c r="I27" t="b">
        <f t="shared" si="0"/>
        <v>1</v>
      </c>
    </row>
    <row r="28" spans="1:9" x14ac:dyDescent="0.25">
      <c r="A28">
        <v>26</v>
      </c>
      <c r="B28" t="s">
        <v>29</v>
      </c>
      <c r="C28" t="s">
        <v>200</v>
      </c>
      <c r="E28">
        <v>26</v>
      </c>
      <c r="F28" t="s">
        <v>29</v>
      </c>
      <c r="G28" t="s">
        <v>206</v>
      </c>
      <c r="I28" t="b">
        <f t="shared" si="0"/>
        <v>1</v>
      </c>
    </row>
    <row r="29" spans="1:9" x14ac:dyDescent="0.25">
      <c r="A29">
        <v>27</v>
      </c>
      <c r="B29" t="s">
        <v>30</v>
      </c>
      <c r="C29" t="s">
        <v>200</v>
      </c>
      <c r="E29">
        <v>27</v>
      </c>
      <c r="F29" t="s">
        <v>30</v>
      </c>
      <c r="G29" t="s">
        <v>206</v>
      </c>
      <c r="I29" t="b">
        <f t="shared" si="0"/>
        <v>1</v>
      </c>
    </row>
    <row r="30" spans="1:9" ht="409.5" x14ac:dyDescent="0.25">
      <c r="A30">
        <v>28</v>
      </c>
      <c r="B30" s="2" t="s">
        <v>31</v>
      </c>
      <c r="C30" t="s">
        <v>201</v>
      </c>
      <c r="E30">
        <v>28</v>
      </c>
      <c r="F30" s="2" t="s">
        <v>31</v>
      </c>
      <c r="G30" t="s">
        <v>207</v>
      </c>
      <c r="I30" t="b">
        <f t="shared" si="0"/>
        <v>1</v>
      </c>
    </row>
    <row r="31" spans="1:9" x14ac:dyDescent="0.25">
      <c r="A31">
        <v>29</v>
      </c>
      <c r="B31" t="s">
        <v>32</v>
      </c>
      <c r="C31" t="s">
        <v>201</v>
      </c>
      <c r="E31">
        <v>29</v>
      </c>
      <c r="F31" t="s">
        <v>32</v>
      </c>
      <c r="G31" t="s">
        <v>206</v>
      </c>
      <c r="I31" t="b">
        <f t="shared" si="0"/>
        <v>0</v>
      </c>
    </row>
    <row r="32" spans="1:9" x14ac:dyDescent="0.25">
      <c r="A32">
        <v>30</v>
      </c>
      <c r="B32" t="s">
        <v>33</v>
      </c>
      <c r="C32" t="s">
        <v>200</v>
      </c>
      <c r="E32">
        <v>30</v>
      </c>
      <c r="F32" t="s">
        <v>33</v>
      </c>
      <c r="G32" t="s">
        <v>206</v>
      </c>
      <c r="I32" t="b">
        <f t="shared" si="0"/>
        <v>1</v>
      </c>
    </row>
    <row r="33" spans="1:9" x14ac:dyDescent="0.25">
      <c r="A33">
        <v>31</v>
      </c>
      <c r="C33" t="s">
        <v>201</v>
      </c>
      <c r="E33">
        <v>31</v>
      </c>
      <c r="G33" t="s">
        <v>207</v>
      </c>
      <c r="I33" t="b">
        <f t="shared" si="0"/>
        <v>1</v>
      </c>
    </row>
    <row r="34" spans="1:9" x14ac:dyDescent="0.25">
      <c r="A34">
        <v>32</v>
      </c>
      <c r="B34" t="s">
        <v>34</v>
      </c>
      <c r="C34" t="s">
        <v>201</v>
      </c>
      <c r="E34">
        <v>32</v>
      </c>
      <c r="F34" t="s">
        <v>34</v>
      </c>
      <c r="G34" t="s">
        <v>207</v>
      </c>
      <c r="I34" t="b">
        <f t="shared" si="0"/>
        <v>1</v>
      </c>
    </row>
    <row r="35" spans="1:9" x14ac:dyDescent="0.25">
      <c r="A35">
        <v>33</v>
      </c>
      <c r="B35" t="s">
        <v>35</v>
      </c>
      <c r="C35" t="s">
        <v>200</v>
      </c>
      <c r="E35">
        <v>33</v>
      </c>
      <c r="F35" t="s">
        <v>35</v>
      </c>
      <c r="G35" t="s">
        <v>206</v>
      </c>
      <c r="I35" t="b">
        <f t="shared" si="0"/>
        <v>1</v>
      </c>
    </row>
    <row r="36" spans="1:9" x14ac:dyDescent="0.25">
      <c r="A36">
        <v>34</v>
      </c>
      <c r="B36" t="s">
        <v>36</v>
      </c>
      <c r="C36" t="s">
        <v>201</v>
      </c>
      <c r="E36">
        <v>34</v>
      </c>
      <c r="F36" t="s">
        <v>36</v>
      </c>
      <c r="G36" t="s">
        <v>206</v>
      </c>
      <c r="I36" t="b">
        <f t="shared" si="0"/>
        <v>0</v>
      </c>
    </row>
    <row r="37" spans="1:9" ht="409.5" x14ac:dyDescent="0.25">
      <c r="A37">
        <v>35</v>
      </c>
      <c r="B37" s="2" t="s">
        <v>37</v>
      </c>
      <c r="C37" t="s">
        <v>201</v>
      </c>
      <c r="E37">
        <v>35</v>
      </c>
      <c r="F37" s="2" t="s">
        <v>37</v>
      </c>
      <c r="G37" t="s">
        <v>207</v>
      </c>
      <c r="I37" t="b">
        <f t="shared" si="0"/>
        <v>1</v>
      </c>
    </row>
    <row r="38" spans="1:9" x14ac:dyDescent="0.25">
      <c r="A38">
        <v>36</v>
      </c>
      <c r="B38" t="s">
        <v>38</v>
      </c>
      <c r="C38" t="s">
        <v>200</v>
      </c>
      <c r="E38">
        <v>36</v>
      </c>
      <c r="F38" t="s">
        <v>38</v>
      </c>
      <c r="G38" t="s">
        <v>206</v>
      </c>
      <c r="I38" t="b">
        <f t="shared" si="0"/>
        <v>1</v>
      </c>
    </row>
    <row r="39" spans="1:9" x14ac:dyDescent="0.25">
      <c r="A39">
        <v>37</v>
      </c>
      <c r="B39" t="s">
        <v>39</v>
      </c>
      <c r="C39" t="s">
        <v>200</v>
      </c>
      <c r="E39">
        <v>37</v>
      </c>
      <c r="F39" t="s">
        <v>39</v>
      </c>
      <c r="G39" t="s">
        <v>207</v>
      </c>
      <c r="I39" t="b">
        <f t="shared" si="0"/>
        <v>0</v>
      </c>
    </row>
    <row r="40" spans="1:9" ht="409.5" x14ac:dyDescent="0.25">
      <c r="A40">
        <v>38</v>
      </c>
      <c r="B40" s="2" t="s">
        <v>40</v>
      </c>
      <c r="C40" t="s">
        <v>201</v>
      </c>
      <c r="E40">
        <v>38</v>
      </c>
      <c r="F40" s="2" t="s">
        <v>40</v>
      </c>
      <c r="G40" t="s">
        <v>206</v>
      </c>
      <c r="I40" t="b">
        <f t="shared" si="0"/>
        <v>0</v>
      </c>
    </row>
    <row r="41" spans="1:9" x14ac:dyDescent="0.25">
      <c r="A41">
        <v>39</v>
      </c>
      <c r="B41" t="s">
        <v>41</v>
      </c>
      <c r="C41" t="s">
        <v>201</v>
      </c>
      <c r="E41">
        <v>39</v>
      </c>
      <c r="F41" t="s">
        <v>41</v>
      </c>
      <c r="G41" t="s">
        <v>206</v>
      </c>
      <c r="I41" t="b">
        <f t="shared" si="0"/>
        <v>0</v>
      </c>
    </row>
    <row r="42" spans="1:9" x14ac:dyDescent="0.25">
      <c r="A42">
        <v>40</v>
      </c>
      <c r="B42" t="s">
        <v>42</v>
      </c>
      <c r="C42" t="s">
        <v>201</v>
      </c>
      <c r="E42">
        <v>40</v>
      </c>
      <c r="F42" t="s">
        <v>42</v>
      </c>
      <c r="G42" t="s">
        <v>207</v>
      </c>
      <c r="I42" t="b">
        <f t="shared" si="0"/>
        <v>1</v>
      </c>
    </row>
    <row r="43" spans="1:9" ht="409.5" x14ac:dyDescent="0.25">
      <c r="A43">
        <v>41</v>
      </c>
      <c r="B43" s="2" t="s">
        <v>43</v>
      </c>
      <c r="C43" t="s">
        <v>201</v>
      </c>
      <c r="E43">
        <v>41</v>
      </c>
      <c r="F43" s="2" t="s">
        <v>43</v>
      </c>
      <c r="G43" t="s">
        <v>207</v>
      </c>
      <c r="I43" t="b">
        <f t="shared" si="0"/>
        <v>1</v>
      </c>
    </row>
    <row r="44" spans="1:9" x14ac:dyDescent="0.25">
      <c r="A44">
        <v>42</v>
      </c>
      <c r="B44" t="s">
        <v>44</v>
      </c>
      <c r="C44" t="s">
        <v>200</v>
      </c>
      <c r="E44">
        <v>42</v>
      </c>
      <c r="F44" t="s">
        <v>44</v>
      </c>
      <c r="G44" t="s">
        <v>207</v>
      </c>
      <c r="I44" t="b">
        <f t="shared" si="0"/>
        <v>0</v>
      </c>
    </row>
    <row r="45" spans="1:9" x14ac:dyDescent="0.25">
      <c r="A45">
        <v>43</v>
      </c>
      <c r="B45" t="s">
        <v>45</v>
      </c>
      <c r="C45" t="s">
        <v>200</v>
      </c>
      <c r="E45">
        <v>43</v>
      </c>
      <c r="F45" t="s">
        <v>45</v>
      </c>
      <c r="G45" t="s">
        <v>206</v>
      </c>
      <c r="I45" t="b">
        <f t="shared" si="0"/>
        <v>1</v>
      </c>
    </row>
    <row r="46" spans="1:9" ht="409.5" x14ac:dyDescent="0.25">
      <c r="A46">
        <v>44</v>
      </c>
      <c r="B46" s="2" t="s">
        <v>46</v>
      </c>
      <c r="C46" t="s">
        <v>200</v>
      </c>
      <c r="E46">
        <v>44</v>
      </c>
      <c r="F46" s="2" t="s">
        <v>46</v>
      </c>
      <c r="G46" t="s">
        <v>206</v>
      </c>
      <c r="I46" t="b">
        <f t="shared" si="0"/>
        <v>1</v>
      </c>
    </row>
    <row r="47" spans="1:9" ht="409.5" x14ac:dyDescent="0.25">
      <c r="A47">
        <v>45</v>
      </c>
      <c r="B47" s="2" t="s">
        <v>47</v>
      </c>
      <c r="C47" t="s">
        <v>200</v>
      </c>
      <c r="E47">
        <v>45</v>
      </c>
      <c r="F47" s="2" t="s">
        <v>47</v>
      </c>
      <c r="G47" t="s">
        <v>207</v>
      </c>
      <c r="I47" t="b">
        <f t="shared" si="0"/>
        <v>0</v>
      </c>
    </row>
    <row r="48" spans="1:9" x14ac:dyDescent="0.25">
      <c r="A48">
        <v>46</v>
      </c>
      <c r="B48" t="s">
        <v>48</v>
      </c>
      <c r="C48" t="s">
        <v>200</v>
      </c>
      <c r="E48">
        <v>46</v>
      </c>
      <c r="F48" t="s">
        <v>48</v>
      </c>
      <c r="G48" t="s">
        <v>206</v>
      </c>
      <c r="I48" t="b">
        <f t="shared" si="0"/>
        <v>1</v>
      </c>
    </row>
    <row r="49" spans="1:9" x14ac:dyDescent="0.25">
      <c r="A49">
        <v>47</v>
      </c>
      <c r="B49" t="s">
        <v>49</v>
      </c>
      <c r="C49" t="s">
        <v>200</v>
      </c>
      <c r="E49">
        <v>47</v>
      </c>
      <c r="F49" t="s">
        <v>49</v>
      </c>
      <c r="G49" t="s">
        <v>206</v>
      </c>
      <c r="I49" t="b">
        <f t="shared" si="0"/>
        <v>1</v>
      </c>
    </row>
    <row r="50" spans="1:9" x14ac:dyDescent="0.25">
      <c r="A50">
        <v>48</v>
      </c>
      <c r="B50" t="s">
        <v>50</v>
      </c>
      <c r="C50" t="s">
        <v>200</v>
      </c>
      <c r="E50">
        <v>48</v>
      </c>
      <c r="F50" t="s">
        <v>50</v>
      </c>
      <c r="G50" t="s">
        <v>207</v>
      </c>
      <c r="I50" t="b">
        <f t="shared" si="0"/>
        <v>0</v>
      </c>
    </row>
    <row r="51" spans="1:9" x14ac:dyDescent="0.25">
      <c r="A51">
        <v>49</v>
      </c>
      <c r="B51" t="s">
        <v>51</v>
      </c>
      <c r="C51" t="s">
        <v>201</v>
      </c>
      <c r="E51">
        <v>49</v>
      </c>
      <c r="F51" t="s">
        <v>51</v>
      </c>
      <c r="G51" t="s">
        <v>207</v>
      </c>
      <c r="I51" t="b">
        <f t="shared" si="0"/>
        <v>1</v>
      </c>
    </row>
    <row r="52" spans="1:9" ht="409.5" x14ac:dyDescent="0.25">
      <c r="A52">
        <v>50</v>
      </c>
      <c r="B52" s="2" t="s">
        <v>52</v>
      </c>
      <c r="C52" t="s">
        <v>200</v>
      </c>
      <c r="E52">
        <v>50</v>
      </c>
      <c r="F52" s="2" t="s">
        <v>52</v>
      </c>
      <c r="G52" t="s">
        <v>206</v>
      </c>
      <c r="I52" t="b">
        <f t="shared" si="0"/>
        <v>1</v>
      </c>
    </row>
    <row r="53" spans="1:9" x14ac:dyDescent="0.25">
      <c r="A53">
        <v>51</v>
      </c>
      <c r="B53" t="s">
        <v>53</v>
      </c>
      <c r="C53" t="s">
        <v>201</v>
      </c>
      <c r="E53">
        <v>51</v>
      </c>
      <c r="F53" t="s">
        <v>53</v>
      </c>
      <c r="G53" t="s">
        <v>207</v>
      </c>
      <c r="I53" t="b">
        <f t="shared" si="0"/>
        <v>1</v>
      </c>
    </row>
    <row r="54" spans="1:9" x14ac:dyDescent="0.25">
      <c r="A54">
        <v>52</v>
      </c>
      <c r="B54" t="s">
        <v>54</v>
      </c>
      <c r="C54" t="s">
        <v>201</v>
      </c>
      <c r="E54">
        <v>52</v>
      </c>
      <c r="F54" t="s">
        <v>54</v>
      </c>
      <c r="G54" t="s">
        <v>206</v>
      </c>
      <c r="I54" t="b">
        <f t="shared" si="0"/>
        <v>0</v>
      </c>
    </row>
    <row r="55" spans="1:9" ht="409.5" x14ac:dyDescent="0.25">
      <c r="A55">
        <v>53</v>
      </c>
      <c r="B55" s="2" t="s">
        <v>55</v>
      </c>
      <c r="C55" t="s">
        <v>201</v>
      </c>
      <c r="E55">
        <v>53</v>
      </c>
      <c r="F55" s="2" t="s">
        <v>55</v>
      </c>
      <c r="G55" t="s">
        <v>206</v>
      </c>
      <c r="I55" t="b">
        <f t="shared" si="0"/>
        <v>0</v>
      </c>
    </row>
    <row r="56" spans="1:9" x14ac:dyDescent="0.25">
      <c r="A56">
        <v>54</v>
      </c>
      <c r="B56" t="s">
        <v>56</v>
      </c>
      <c r="C56" t="s">
        <v>200</v>
      </c>
      <c r="E56">
        <v>54</v>
      </c>
      <c r="F56" t="s">
        <v>56</v>
      </c>
      <c r="G56" t="s">
        <v>207</v>
      </c>
      <c r="I56" t="b">
        <f t="shared" si="0"/>
        <v>0</v>
      </c>
    </row>
    <row r="57" spans="1:9" x14ac:dyDescent="0.25">
      <c r="A57">
        <v>55</v>
      </c>
      <c r="B57" t="s">
        <v>57</v>
      </c>
      <c r="C57" t="s">
        <v>200</v>
      </c>
      <c r="E57">
        <v>55</v>
      </c>
      <c r="F57" t="s">
        <v>57</v>
      </c>
      <c r="G57" t="s">
        <v>206</v>
      </c>
      <c r="I57" t="b">
        <f t="shared" si="0"/>
        <v>1</v>
      </c>
    </row>
    <row r="58" spans="1:9" x14ac:dyDescent="0.25">
      <c r="A58">
        <v>56</v>
      </c>
      <c r="B58" t="s">
        <v>58</v>
      </c>
      <c r="C58" t="s">
        <v>200</v>
      </c>
      <c r="E58">
        <v>56</v>
      </c>
      <c r="F58" t="s">
        <v>58</v>
      </c>
      <c r="G58" t="s">
        <v>207</v>
      </c>
      <c r="I58" t="b">
        <f t="shared" si="0"/>
        <v>0</v>
      </c>
    </row>
    <row r="59" spans="1:9" x14ac:dyDescent="0.25">
      <c r="A59">
        <v>57</v>
      </c>
      <c r="B59" t="s">
        <v>59</v>
      </c>
      <c r="C59" t="s">
        <v>200</v>
      </c>
      <c r="E59">
        <v>57</v>
      </c>
      <c r="F59" t="s">
        <v>59</v>
      </c>
      <c r="G59" t="s">
        <v>206</v>
      </c>
      <c r="I59" t="b">
        <f t="shared" si="0"/>
        <v>1</v>
      </c>
    </row>
    <row r="60" spans="1:9" x14ac:dyDescent="0.25">
      <c r="A60">
        <v>58</v>
      </c>
      <c r="B60" t="s">
        <v>60</v>
      </c>
      <c r="C60" t="s">
        <v>201</v>
      </c>
      <c r="E60">
        <v>58</v>
      </c>
      <c r="F60" t="s">
        <v>60</v>
      </c>
      <c r="G60" t="s">
        <v>207</v>
      </c>
      <c r="I60" t="b">
        <f t="shared" si="0"/>
        <v>1</v>
      </c>
    </row>
    <row r="61" spans="1:9" x14ac:dyDescent="0.25">
      <c r="A61">
        <v>59</v>
      </c>
      <c r="B61" t="s">
        <v>61</v>
      </c>
      <c r="C61" t="s">
        <v>201</v>
      </c>
      <c r="E61">
        <v>59</v>
      </c>
      <c r="F61" t="s">
        <v>61</v>
      </c>
      <c r="G61" t="s">
        <v>206</v>
      </c>
      <c r="I61" t="b">
        <f t="shared" si="0"/>
        <v>0</v>
      </c>
    </row>
    <row r="62" spans="1:9" x14ac:dyDescent="0.25">
      <c r="A62">
        <v>60</v>
      </c>
      <c r="B62" t="s">
        <v>62</v>
      </c>
      <c r="C62" t="s">
        <v>200</v>
      </c>
      <c r="E62">
        <v>60</v>
      </c>
      <c r="F62" t="s">
        <v>62</v>
      </c>
      <c r="G62" t="s">
        <v>207</v>
      </c>
      <c r="I62" t="b">
        <f t="shared" si="0"/>
        <v>0</v>
      </c>
    </row>
    <row r="63" spans="1:9" x14ac:dyDescent="0.25">
      <c r="A63">
        <v>61</v>
      </c>
      <c r="B63" t="s">
        <v>63</v>
      </c>
      <c r="C63" t="s">
        <v>201</v>
      </c>
      <c r="E63">
        <v>61</v>
      </c>
      <c r="F63" t="s">
        <v>63</v>
      </c>
      <c r="G63" t="s">
        <v>207</v>
      </c>
      <c r="I63" t="b">
        <f t="shared" si="0"/>
        <v>1</v>
      </c>
    </row>
    <row r="64" spans="1:9" ht="409.5" x14ac:dyDescent="0.25">
      <c r="A64">
        <v>62</v>
      </c>
      <c r="B64" s="2" t="s">
        <v>64</v>
      </c>
      <c r="C64" t="s">
        <v>201</v>
      </c>
      <c r="E64">
        <v>62</v>
      </c>
      <c r="F64" s="2" t="s">
        <v>64</v>
      </c>
      <c r="G64" t="s">
        <v>206</v>
      </c>
      <c r="I64" t="b">
        <f t="shared" si="0"/>
        <v>0</v>
      </c>
    </row>
    <row r="65" spans="1:9" ht="409.5" x14ac:dyDescent="0.25">
      <c r="A65">
        <v>63</v>
      </c>
      <c r="B65" s="2" t="s">
        <v>65</v>
      </c>
      <c r="C65" t="s">
        <v>201</v>
      </c>
      <c r="E65">
        <v>63</v>
      </c>
      <c r="F65" s="2" t="s">
        <v>65</v>
      </c>
      <c r="G65" t="s">
        <v>206</v>
      </c>
      <c r="I65" t="b">
        <f t="shared" si="0"/>
        <v>0</v>
      </c>
    </row>
    <row r="66" spans="1:9" x14ac:dyDescent="0.25">
      <c r="A66">
        <v>64</v>
      </c>
      <c r="B66" t="s">
        <v>66</v>
      </c>
      <c r="C66" t="s">
        <v>200</v>
      </c>
      <c r="E66">
        <v>64</v>
      </c>
      <c r="F66" t="s">
        <v>66</v>
      </c>
      <c r="G66" t="s">
        <v>206</v>
      </c>
      <c r="I66" t="b">
        <f t="shared" si="0"/>
        <v>1</v>
      </c>
    </row>
    <row r="67" spans="1:9" x14ac:dyDescent="0.25">
      <c r="A67">
        <v>65</v>
      </c>
      <c r="B67" t="s">
        <v>67</v>
      </c>
      <c r="C67" t="s">
        <v>200</v>
      </c>
      <c r="E67">
        <v>65</v>
      </c>
      <c r="F67" t="s">
        <v>67</v>
      </c>
      <c r="G67" t="s">
        <v>206</v>
      </c>
      <c r="I67" t="b">
        <f t="shared" ref="I67:I130" si="1">IF(TRIM(C67)=TRIM(G67), TRUE, FALSE)</f>
        <v>1</v>
      </c>
    </row>
    <row r="68" spans="1:9" ht="409.5" x14ac:dyDescent="0.25">
      <c r="A68">
        <v>66</v>
      </c>
      <c r="B68" s="2" t="s">
        <v>68</v>
      </c>
      <c r="C68" t="s">
        <v>200</v>
      </c>
      <c r="E68">
        <v>66</v>
      </c>
      <c r="F68" s="2" t="s">
        <v>68</v>
      </c>
      <c r="G68" t="s">
        <v>207</v>
      </c>
      <c r="I68" t="b">
        <f t="shared" si="1"/>
        <v>0</v>
      </c>
    </row>
    <row r="69" spans="1:9" x14ac:dyDescent="0.25">
      <c r="A69">
        <v>67</v>
      </c>
      <c r="B69" t="s">
        <v>69</v>
      </c>
      <c r="C69" t="s">
        <v>200</v>
      </c>
      <c r="E69">
        <v>67</v>
      </c>
      <c r="F69" t="s">
        <v>69</v>
      </c>
      <c r="G69" t="s">
        <v>207</v>
      </c>
      <c r="I69" t="b">
        <f t="shared" si="1"/>
        <v>0</v>
      </c>
    </row>
    <row r="70" spans="1:9" x14ac:dyDescent="0.25">
      <c r="A70">
        <v>68</v>
      </c>
      <c r="B70" t="s">
        <v>202</v>
      </c>
      <c r="C70" t="s">
        <v>201</v>
      </c>
      <c r="E70">
        <v>68</v>
      </c>
      <c r="F70" t="s">
        <v>70</v>
      </c>
      <c r="G70" t="s">
        <v>206</v>
      </c>
      <c r="I70" t="b">
        <f t="shared" si="1"/>
        <v>0</v>
      </c>
    </row>
    <row r="71" spans="1:9" x14ac:dyDescent="0.25">
      <c r="A71">
        <v>69</v>
      </c>
      <c r="B71" t="s">
        <v>71</v>
      </c>
      <c r="C71" t="s">
        <v>201</v>
      </c>
      <c r="E71">
        <v>69</v>
      </c>
      <c r="F71" t="s">
        <v>71</v>
      </c>
      <c r="G71" t="s">
        <v>207</v>
      </c>
      <c r="I71" t="b">
        <f t="shared" si="1"/>
        <v>1</v>
      </c>
    </row>
    <row r="72" spans="1:9" x14ac:dyDescent="0.25">
      <c r="A72">
        <v>70</v>
      </c>
      <c r="B72" t="s">
        <v>72</v>
      </c>
      <c r="C72" t="s">
        <v>200</v>
      </c>
      <c r="E72">
        <v>70</v>
      </c>
      <c r="F72" t="s">
        <v>72</v>
      </c>
      <c r="G72" t="s">
        <v>206</v>
      </c>
      <c r="I72" t="b">
        <f t="shared" si="1"/>
        <v>1</v>
      </c>
    </row>
    <row r="73" spans="1:9" ht="409.5" x14ac:dyDescent="0.25">
      <c r="A73">
        <v>71</v>
      </c>
      <c r="B73" s="2" t="s">
        <v>73</v>
      </c>
      <c r="C73" t="s">
        <v>201</v>
      </c>
      <c r="E73">
        <v>71</v>
      </c>
      <c r="F73" s="2" t="s">
        <v>73</v>
      </c>
      <c r="G73" t="s">
        <v>206</v>
      </c>
      <c r="I73" t="b">
        <f t="shared" si="1"/>
        <v>0</v>
      </c>
    </row>
    <row r="74" spans="1:9" x14ac:dyDescent="0.25">
      <c r="A74">
        <v>72</v>
      </c>
      <c r="B74" t="s">
        <v>74</v>
      </c>
      <c r="C74" t="s">
        <v>200</v>
      </c>
      <c r="E74">
        <v>72</v>
      </c>
      <c r="F74" t="s">
        <v>74</v>
      </c>
      <c r="G74" t="s">
        <v>206</v>
      </c>
      <c r="I74" t="b">
        <f t="shared" si="1"/>
        <v>1</v>
      </c>
    </row>
    <row r="75" spans="1:9" x14ac:dyDescent="0.25">
      <c r="A75">
        <v>73</v>
      </c>
      <c r="B75" t="s">
        <v>75</v>
      </c>
      <c r="C75" t="s">
        <v>201</v>
      </c>
      <c r="E75">
        <v>73</v>
      </c>
      <c r="F75" t="s">
        <v>75</v>
      </c>
      <c r="G75" t="s">
        <v>206</v>
      </c>
      <c r="I75" t="b">
        <f t="shared" si="1"/>
        <v>0</v>
      </c>
    </row>
    <row r="76" spans="1:9" x14ac:dyDescent="0.25">
      <c r="A76">
        <v>74</v>
      </c>
      <c r="B76" t="s">
        <v>76</v>
      </c>
      <c r="C76" t="s">
        <v>201</v>
      </c>
      <c r="E76">
        <v>74</v>
      </c>
      <c r="F76" t="s">
        <v>76</v>
      </c>
      <c r="G76" t="s">
        <v>206</v>
      </c>
      <c r="I76" t="b">
        <f t="shared" si="1"/>
        <v>0</v>
      </c>
    </row>
    <row r="77" spans="1:9" x14ac:dyDescent="0.25">
      <c r="A77">
        <v>75</v>
      </c>
      <c r="B77" t="s">
        <v>77</v>
      </c>
      <c r="C77" t="s">
        <v>200</v>
      </c>
      <c r="E77">
        <v>75</v>
      </c>
      <c r="F77" t="s">
        <v>77</v>
      </c>
      <c r="G77" t="s">
        <v>206</v>
      </c>
      <c r="I77" t="b">
        <f t="shared" si="1"/>
        <v>1</v>
      </c>
    </row>
    <row r="78" spans="1:9" ht="409.5" x14ac:dyDescent="0.25">
      <c r="A78">
        <v>76</v>
      </c>
      <c r="B78" s="2" t="s">
        <v>78</v>
      </c>
      <c r="C78" t="s">
        <v>200</v>
      </c>
      <c r="E78">
        <v>76</v>
      </c>
      <c r="F78" s="2" t="s">
        <v>78</v>
      </c>
      <c r="G78" t="s">
        <v>207</v>
      </c>
      <c r="I78" t="b">
        <f t="shared" si="1"/>
        <v>0</v>
      </c>
    </row>
    <row r="79" spans="1:9" x14ac:dyDescent="0.25">
      <c r="A79">
        <v>77</v>
      </c>
      <c r="B79" t="s">
        <v>79</v>
      </c>
      <c r="C79" t="s">
        <v>201</v>
      </c>
      <c r="E79">
        <v>77</v>
      </c>
      <c r="F79" t="s">
        <v>79</v>
      </c>
      <c r="G79" t="s">
        <v>206</v>
      </c>
      <c r="I79" t="b">
        <f t="shared" si="1"/>
        <v>0</v>
      </c>
    </row>
    <row r="80" spans="1:9" x14ac:dyDescent="0.25">
      <c r="A80">
        <v>78</v>
      </c>
      <c r="B80" t="s">
        <v>80</v>
      </c>
      <c r="C80" t="s">
        <v>200</v>
      </c>
      <c r="E80">
        <v>78</v>
      </c>
      <c r="F80" t="s">
        <v>80</v>
      </c>
      <c r="G80" t="s">
        <v>206</v>
      </c>
      <c r="I80" t="b">
        <f t="shared" si="1"/>
        <v>1</v>
      </c>
    </row>
    <row r="81" spans="1:9" ht="409.5" x14ac:dyDescent="0.25">
      <c r="A81">
        <v>79</v>
      </c>
      <c r="B81" s="2" t="s">
        <v>81</v>
      </c>
      <c r="C81" t="s">
        <v>200</v>
      </c>
      <c r="E81">
        <v>79</v>
      </c>
      <c r="F81" s="2" t="s">
        <v>81</v>
      </c>
      <c r="G81" t="s">
        <v>207</v>
      </c>
      <c r="I81" t="b">
        <f t="shared" si="1"/>
        <v>0</v>
      </c>
    </row>
    <row r="82" spans="1:9" x14ac:dyDescent="0.25">
      <c r="A82">
        <v>80</v>
      </c>
      <c r="B82" t="s">
        <v>82</v>
      </c>
      <c r="C82" t="s">
        <v>200</v>
      </c>
      <c r="E82">
        <v>80</v>
      </c>
      <c r="F82" t="s">
        <v>82</v>
      </c>
      <c r="G82" t="s">
        <v>207</v>
      </c>
      <c r="I82" t="b">
        <f t="shared" si="1"/>
        <v>0</v>
      </c>
    </row>
    <row r="83" spans="1:9" x14ac:dyDescent="0.25">
      <c r="A83">
        <v>81</v>
      </c>
      <c r="B83" t="s">
        <v>83</v>
      </c>
      <c r="C83" t="s">
        <v>201</v>
      </c>
      <c r="E83">
        <v>81</v>
      </c>
      <c r="F83" t="s">
        <v>83</v>
      </c>
      <c r="G83" t="s">
        <v>207</v>
      </c>
      <c r="I83" t="b">
        <f t="shared" si="1"/>
        <v>1</v>
      </c>
    </row>
    <row r="84" spans="1:9" x14ac:dyDescent="0.25">
      <c r="A84">
        <v>82</v>
      </c>
      <c r="B84" t="s">
        <v>84</v>
      </c>
      <c r="C84" t="s">
        <v>200</v>
      </c>
      <c r="E84">
        <v>82</v>
      </c>
      <c r="F84" t="s">
        <v>84</v>
      </c>
      <c r="G84" t="s">
        <v>207</v>
      </c>
      <c r="I84" t="b">
        <f t="shared" si="1"/>
        <v>0</v>
      </c>
    </row>
    <row r="85" spans="1:9" x14ac:dyDescent="0.25">
      <c r="A85">
        <v>83</v>
      </c>
      <c r="B85" t="s">
        <v>85</v>
      </c>
      <c r="C85" t="s">
        <v>201</v>
      </c>
      <c r="E85">
        <v>83</v>
      </c>
      <c r="F85" t="s">
        <v>85</v>
      </c>
      <c r="G85" t="s">
        <v>206</v>
      </c>
      <c r="I85" t="b">
        <f t="shared" si="1"/>
        <v>0</v>
      </c>
    </row>
    <row r="86" spans="1:9" ht="409.5" x14ac:dyDescent="0.25">
      <c r="A86">
        <v>84</v>
      </c>
      <c r="B86" s="2" t="s">
        <v>86</v>
      </c>
      <c r="C86" t="s">
        <v>201</v>
      </c>
      <c r="E86">
        <v>84</v>
      </c>
      <c r="F86" s="2" t="s">
        <v>86</v>
      </c>
      <c r="G86" t="s">
        <v>206</v>
      </c>
      <c r="I86" t="b">
        <f t="shared" si="1"/>
        <v>0</v>
      </c>
    </row>
    <row r="87" spans="1:9" x14ac:dyDescent="0.25">
      <c r="A87">
        <v>85</v>
      </c>
      <c r="B87" t="s">
        <v>87</v>
      </c>
      <c r="C87" t="s">
        <v>200</v>
      </c>
      <c r="E87">
        <v>85</v>
      </c>
      <c r="F87" t="s">
        <v>87</v>
      </c>
      <c r="G87" t="s">
        <v>206</v>
      </c>
      <c r="I87" t="b">
        <f t="shared" si="1"/>
        <v>1</v>
      </c>
    </row>
    <row r="88" spans="1:9" x14ac:dyDescent="0.25">
      <c r="A88">
        <v>86</v>
      </c>
      <c r="B88" t="s">
        <v>88</v>
      </c>
      <c r="C88" t="s">
        <v>200</v>
      </c>
      <c r="E88">
        <v>86</v>
      </c>
      <c r="F88" t="s">
        <v>88</v>
      </c>
      <c r="G88" t="s">
        <v>206</v>
      </c>
      <c r="I88" t="b">
        <f t="shared" si="1"/>
        <v>1</v>
      </c>
    </row>
    <row r="89" spans="1:9" ht="409.5" x14ac:dyDescent="0.25">
      <c r="A89">
        <v>87</v>
      </c>
      <c r="B89" s="2" t="s">
        <v>89</v>
      </c>
      <c r="C89" t="s">
        <v>201</v>
      </c>
      <c r="E89">
        <v>87</v>
      </c>
      <c r="F89" s="2" t="s">
        <v>89</v>
      </c>
      <c r="G89" t="s">
        <v>206</v>
      </c>
      <c r="I89" t="b">
        <f t="shared" si="1"/>
        <v>0</v>
      </c>
    </row>
    <row r="90" spans="1:9" ht="409.5" x14ac:dyDescent="0.25">
      <c r="A90">
        <v>88</v>
      </c>
      <c r="B90" s="2" t="s">
        <v>90</v>
      </c>
      <c r="C90" t="s">
        <v>201</v>
      </c>
      <c r="E90">
        <v>88</v>
      </c>
      <c r="F90" s="2" t="s">
        <v>90</v>
      </c>
      <c r="G90" t="s">
        <v>206</v>
      </c>
      <c r="I90" t="b">
        <f t="shared" si="1"/>
        <v>0</v>
      </c>
    </row>
    <row r="91" spans="1:9" x14ac:dyDescent="0.25">
      <c r="A91">
        <v>89</v>
      </c>
      <c r="B91" t="s">
        <v>91</v>
      </c>
      <c r="C91" t="s">
        <v>201</v>
      </c>
      <c r="E91">
        <v>89</v>
      </c>
      <c r="F91" t="s">
        <v>91</v>
      </c>
      <c r="G91" t="s">
        <v>206</v>
      </c>
      <c r="I91" t="b">
        <f t="shared" si="1"/>
        <v>0</v>
      </c>
    </row>
    <row r="92" spans="1:9" x14ac:dyDescent="0.25">
      <c r="A92">
        <v>90</v>
      </c>
      <c r="B92" t="s">
        <v>92</v>
      </c>
      <c r="C92" t="s">
        <v>200</v>
      </c>
      <c r="E92">
        <v>90</v>
      </c>
      <c r="F92" t="s">
        <v>92</v>
      </c>
      <c r="G92" t="s">
        <v>207</v>
      </c>
      <c r="I92" t="b">
        <f t="shared" si="1"/>
        <v>0</v>
      </c>
    </row>
    <row r="93" spans="1:9" ht="390" x14ac:dyDescent="0.25">
      <c r="A93">
        <v>91</v>
      </c>
      <c r="B93" s="2" t="s">
        <v>93</v>
      </c>
      <c r="C93" t="s">
        <v>200</v>
      </c>
      <c r="E93">
        <v>91</v>
      </c>
      <c r="F93" s="2" t="s">
        <v>93</v>
      </c>
      <c r="G93" t="s">
        <v>206</v>
      </c>
      <c r="I93" t="b">
        <f t="shared" si="1"/>
        <v>1</v>
      </c>
    </row>
    <row r="94" spans="1:9" x14ac:dyDescent="0.25">
      <c r="A94">
        <v>92</v>
      </c>
      <c r="B94" t="s">
        <v>94</v>
      </c>
      <c r="C94" t="s">
        <v>200</v>
      </c>
      <c r="E94">
        <v>92</v>
      </c>
      <c r="F94" t="s">
        <v>94</v>
      </c>
      <c r="G94" t="s">
        <v>206</v>
      </c>
      <c r="I94" t="b">
        <f t="shared" si="1"/>
        <v>1</v>
      </c>
    </row>
    <row r="95" spans="1:9" x14ac:dyDescent="0.25">
      <c r="A95">
        <v>93</v>
      </c>
      <c r="B95" t="s">
        <v>95</v>
      </c>
      <c r="C95" t="s">
        <v>200</v>
      </c>
      <c r="E95">
        <v>93</v>
      </c>
      <c r="F95" t="s">
        <v>95</v>
      </c>
      <c r="G95" t="s">
        <v>207</v>
      </c>
      <c r="I95" t="b">
        <f t="shared" si="1"/>
        <v>0</v>
      </c>
    </row>
    <row r="96" spans="1:9" x14ac:dyDescent="0.25">
      <c r="A96">
        <v>94</v>
      </c>
      <c r="B96" t="s">
        <v>96</v>
      </c>
      <c r="C96" t="s">
        <v>200</v>
      </c>
      <c r="E96">
        <v>94</v>
      </c>
      <c r="F96" t="s">
        <v>96</v>
      </c>
      <c r="G96" t="s">
        <v>207</v>
      </c>
      <c r="I96" t="b">
        <f t="shared" si="1"/>
        <v>0</v>
      </c>
    </row>
    <row r="97" spans="1:9" x14ac:dyDescent="0.25">
      <c r="A97">
        <v>95</v>
      </c>
      <c r="B97" t="s">
        <v>97</v>
      </c>
      <c r="C97" t="s">
        <v>200</v>
      </c>
      <c r="E97">
        <v>95</v>
      </c>
      <c r="F97" t="s">
        <v>97</v>
      </c>
      <c r="G97" t="s">
        <v>206</v>
      </c>
      <c r="I97" t="b">
        <f t="shared" si="1"/>
        <v>1</v>
      </c>
    </row>
    <row r="98" spans="1:9" x14ac:dyDescent="0.25">
      <c r="A98">
        <v>96</v>
      </c>
      <c r="B98" t="s">
        <v>98</v>
      </c>
      <c r="C98" t="s">
        <v>201</v>
      </c>
      <c r="E98">
        <v>96</v>
      </c>
      <c r="F98" t="s">
        <v>98</v>
      </c>
      <c r="G98" t="s">
        <v>207</v>
      </c>
      <c r="I98" t="b">
        <f t="shared" si="1"/>
        <v>1</v>
      </c>
    </row>
    <row r="99" spans="1:9" ht="409.5" x14ac:dyDescent="0.25">
      <c r="A99">
        <v>97</v>
      </c>
      <c r="B99" s="2" t="s">
        <v>99</v>
      </c>
      <c r="C99" t="s">
        <v>200</v>
      </c>
      <c r="E99">
        <v>97</v>
      </c>
      <c r="F99" s="2" t="s">
        <v>99</v>
      </c>
      <c r="G99" t="s">
        <v>207</v>
      </c>
      <c r="I99" t="b">
        <f t="shared" si="1"/>
        <v>0</v>
      </c>
    </row>
    <row r="100" spans="1:9" x14ac:dyDescent="0.25">
      <c r="A100">
        <v>98</v>
      </c>
      <c r="B100" t="s">
        <v>100</v>
      </c>
      <c r="C100" t="s">
        <v>201</v>
      </c>
      <c r="E100">
        <v>98</v>
      </c>
      <c r="F100" t="s">
        <v>100</v>
      </c>
      <c r="G100" t="s">
        <v>206</v>
      </c>
      <c r="I100" t="b">
        <f t="shared" si="1"/>
        <v>0</v>
      </c>
    </row>
    <row r="101" spans="1:9" x14ac:dyDescent="0.25">
      <c r="A101">
        <v>99</v>
      </c>
      <c r="B101" t="s">
        <v>101</v>
      </c>
      <c r="C101" t="s">
        <v>201</v>
      </c>
      <c r="E101">
        <v>99</v>
      </c>
      <c r="F101" t="s">
        <v>101</v>
      </c>
      <c r="G101" t="s">
        <v>207</v>
      </c>
      <c r="I101" t="b">
        <f t="shared" si="1"/>
        <v>1</v>
      </c>
    </row>
    <row r="102" spans="1:9" x14ac:dyDescent="0.25">
      <c r="A102">
        <v>100</v>
      </c>
      <c r="B102" t="s">
        <v>102</v>
      </c>
      <c r="C102" t="s">
        <v>201</v>
      </c>
      <c r="E102">
        <v>100</v>
      </c>
      <c r="F102" t="s">
        <v>102</v>
      </c>
      <c r="G102" t="s">
        <v>207</v>
      </c>
      <c r="I102" t="b">
        <f t="shared" si="1"/>
        <v>1</v>
      </c>
    </row>
    <row r="103" spans="1:9" ht="409.5" x14ac:dyDescent="0.25">
      <c r="A103">
        <v>101</v>
      </c>
      <c r="B103" s="2" t="s">
        <v>103</v>
      </c>
      <c r="C103" t="s">
        <v>201</v>
      </c>
      <c r="E103">
        <v>101</v>
      </c>
      <c r="F103" s="2" t="s">
        <v>103</v>
      </c>
      <c r="G103" t="s">
        <v>206</v>
      </c>
      <c r="I103" t="b">
        <f t="shared" si="1"/>
        <v>0</v>
      </c>
    </row>
    <row r="104" spans="1:9" x14ac:dyDescent="0.25">
      <c r="A104">
        <v>102</v>
      </c>
      <c r="B104" t="s">
        <v>104</v>
      </c>
      <c r="C104" t="s">
        <v>200</v>
      </c>
      <c r="E104">
        <v>102</v>
      </c>
      <c r="F104" t="s">
        <v>104</v>
      </c>
      <c r="G104" t="s">
        <v>207</v>
      </c>
      <c r="I104" t="b">
        <f t="shared" si="1"/>
        <v>0</v>
      </c>
    </row>
    <row r="105" spans="1:9" x14ac:dyDescent="0.25">
      <c r="A105">
        <v>103</v>
      </c>
      <c r="B105" t="s">
        <v>105</v>
      </c>
      <c r="C105" t="s">
        <v>200</v>
      </c>
      <c r="E105">
        <v>103</v>
      </c>
      <c r="F105" t="s">
        <v>105</v>
      </c>
      <c r="G105" t="s">
        <v>207</v>
      </c>
      <c r="I105" t="b">
        <f t="shared" si="1"/>
        <v>0</v>
      </c>
    </row>
    <row r="106" spans="1:9" x14ac:dyDescent="0.25">
      <c r="A106">
        <v>104</v>
      </c>
      <c r="B106" t="s">
        <v>106</v>
      </c>
      <c r="C106" t="s">
        <v>201</v>
      </c>
      <c r="E106">
        <v>104</v>
      </c>
      <c r="F106" t="s">
        <v>106</v>
      </c>
      <c r="G106" t="s">
        <v>207</v>
      </c>
      <c r="I106" t="b">
        <f t="shared" si="1"/>
        <v>1</v>
      </c>
    </row>
    <row r="107" spans="1:9" x14ac:dyDescent="0.25">
      <c r="A107">
        <v>105</v>
      </c>
      <c r="B107" t="s">
        <v>107</v>
      </c>
      <c r="C107" t="s">
        <v>200</v>
      </c>
      <c r="E107">
        <v>105</v>
      </c>
      <c r="F107" t="s">
        <v>107</v>
      </c>
      <c r="G107" t="s">
        <v>207</v>
      </c>
      <c r="I107" t="b">
        <f t="shared" si="1"/>
        <v>0</v>
      </c>
    </row>
    <row r="108" spans="1:9" x14ac:dyDescent="0.25">
      <c r="A108">
        <v>106</v>
      </c>
      <c r="B108" t="s">
        <v>56</v>
      </c>
      <c r="C108" t="s">
        <v>200</v>
      </c>
      <c r="E108">
        <v>106</v>
      </c>
      <c r="F108" t="s">
        <v>56</v>
      </c>
      <c r="G108" t="s">
        <v>206</v>
      </c>
      <c r="I108" t="b">
        <f t="shared" si="1"/>
        <v>1</v>
      </c>
    </row>
    <row r="109" spans="1:9" x14ac:dyDescent="0.25">
      <c r="A109">
        <v>107</v>
      </c>
      <c r="B109" t="s">
        <v>108</v>
      </c>
      <c r="C109" t="s">
        <v>201</v>
      </c>
      <c r="E109">
        <v>107</v>
      </c>
      <c r="F109" t="s">
        <v>108</v>
      </c>
      <c r="G109" t="s">
        <v>207</v>
      </c>
      <c r="I109" t="b">
        <f t="shared" si="1"/>
        <v>1</v>
      </c>
    </row>
    <row r="110" spans="1:9" x14ac:dyDescent="0.25">
      <c r="A110">
        <v>108</v>
      </c>
      <c r="B110" t="s">
        <v>109</v>
      </c>
      <c r="C110" t="s">
        <v>201</v>
      </c>
      <c r="E110">
        <v>108</v>
      </c>
      <c r="F110" t="s">
        <v>109</v>
      </c>
      <c r="G110" t="s">
        <v>206</v>
      </c>
      <c r="I110" t="b">
        <f t="shared" si="1"/>
        <v>0</v>
      </c>
    </row>
    <row r="111" spans="1:9" x14ac:dyDescent="0.25">
      <c r="A111">
        <v>109</v>
      </c>
      <c r="B111" t="s">
        <v>110</v>
      </c>
      <c r="C111" t="s">
        <v>200</v>
      </c>
      <c r="E111">
        <v>109</v>
      </c>
      <c r="F111" t="s">
        <v>110</v>
      </c>
      <c r="G111" t="s">
        <v>207</v>
      </c>
      <c r="I111" t="b">
        <f t="shared" si="1"/>
        <v>0</v>
      </c>
    </row>
    <row r="112" spans="1:9" ht="409.5" x14ac:dyDescent="0.25">
      <c r="A112">
        <v>110</v>
      </c>
      <c r="B112" s="2" t="s">
        <v>111</v>
      </c>
      <c r="C112" t="s">
        <v>201</v>
      </c>
      <c r="E112">
        <v>110</v>
      </c>
      <c r="F112" s="2" t="s">
        <v>111</v>
      </c>
      <c r="G112" t="s">
        <v>206</v>
      </c>
      <c r="I112" t="b">
        <f t="shared" si="1"/>
        <v>0</v>
      </c>
    </row>
    <row r="113" spans="1:9" x14ac:dyDescent="0.25">
      <c r="A113">
        <v>111</v>
      </c>
      <c r="B113" t="s">
        <v>112</v>
      </c>
      <c r="C113" t="s">
        <v>201</v>
      </c>
      <c r="E113">
        <v>111</v>
      </c>
      <c r="F113" t="s">
        <v>112</v>
      </c>
      <c r="G113" t="s">
        <v>207</v>
      </c>
      <c r="I113" t="b">
        <f t="shared" si="1"/>
        <v>1</v>
      </c>
    </row>
    <row r="114" spans="1:9" x14ac:dyDescent="0.25">
      <c r="A114">
        <v>112</v>
      </c>
      <c r="B114" t="s">
        <v>113</v>
      </c>
      <c r="C114" t="s">
        <v>200</v>
      </c>
      <c r="E114">
        <v>112</v>
      </c>
      <c r="F114" t="s">
        <v>113</v>
      </c>
      <c r="G114" t="s">
        <v>206</v>
      </c>
      <c r="I114" t="b">
        <f t="shared" si="1"/>
        <v>1</v>
      </c>
    </row>
    <row r="115" spans="1:9" ht="409.5" x14ac:dyDescent="0.25">
      <c r="A115">
        <v>113</v>
      </c>
      <c r="B115" s="2" t="s">
        <v>114</v>
      </c>
      <c r="C115" t="s">
        <v>200</v>
      </c>
      <c r="E115">
        <v>113</v>
      </c>
      <c r="F115" s="2" t="s">
        <v>114</v>
      </c>
      <c r="G115" t="s">
        <v>206</v>
      </c>
      <c r="I115" t="b">
        <f t="shared" si="1"/>
        <v>1</v>
      </c>
    </row>
    <row r="116" spans="1:9" ht="409.5" x14ac:dyDescent="0.25">
      <c r="A116">
        <v>114</v>
      </c>
      <c r="B116" s="2" t="s">
        <v>115</v>
      </c>
      <c r="C116" t="s">
        <v>200</v>
      </c>
      <c r="E116">
        <v>114</v>
      </c>
      <c r="F116" s="2" t="s">
        <v>115</v>
      </c>
      <c r="G116" t="s">
        <v>206</v>
      </c>
      <c r="I116" t="b">
        <f t="shared" si="1"/>
        <v>1</v>
      </c>
    </row>
    <row r="117" spans="1:9" ht="330" x14ac:dyDescent="0.25">
      <c r="A117">
        <v>115</v>
      </c>
      <c r="B117" s="2" t="s">
        <v>116</v>
      </c>
      <c r="C117" t="s">
        <v>200</v>
      </c>
      <c r="E117">
        <v>115</v>
      </c>
      <c r="F117" s="2" t="s">
        <v>116</v>
      </c>
      <c r="G117" t="s">
        <v>206</v>
      </c>
      <c r="I117" t="b">
        <f t="shared" si="1"/>
        <v>1</v>
      </c>
    </row>
    <row r="118" spans="1:9" x14ac:dyDescent="0.25">
      <c r="A118">
        <v>116</v>
      </c>
      <c r="B118" t="s">
        <v>117</v>
      </c>
      <c r="C118" t="s">
        <v>201</v>
      </c>
      <c r="E118">
        <v>116</v>
      </c>
      <c r="F118" t="s">
        <v>117</v>
      </c>
      <c r="G118" t="s">
        <v>207</v>
      </c>
      <c r="I118" t="b">
        <f t="shared" si="1"/>
        <v>1</v>
      </c>
    </row>
    <row r="119" spans="1:9" ht="409.5" x14ac:dyDescent="0.25">
      <c r="A119">
        <v>117</v>
      </c>
      <c r="B119" s="2" t="s">
        <v>118</v>
      </c>
      <c r="C119" t="s">
        <v>200</v>
      </c>
      <c r="E119">
        <v>117</v>
      </c>
      <c r="F119" s="2" t="s">
        <v>118</v>
      </c>
      <c r="G119" t="s">
        <v>207</v>
      </c>
      <c r="I119" t="b">
        <f t="shared" si="1"/>
        <v>0</v>
      </c>
    </row>
    <row r="120" spans="1:9" x14ac:dyDescent="0.25">
      <c r="A120">
        <v>118</v>
      </c>
      <c r="B120" t="s">
        <v>119</v>
      </c>
      <c r="C120" t="s">
        <v>201</v>
      </c>
      <c r="E120">
        <v>118</v>
      </c>
      <c r="F120" t="s">
        <v>119</v>
      </c>
      <c r="G120" t="s">
        <v>206</v>
      </c>
      <c r="I120" t="b">
        <f t="shared" si="1"/>
        <v>0</v>
      </c>
    </row>
    <row r="121" spans="1:9" x14ac:dyDescent="0.25">
      <c r="A121">
        <v>119</v>
      </c>
      <c r="B121" t="s">
        <v>120</v>
      </c>
      <c r="C121" t="s">
        <v>201</v>
      </c>
      <c r="E121">
        <v>119</v>
      </c>
      <c r="F121" t="s">
        <v>120</v>
      </c>
      <c r="G121" t="s">
        <v>206</v>
      </c>
      <c r="I121" t="b">
        <f t="shared" si="1"/>
        <v>0</v>
      </c>
    </row>
    <row r="122" spans="1:9" x14ac:dyDescent="0.25">
      <c r="A122">
        <v>120</v>
      </c>
      <c r="B122" t="s">
        <v>121</v>
      </c>
      <c r="C122" t="s">
        <v>201</v>
      </c>
      <c r="E122">
        <v>120</v>
      </c>
      <c r="F122" t="s">
        <v>121</v>
      </c>
      <c r="G122" t="s">
        <v>207</v>
      </c>
      <c r="I122" t="b">
        <f t="shared" si="1"/>
        <v>1</v>
      </c>
    </row>
    <row r="123" spans="1:9" x14ac:dyDescent="0.25">
      <c r="A123">
        <v>121</v>
      </c>
      <c r="B123" t="s">
        <v>122</v>
      </c>
      <c r="C123" t="s">
        <v>201</v>
      </c>
      <c r="E123">
        <v>121</v>
      </c>
      <c r="F123" t="s">
        <v>122</v>
      </c>
      <c r="G123" t="s">
        <v>206</v>
      </c>
      <c r="I123" t="b">
        <f t="shared" si="1"/>
        <v>0</v>
      </c>
    </row>
    <row r="124" spans="1:9" x14ac:dyDescent="0.25">
      <c r="A124">
        <v>122</v>
      </c>
      <c r="B124" t="s">
        <v>123</v>
      </c>
      <c r="C124" t="s">
        <v>200</v>
      </c>
      <c r="E124">
        <v>122</v>
      </c>
      <c r="F124" t="s">
        <v>123</v>
      </c>
      <c r="G124" t="s">
        <v>206</v>
      </c>
      <c r="I124" t="b">
        <f t="shared" si="1"/>
        <v>1</v>
      </c>
    </row>
    <row r="125" spans="1:9" x14ac:dyDescent="0.25">
      <c r="A125">
        <v>123</v>
      </c>
      <c r="B125" t="s">
        <v>124</v>
      </c>
      <c r="C125" t="s">
        <v>200</v>
      </c>
      <c r="E125">
        <v>123</v>
      </c>
      <c r="F125" t="s">
        <v>124</v>
      </c>
      <c r="G125" t="s">
        <v>206</v>
      </c>
      <c r="I125" t="b">
        <f t="shared" si="1"/>
        <v>1</v>
      </c>
    </row>
    <row r="126" spans="1:9" x14ac:dyDescent="0.25">
      <c r="A126">
        <v>124</v>
      </c>
      <c r="B126" t="s">
        <v>125</v>
      </c>
      <c r="C126" t="s">
        <v>200</v>
      </c>
      <c r="E126">
        <v>124</v>
      </c>
      <c r="F126" t="s">
        <v>125</v>
      </c>
      <c r="G126" t="s">
        <v>206</v>
      </c>
      <c r="I126" t="b">
        <f t="shared" si="1"/>
        <v>1</v>
      </c>
    </row>
    <row r="127" spans="1:9" x14ac:dyDescent="0.25">
      <c r="A127">
        <v>125</v>
      </c>
      <c r="B127" t="s">
        <v>126</v>
      </c>
      <c r="C127" t="s">
        <v>201</v>
      </c>
      <c r="E127">
        <v>125</v>
      </c>
      <c r="F127" t="s">
        <v>126</v>
      </c>
      <c r="G127" t="s">
        <v>207</v>
      </c>
      <c r="I127" t="b">
        <f t="shared" si="1"/>
        <v>1</v>
      </c>
    </row>
    <row r="128" spans="1:9" ht="409.5" x14ac:dyDescent="0.25">
      <c r="A128">
        <v>126</v>
      </c>
      <c r="B128" s="2" t="s">
        <v>127</v>
      </c>
      <c r="C128" t="s">
        <v>200</v>
      </c>
      <c r="E128">
        <v>126</v>
      </c>
      <c r="F128" s="2" t="s">
        <v>127</v>
      </c>
      <c r="G128" t="s">
        <v>206</v>
      </c>
      <c r="I128" t="b">
        <f t="shared" si="1"/>
        <v>1</v>
      </c>
    </row>
    <row r="129" spans="1:9" ht="409.5" x14ac:dyDescent="0.25">
      <c r="A129">
        <v>127</v>
      </c>
      <c r="B129" s="2" t="s">
        <v>128</v>
      </c>
      <c r="C129" t="s">
        <v>200</v>
      </c>
      <c r="E129">
        <v>127</v>
      </c>
      <c r="F129" s="2" t="s">
        <v>128</v>
      </c>
      <c r="G129" t="s">
        <v>207</v>
      </c>
      <c r="I129" t="b">
        <f t="shared" si="1"/>
        <v>0</v>
      </c>
    </row>
    <row r="130" spans="1:9" x14ac:dyDescent="0.25">
      <c r="A130">
        <v>128</v>
      </c>
      <c r="B130" t="s">
        <v>129</v>
      </c>
      <c r="C130" t="s">
        <v>201</v>
      </c>
      <c r="E130">
        <v>128</v>
      </c>
      <c r="F130" t="s">
        <v>129</v>
      </c>
      <c r="G130" t="s">
        <v>207</v>
      </c>
      <c r="I130" t="b">
        <f t="shared" si="1"/>
        <v>1</v>
      </c>
    </row>
    <row r="131" spans="1:9" x14ac:dyDescent="0.25">
      <c r="A131">
        <v>129</v>
      </c>
      <c r="B131" t="s">
        <v>130</v>
      </c>
      <c r="C131" t="s">
        <v>201</v>
      </c>
      <c r="E131">
        <v>129</v>
      </c>
      <c r="F131" t="s">
        <v>130</v>
      </c>
      <c r="G131" t="s">
        <v>206</v>
      </c>
      <c r="I131" t="b">
        <f t="shared" ref="I131:I194" si="2">IF(TRIM(C131)=TRIM(G131), TRUE, FALSE)</f>
        <v>0</v>
      </c>
    </row>
    <row r="132" spans="1:9" x14ac:dyDescent="0.25">
      <c r="A132">
        <v>130</v>
      </c>
      <c r="B132" t="s">
        <v>56</v>
      </c>
      <c r="C132" t="s">
        <v>201</v>
      </c>
      <c r="E132">
        <v>130</v>
      </c>
      <c r="F132" t="s">
        <v>56</v>
      </c>
      <c r="G132" t="s">
        <v>207</v>
      </c>
      <c r="I132" t="b">
        <f t="shared" si="2"/>
        <v>1</v>
      </c>
    </row>
    <row r="133" spans="1:9" x14ac:dyDescent="0.25">
      <c r="A133">
        <v>131</v>
      </c>
      <c r="B133" t="s">
        <v>131</v>
      </c>
      <c r="C133" t="s">
        <v>200</v>
      </c>
      <c r="E133">
        <v>131</v>
      </c>
      <c r="F133" t="s">
        <v>131</v>
      </c>
      <c r="G133" t="s">
        <v>207</v>
      </c>
      <c r="I133" t="b">
        <f t="shared" si="2"/>
        <v>0</v>
      </c>
    </row>
    <row r="134" spans="1:9" ht="409.5" x14ac:dyDescent="0.25">
      <c r="A134">
        <v>132</v>
      </c>
      <c r="B134" s="2" t="s">
        <v>132</v>
      </c>
      <c r="C134" t="s">
        <v>201</v>
      </c>
      <c r="E134">
        <v>132</v>
      </c>
      <c r="F134" s="2" t="s">
        <v>132</v>
      </c>
      <c r="G134" t="s">
        <v>207</v>
      </c>
      <c r="I134" t="b">
        <f t="shared" si="2"/>
        <v>1</v>
      </c>
    </row>
    <row r="135" spans="1:9" x14ac:dyDescent="0.25">
      <c r="A135">
        <v>133</v>
      </c>
      <c r="B135" t="s">
        <v>133</v>
      </c>
      <c r="C135" t="s">
        <v>201</v>
      </c>
      <c r="E135">
        <v>133</v>
      </c>
      <c r="F135" t="s">
        <v>133</v>
      </c>
      <c r="G135" t="s">
        <v>207</v>
      </c>
      <c r="I135" t="b">
        <f t="shared" si="2"/>
        <v>1</v>
      </c>
    </row>
    <row r="136" spans="1:9" x14ac:dyDescent="0.25">
      <c r="A136">
        <v>134</v>
      </c>
      <c r="B136" t="s">
        <v>134</v>
      </c>
      <c r="C136" t="s">
        <v>201</v>
      </c>
      <c r="E136">
        <v>134</v>
      </c>
      <c r="F136" t="s">
        <v>134</v>
      </c>
      <c r="G136" t="s">
        <v>207</v>
      </c>
      <c r="I136" t="b">
        <f t="shared" si="2"/>
        <v>1</v>
      </c>
    </row>
    <row r="137" spans="1:9" ht="409.5" x14ac:dyDescent="0.25">
      <c r="A137">
        <v>135</v>
      </c>
      <c r="B137" s="2" t="s">
        <v>135</v>
      </c>
      <c r="C137" t="s">
        <v>200</v>
      </c>
      <c r="E137">
        <v>135</v>
      </c>
      <c r="F137" s="2" t="s">
        <v>135</v>
      </c>
      <c r="G137" t="s">
        <v>207</v>
      </c>
      <c r="I137" t="b">
        <f t="shared" si="2"/>
        <v>0</v>
      </c>
    </row>
    <row r="138" spans="1:9" x14ac:dyDescent="0.25">
      <c r="A138">
        <v>136</v>
      </c>
      <c r="B138" t="s">
        <v>136</v>
      </c>
      <c r="C138" t="s">
        <v>201</v>
      </c>
      <c r="E138">
        <v>136</v>
      </c>
      <c r="F138" t="s">
        <v>136</v>
      </c>
      <c r="G138" t="s">
        <v>206</v>
      </c>
      <c r="I138" t="b">
        <f t="shared" si="2"/>
        <v>0</v>
      </c>
    </row>
    <row r="139" spans="1:9" ht="409.5" x14ac:dyDescent="0.25">
      <c r="A139">
        <v>137</v>
      </c>
      <c r="B139" s="2" t="s">
        <v>137</v>
      </c>
      <c r="C139" t="s">
        <v>200</v>
      </c>
      <c r="E139">
        <v>137</v>
      </c>
      <c r="F139" s="2" t="s">
        <v>137</v>
      </c>
      <c r="G139" t="s">
        <v>207</v>
      </c>
      <c r="I139" t="b">
        <f t="shared" si="2"/>
        <v>0</v>
      </c>
    </row>
    <row r="140" spans="1:9" x14ac:dyDescent="0.25">
      <c r="A140">
        <v>138</v>
      </c>
      <c r="B140" t="s">
        <v>138</v>
      </c>
      <c r="C140" t="s">
        <v>201</v>
      </c>
      <c r="E140">
        <v>138</v>
      </c>
      <c r="F140" t="s">
        <v>138</v>
      </c>
      <c r="G140" t="s">
        <v>207</v>
      </c>
      <c r="I140" t="b">
        <f t="shared" si="2"/>
        <v>1</v>
      </c>
    </row>
    <row r="141" spans="1:9" x14ac:dyDescent="0.25">
      <c r="A141">
        <v>139</v>
      </c>
      <c r="B141" t="s">
        <v>139</v>
      </c>
      <c r="C141" t="s">
        <v>201</v>
      </c>
      <c r="E141">
        <v>139</v>
      </c>
      <c r="F141" t="s">
        <v>139</v>
      </c>
      <c r="G141" t="s">
        <v>207</v>
      </c>
      <c r="I141" t="b">
        <f t="shared" si="2"/>
        <v>1</v>
      </c>
    </row>
    <row r="142" spans="1:9" x14ac:dyDescent="0.25">
      <c r="A142">
        <v>140</v>
      </c>
      <c r="B142" t="s">
        <v>140</v>
      </c>
      <c r="C142" t="s">
        <v>201</v>
      </c>
      <c r="E142">
        <v>140</v>
      </c>
      <c r="F142" t="s">
        <v>140</v>
      </c>
      <c r="G142" t="s">
        <v>206</v>
      </c>
      <c r="I142" t="b">
        <f t="shared" si="2"/>
        <v>0</v>
      </c>
    </row>
    <row r="143" spans="1:9" ht="409.5" x14ac:dyDescent="0.25">
      <c r="A143">
        <v>141</v>
      </c>
      <c r="B143" s="2" t="s">
        <v>141</v>
      </c>
      <c r="C143" t="s">
        <v>201</v>
      </c>
      <c r="E143">
        <v>141</v>
      </c>
      <c r="F143" s="2" t="s">
        <v>141</v>
      </c>
      <c r="G143" t="s">
        <v>206</v>
      </c>
      <c r="I143" t="b">
        <f t="shared" si="2"/>
        <v>0</v>
      </c>
    </row>
    <row r="144" spans="1:9" x14ac:dyDescent="0.25">
      <c r="A144">
        <v>142</v>
      </c>
      <c r="B144" t="s">
        <v>142</v>
      </c>
      <c r="C144" t="s">
        <v>201</v>
      </c>
      <c r="E144">
        <v>142</v>
      </c>
      <c r="F144" t="s">
        <v>142</v>
      </c>
      <c r="G144" t="s">
        <v>207</v>
      </c>
      <c r="I144" t="b">
        <f t="shared" si="2"/>
        <v>1</v>
      </c>
    </row>
    <row r="145" spans="1:9" x14ac:dyDescent="0.25">
      <c r="A145">
        <v>143</v>
      </c>
      <c r="B145" t="s">
        <v>143</v>
      </c>
      <c r="C145" t="s">
        <v>201</v>
      </c>
      <c r="E145">
        <v>143</v>
      </c>
      <c r="F145" t="s">
        <v>143</v>
      </c>
      <c r="G145" t="s">
        <v>206</v>
      </c>
      <c r="I145" t="b">
        <f t="shared" si="2"/>
        <v>0</v>
      </c>
    </row>
    <row r="146" spans="1:9" ht="409.5" x14ac:dyDescent="0.25">
      <c r="A146">
        <v>144</v>
      </c>
      <c r="B146" s="2" t="s">
        <v>144</v>
      </c>
      <c r="C146" t="s">
        <v>200</v>
      </c>
      <c r="E146">
        <v>144</v>
      </c>
      <c r="F146" s="2" t="s">
        <v>144</v>
      </c>
      <c r="G146" t="s">
        <v>206</v>
      </c>
      <c r="I146" t="b">
        <f t="shared" si="2"/>
        <v>1</v>
      </c>
    </row>
    <row r="147" spans="1:9" x14ac:dyDescent="0.25">
      <c r="A147">
        <v>145</v>
      </c>
      <c r="B147" t="s">
        <v>145</v>
      </c>
      <c r="C147" t="s">
        <v>200</v>
      </c>
      <c r="E147">
        <v>145</v>
      </c>
      <c r="F147" t="s">
        <v>145</v>
      </c>
      <c r="G147" t="s">
        <v>206</v>
      </c>
      <c r="I147" t="b">
        <f t="shared" si="2"/>
        <v>1</v>
      </c>
    </row>
    <row r="148" spans="1:9" ht="409.5" x14ac:dyDescent="0.25">
      <c r="A148">
        <v>146</v>
      </c>
      <c r="B148" s="2" t="s">
        <v>146</v>
      </c>
      <c r="C148" t="s">
        <v>200</v>
      </c>
      <c r="E148">
        <v>146</v>
      </c>
      <c r="F148" s="2" t="s">
        <v>146</v>
      </c>
      <c r="G148" t="s">
        <v>206</v>
      </c>
      <c r="I148" t="b">
        <f t="shared" si="2"/>
        <v>1</v>
      </c>
    </row>
    <row r="149" spans="1:9" x14ac:dyDescent="0.25">
      <c r="A149">
        <v>147</v>
      </c>
      <c r="B149" t="s">
        <v>147</v>
      </c>
      <c r="C149" t="s">
        <v>201</v>
      </c>
      <c r="E149">
        <v>147</v>
      </c>
      <c r="F149" t="s">
        <v>147</v>
      </c>
      <c r="G149" t="s">
        <v>206</v>
      </c>
      <c r="I149" t="b">
        <f t="shared" si="2"/>
        <v>0</v>
      </c>
    </row>
    <row r="150" spans="1:9" x14ac:dyDescent="0.25">
      <c r="A150">
        <v>148</v>
      </c>
      <c r="B150" t="s">
        <v>148</v>
      </c>
      <c r="C150" t="s">
        <v>201</v>
      </c>
      <c r="E150">
        <v>148</v>
      </c>
      <c r="F150" t="s">
        <v>148</v>
      </c>
      <c r="G150" t="s">
        <v>206</v>
      </c>
      <c r="I150" t="b">
        <f t="shared" si="2"/>
        <v>0</v>
      </c>
    </row>
    <row r="151" spans="1:9" x14ac:dyDescent="0.25">
      <c r="A151">
        <v>149</v>
      </c>
      <c r="B151" t="s">
        <v>149</v>
      </c>
      <c r="C151" t="s">
        <v>201</v>
      </c>
      <c r="E151">
        <v>149</v>
      </c>
      <c r="F151" t="s">
        <v>149</v>
      </c>
      <c r="G151" t="s">
        <v>206</v>
      </c>
      <c r="I151" t="b">
        <f t="shared" si="2"/>
        <v>0</v>
      </c>
    </row>
    <row r="152" spans="1:9" x14ac:dyDescent="0.25">
      <c r="A152">
        <v>150</v>
      </c>
      <c r="B152" t="s">
        <v>150</v>
      </c>
      <c r="C152" t="s">
        <v>200</v>
      </c>
      <c r="E152">
        <v>150</v>
      </c>
      <c r="F152" t="s">
        <v>150</v>
      </c>
      <c r="G152" t="s">
        <v>206</v>
      </c>
      <c r="I152" t="b">
        <f t="shared" si="2"/>
        <v>1</v>
      </c>
    </row>
    <row r="153" spans="1:9" ht="409.5" x14ac:dyDescent="0.25">
      <c r="A153">
        <v>151</v>
      </c>
      <c r="B153" s="2" t="s">
        <v>151</v>
      </c>
      <c r="C153" t="s">
        <v>200</v>
      </c>
      <c r="E153">
        <v>151</v>
      </c>
      <c r="F153" s="2" t="s">
        <v>151</v>
      </c>
      <c r="G153" t="s">
        <v>206</v>
      </c>
      <c r="I153" t="b">
        <f t="shared" si="2"/>
        <v>1</v>
      </c>
    </row>
    <row r="154" spans="1:9" ht="409.5" x14ac:dyDescent="0.25">
      <c r="A154">
        <v>152</v>
      </c>
      <c r="B154" s="2" t="s">
        <v>152</v>
      </c>
      <c r="C154" t="s">
        <v>200</v>
      </c>
      <c r="E154">
        <v>152</v>
      </c>
      <c r="F154" s="2" t="s">
        <v>152</v>
      </c>
      <c r="G154" t="s">
        <v>206</v>
      </c>
      <c r="I154" t="b">
        <f t="shared" si="2"/>
        <v>1</v>
      </c>
    </row>
    <row r="155" spans="1:9" ht="409.5" x14ac:dyDescent="0.25">
      <c r="A155">
        <v>153</v>
      </c>
      <c r="B155" s="2" t="s">
        <v>153</v>
      </c>
      <c r="C155" t="s">
        <v>200</v>
      </c>
      <c r="E155">
        <v>153</v>
      </c>
      <c r="F155" s="2" t="s">
        <v>153</v>
      </c>
      <c r="G155" t="s">
        <v>207</v>
      </c>
      <c r="I155" t="b">
        <f t="shared" si="2"/>
        <v>0</v>
      </c>
    </row>
    <row r="156" spans="1:9" x14ac:dyDescent="0.25">
      <c r="A156">
        <v>154</v>
      </c>
      <c r="B156" t="s">
        <v>154</v>
      </c>
      <c r="C156" t="s">
        <v>200</v>
      </c>
      <c r="E156">
        <v>154</v>
      </c>
      <c r="F156" t="s">
        <v>154</v>
      </c>
      <c r="G156" t="s">
        <v>206</v>
      </c>
      <c r="I156" t="b">
        <f t="shared" si="2"/>
        <v>1</v>
      </c>
    </row>
    <row r="157" spans="1:9" x14ac:dyDescent="0.25">
      <c r="A157">
        <v>155</v>
      </c>
      <c r="B157" t="s">
        <v>155</v>
      </c>
      <c r="C157" t="s">
        <v>200</v>
      </c>
      <c r="E157">
        <v>155</v>
      </c>
      <c r="F157" t="s">
        <v>155</v>
      </c>
      <c r="G157" t="s">
        <v>206</v>
      </c>
      <c r="I157" t="b">
        <f t="shared" si="2"/>
        <v>1</v>
      </c>
    </row>
    <row r="158" spans="1:9" x14ac:dyDescent="0.25">
      <c r="A158">
        <v>156</v>
      </c>
      <c r="B158" t="s">
        <v>156</v>
      </c>
      <c r="C158" t="s">
        <v>201</v>
      </c>
      <c r="E158">
        <v>156</v>
      </c>
      <c r="F158" t="s">
        <v>156</v>
      </c>
      <c r="G158" t="s">
        <v>207</v>
      </c>
      <c r="I158" t="b">
        <f t="shared" si="2"/>
        <v>1</v>
      </c>
    </row>
    <row r="159" spans="1:9" x14ac:dyDescent="0.25">
      <c r="A159">
        <v>157</v>
      </c>
      <c r="B159" t="s">
        <v>157</v>
      </c>
      <c r="C159" t="s">
        <v>200</v>
      </c>
      <c r="E159">
        <v>157</v>
      </c>
      <c r="F159" t="s">
        <v>157</v>
      </c>
      <c r="G159" t="s">
        <v>206</v>
      </c>
      <c r="I159" t="b">
        <f t="shared" si="2"/>
        <v>1</v>
      </c>
    </row>
    <row r="160" spans="1:9" ht="409.5" x14ac:dyDescent="0.25">
      <c r="A160">
        <v>158</v>
      </c>
      <c r="B160" s="2" t="s">
        <v>158</v>
      </c>
      <c r="C160" t="s">
        <v>201</v>
      </c>
      <c r="E160">
        <v>158</v>
      </c>
      <c r="F160" s="2" t="s">
        <v>158</v>
      </c>
      <c r="G160" t="s">
        <v>207</v>
      </c>
      <c r="I160" t="b">
        <f t="shared" si="2"/>
        <v>1</v>
      </c>
    </row>
    <row r="161" spans="1:9" x14ac:dyDescent="0.25">
      <c r="A161">
        <v>159</v>
      </c>
      <c r="B161" t="s">
        <v>159</v>
      </c>
      <c r="C161" t="s">
        <v>200</v>
      </c>
      <c r="E161">
        <v>159</v>
      </c>
      <c r="F161" t="s">
        <v>159</v>
      </c>
      <c r="G161" t="s">
        <v>206</v>
      </c>
      <c r="I161" t="b">
        <f t="shared" si="2"/>
        <v>1</v>
      </c>
    </row>
    <row r="162" spans="1:9" x14ac:dyDescent="0.25">
      <c r="A162">
        <v>160</v>
      </c>
      <c r="B162" t="s">
        <v>160</v>
      </c>
      <c r="C162" t="s">
        <v>201</v>
      </c>
      <c r="E162">
        <v>160</v>
      </c>
      <c r="F162" t="s">
        <v>160</v>
      </c>
      <c r="G162" t="s">
        <v>207</v>
      </c>
      <c r="I162" t="b">
        <f t="shared" si="2"/>
        <v>1</v>
      </c>
    </row>
    <row r="163" spans="1:9" x14ac:dyDescent="0.25">
      <c r="A163">
        <v>161</v>
      </c>
      <c r="B163" t="s">
        <v>161</v>
      </c>
      <c r="C163" t="s">
        <v>201</v>
      </c>
      <c r="E163">
        <v>161</v>
      </c>
      <c r="F163" t="s">
        <v>161</v>
      </c>
      <c r="G163" t="s">
        <v>206</v>
      </c>
      <c r="I163" t="b">
        <f t="shared" si="2"/>
        <v>0</v>
      </c>
    </row>
    <row r="164" spans="1:9" x14ac:dyDescent="0.25">
      <c r="A164">
        <v>162</v>
      </c>
      <c r="B164" t="s">
        <v>162</v>
      </c>
      <c r="C164" t="s">
        <v>201</v>
      </c>
      <c r="E164">
        <v>162</v>
      </c>
      <c r="F164" t="s">
        <v>162</v>
      </c>
      <c r="G164" t="s">
        <v>206</v>
      </c>
      <c r="I164" t="b">
        <f t="shared" si="2"/>
        <v>0</v>
      </c>
    </row>
    <row r="165" spans="1:9" x14ac:dyDescent="0.25">
      <c r="A165">
        <v>163</v>
      </c>
      <c r="B165" t="s">
        <v>163</v>
      </c>
      <c r="C165" t="s">
        <v>200</v>
      </c>
      <c r="E165">
        <v>163</v>
      </c>
      <c r="F165" t="s">
        <v>163</v>
      </c>
      <c r="G165" t="s">
        <v>206</v>
      </c>
      <c r="I165" t="b">
        <f t="shared" si="2"/>
        <v>1</v>
      </c>
    </row>
    <row r="166" spans="1:9" x14ac:dyDescent="0.25">
      <c r="A166">
        <v>164</v>
      </c>
      <c r="B166" t="s">
        <v>164</v>
      </c>
      <c r="C166" t="s">
        <v>200</v>
      </c>
      <c r="E166">
        <v>164</v>
      </c>
      <c r="F166" t="s">
        <v>164</v>
      </c>
      <c r="G166" t="s">
        <v>206</v>
      </c>
      <c r="I166" t="b">
        <f t="shared" si="2"/>
        <v>1</v>
      </c>
    </row>
    <row r="167" spans="1:9" x14ac:dyDescent="0.25">
      <c r="A167">
        <v>165</v>
      </c>
      <c r="B167" t="s">
        <v>165</v>
      </c>
      <c r="C167" t="s">
        <v>200</v>
      </c>
      <c r="E167">
        <v>165</v>
      </c>
      <c r="F167" t="s">
        <v>165</v>
      </c>
      <c r="G167" t="s">
        <v>206</v>
      </c>
      <c r="I167" t="b">
        <f t="shared" si="2"/>
        <v>1</v>
      </c>
    </row>
    <row r="168" spans="1:9" x14ac:dyDescent="0.25">
      <c r="A168">
        <v>166</v>
      </c>
      <c r="B168" t="s">
        <v>166</v>
      </c>
      <c r="C168" t="s">
        <v>200</v>
      </c>
      <c r="E168">
        <v>166</v>
      </c>
      <c r="F168" t="s">
        <v>166</v>
      </c>
      <c r="G168" t="s">
        <v>206</v>
      </c>
      <c r="I168" t="b">
        <f t="shared" si="2"/>
        <v>1</v>
      </c>
    </row>
    <row r="169" spans="1:9" ht="409.5" x14ac:dyDescent="0.25">
      <c r="A169">
        <v>167</v>
      </c>
      <c r="B169" s="2" t="s">
        <v>167</v>
      </c>
      <c r="C169" t="s">
        <v>201</v>
      </c>
      <c r="E169">
        <v>167</v>
      </c>
      <c r="F169" s="2" t="s">
        <v>167</v>
      </c>
      <c r="G169" t="s">
        <v>207</v>
      </c>
      <c r="I169" t="b">
        <f t="shared" si="2"/>
        <v>1</v>
      </c>
    </row>
    <row r="170" spans="1:9" ht="409.5" x14ac:dyDescent="0.25">
      <c r="A170">
        <v>168</v>
      </c>
      <c r="C170" t="s">
        <v>201</v>
      </c>
      <c r="E170">
        <v>168</v>
      </c>
      <c r="F170" s="2" t="s">
        <v>204</v>
      </c>
      <c r="G170" t="s">
        <v>206</v>
      </c>
      <c r="I170" t="b">
        <f t="shared" si="2"/>
        <v>0</v>
      </c>
    </row>
    <row r="171" spans="1:9" ht="409.5" x14ac:dyDescent="0.25">
      <c r="A171">
        <v>169</v>
      </c>
      <c r="B171" s="2" t="s">
        <v>168</v>
      </c>
      <c r="C171" t="s">
        <v>201</v>
      </c>
      <c r="E171">
        <v>169</v>
      </c>
      <c r="F171" s="2" t="s">
        <v>168</v>
      </c>
      <c r="G171" t="s">
        <v>206</v>
      </c>
      <c r="I171" t="b">
        <f t="shared" si="2"/>
        <v>0</v>
      </c>
    </row>
    <row r="172" spans="1:9" x14ac:dyDescent="0.25">
      <c r="A172">
        <v>170</v>
      </c>
      <c r="B172" t="s">
        <v>169</v>
      </c>
      <c r="C172" t="s">
        <v>200</v>
      </c>
      <c r="E172">
        <v>170</v>
      </c>
      <c r="F172" t="s">
        <v>169</v>
      </c>
      <c r="G172" t="s">
        <v>206</v>
      </c>
      <c r="I172" t="b">
        <f t="shared" si="2"/>
        <v>1</v>
      </c>
    </row>
    <row r="173" spans="1:9" x14ac:dyDescent="0.25">
      <c r="A173">
        <v>171</v>
      </c>
      <c r="B173" t="s">
        <v>170</v>
      </c>
      <c r="C173" t="s">
        <v>201</v>
      </c>
      <c r="E173">
        <v>171</v>
      </c>
      <c r="F173" t="s">
        <v>170</v>
      </c>
      <c r="G173" t="s">
        <v>207</v>
      </c>
      <c r="I173" t="b">
        <f t="shared" si="2"/>
        <v>1</v>
      </c>
    </row>
    <row r="174" spans="1:9" ht="409.5" x14ac:dyDescent="0.25">
      <c r="A174">
        <v>172</v>
      </c>
      <c r="B174" s="2" t="s">
        <v>171</v>
      </c>
      <c r="C174" t="s">
        <v>201</v>
      </c>
      <c r="E174">
        <v>172</v>
      </c>
      <c r="F174" s="2" t="s">
        <v>171</v>
      </c>
      <c r="G174" t="s">
        <v>207</v>
      </c>
      <c r="I174" t="b">
        <f t="shared" si="2"/>
        <v>1</v>
      </c>
    </row>
    <row r="175" spans="1:9" x14ac:dyDescent="0.25">
      <c r="A175">
        <v>173</v>
      </c>
      <c r="B175" t="s">
        <v>172</v>
      </c>
      <c r="C175" t="s">
        <v>201</v>
      </c>
      <c r="E175">
        <v>173</v>
      </c>
      <c r="F175" t="s">
        <v>172</v>
      </c>
      <c r="G175" t="s">
        <v>206</v>
      </c>
      <c r="I175" t="b">
        <f t="shared" si="2"/>
        <v>0</v>
      </c>
    </row>
    <row r="176" spans="1:9" x14ac:dyDescent="0.25">
      <c r="A176">
        <v>174</v>
      </c>
      <c r="B176" t="s">
        <v>173</v>
      </c>
      <c r="C176" t="s">
        <v>200</v>
      </c>
      <c r="E176">
        <v>174</v>
      </c>
      <c r="F176" t="s">
        <v>173</v>
      </c>
      <c r="G176" t="s">
        <v>206</v>
      </c>
      <c r="I176" t="b">
        <f t="shared" si="2"/>
        <v>1</v>
      </c>
    </row>
    <row r="177" spans="1:9" x14ac:dyDescent="0.25">
      <c r="A177">
        <v>175</v>
      </c>
      <c r="B177" t="s">
        <v>174</v>
      </c>
      <c r="C177" t="s">
        <v>201</v>
      </c>
      <c r="E177">
        <v>175</v>
      </c>
      <c r="F177" t="s">
        <v>174</v>
      </c>
      <c r="G177" t="s">
        <v>207</v>
      </c>
      <c r="I177" t="b">
        <f t="shared" si="2"/>
        <v>1</v>
      </c>
    </row>
    <row r="178" spans="1:9" ht="409.5" x14ac:dyDescent="0.25">
      <c r="A178">
        <v>176</v>
      </c>
      <c r="B178" s="2" t="s">
        <v>175</v>
      </c>
      <c r="C178" t="s">
        <v>200</v>
      </c>
      <c r="E178">
        <v>176</v>
      </c>
      <c r="F178" s="2" t="s">
        <v>175</v>
      </c>
      <c r="G178" t="s">
        <v>206</v>
      </c>
      <c r="I178" t="b">
        <f t="shared" si="2"/>
        <v>1</v>
      </c>
    </row>
    <row r="179" spans="1:9" x14ac:dyDescent="0.25">
      <c r="A179">
        <v>177</v>
      </c>
      <c r="B179" t="s">
        <v>176</v>
      </c>
      <c r="C179" t="s">
        <v>200</v>
      </c>
      <c r="E179">
        <v>177</v>
      </c>
      <c r="F179" t="s">
        <v>176</v>
      </c>
      <c r="G179" t="s">
        <v>206</v>
      </c>
      <c r="I179" t="b">
        <f t="shared" si="2"/>
        <v>1</v>
      </c>
    </row>
    <row r="180" spans="1:9" ht="409.5" x14ac:dyDescent="0.25">
      <c r="A180">
        <v>178</v>
      </c>
      <c r="B180" s="2" t="s">
        <v>177</v>
      </c>
      <c r="C180" t="s">
        <v>200</v>
      </c>
      <c r="E180">
        <v>178</v>
      </c>
      <c r="F180" s="2" t="s">
        <v>177</v>
      </c>
      <c r="G180" t="s">
        <v>207</v>
      </c>
      <c r="I180" t="b">
        <f t="shared" si="2"/>
        <v>0</v>
      </c>
    </row>
    <row r="181" spans="1:9" ht="409.5" x14ac:dyDescent="0.25">
      <c r="A181">
        <v>179</v>
      </c>
      <c r="B181" s="2" t="s">
        <v>178</v>
      </c>
      <c r="C181" t="s">
        <v>200</v>
      </c>
      <c r="E181">
        <v>179</v>
      </c>
      <c r="F181" s="2" t="s">
        <v>178</v>
      </c>
      <c r="G181" t="s">
        <v>207</v>
      </c>
      <c r="I181" t="b">
        <f t="shared" si="2"/>
        <v>0</v>
      </c>
    </row>
    <row r="182" spans="1:9" ht="409.5" x14ac:dyDescent="0.25">
      <c r="A182">
        <v>180</v>
      </c>
      <c r="B182" s="2" t="s">
        <v>179</v>
      </c>
      <c r="C182" t="s">
        <v>201</v>
      </c>
      <c r="E182">
        <v>180</v>
      </c>
      <c r="F182" s="2" t="s">
        <v>179</v>
      </c>
      <c r="G182" t="s">
        <v>206</v>
      </c>
      <c r="I182" t="b">
        <f t="shared" si="2"/>
        <v>0</v>
      </c>
    </row>
    <row r="183" spans="1:9" x14ac:dyDescent="0.25">
      <c r="A183">
        <v>181</v>
      </c>
      <c r="B183" t="s">
        <v>180</v>
      </c>
      <c r="C183" t="s">
        <v>200</v>
      </c>
      <c r="E183">
        <v>181</v>
      </c>
      <c r="F183" t="s">
        <v>180</v>
      </c>
      <c r="G183" t="s">
        <v>206</v>
      </c>
      <c r="I183" t="b">
        <f t="shared" si="2"/>
        <v>1</v>
      </c>
    </row>
    <row r="184" spans="1:9" x14ac:dyDescent="0.25">
      <c r="A184">
        <v>182</v>
      </c>
      <c r="B184" t="s">
        <v>181</v>
      </c>
      <c r="C184" t="s">
        <v>201</v>
      </c>
      <c r="E184">
        <v>182</v>
      </c>
      <c r="F184" t="s">
        <v>181</v>
      </c>
      <c r="G184" t="s">
        <v>206</v>
      </c>
      <c r="I184" t="b">
        <f t="shared" si="2"/>
        <v>0</v>
      </c>
    </row>
    <row r="185" spans="1:9" x14ac:dyDescent="0.25">
      <c r="A185">
        <v>183</v>
      </c>
      <c r="B185" t="s">
        <v>182</v>
      </c>
      <c r="C185" t="s">
        <v>200</v>
      </c>
      <c r="E185">
        <v>183</v>
      </c>
      <c r="F185" t="s">
        <v>182</v>
      </c>
      <c r="G185" t="s">
        <v>206</v>
      </c>
      <c r="I185" t="b">
        <f t="shared" si="2"/>
        <v>1</v>
      </c>
    </row>
    <row r="186" spans="1:9" ht="409.5" x14ac:dyDescent="0.25">
      <c r="A186">
        <v>184</v>
      </c>
      <c r="B186" s="2" t="s">
        <v>183</v>
      </c>
      <c r="C186" t="s">
        <v>201</v>
      </c>
      <c r="E186">
        <v>184</v>
      </c>
      <c r="F186" s="2" t="s">
        <v>183</v>
      </c>
      <c r="G186" t="s">
        <v>206</v>
      </c>
      <c r="I186" t="b">
        <f t="shared" si="2"/>
        <v>0</v>
      </c>
    </row>
    <row r="187" spans="1:9" x14ac:dyDescent="0.25">
      <c r="A187">
        <v>185</v>
      </c>
      <c r="B187" t="s">
        <v>184</v>
      </c>
      <c r="C187" t="s">
        <v>200</v>
      </c>
      <c r="E187">
        <v>185</v>
      </c>
      <c r="F187" t="s">
        <v>184</v>
      </c>
      <c r="G187" t="s">
        <v>206</v>
      </c>
      <c r="I187" t="b">
        <f t="shared" si="2"/>
        <v>1</v>
      </c>
    </row>
    <row r="188" spans="1:9" x14ac:dyDescent="0.25">
      <c r="A188">
        <v>186</v>
      </c>
      <c r="B188" t="s">
        <v>185</v>
      </c>
      <c r="C188" t="s">
        <v>200</v>
      </c>
      <c r="E188">
        <v>186</v>
      </c>
      <c r="F188" t="s">
        <v>185</v>
      </c>
      <c r="G188" t="s">
        <v>206</v>
      </c>
      <c r="I188" t="b">
        <f t="shared" si="2"/>
        <v>1</v>
      </c>
    </row>
    <row r="189" spans="1:9" x14ac:dyDescent="0.25">
      <c r="A189">
        <v>187</v>
      </c>
      <c r="B189" t="s">
        <v>186</v>
      </c>
      <c r="C189" t="s">
        <v>201</v>
      </c>
      <c r="E189">
        <v>187</v>
      </c>
      <c r="F189" t="s">
        <v>186</v>
      </c>
      <c r="G189" t="s">
        <v>206</v>
      </c>
      <c r="I189" t="b">
        <f t="shared" si="2"/>
        <v>0</v>
      </c>
    </row>
    <row r="190" spans="1:9" x14ac:dyDescent="0.25">
      <c r="A190">
        <v>188</v>
      </c>
      <c r="B190" t="s">
        <v>187</v>
      </c>
      <c r="C190" t="s">
        <v>201</v>
      </c>
      <c r="E190">
        <v>188</v>
      </c>
      <c r="F190" t="s">
        <v>187</v>
      </c>
      <c r="G190" t="s">
        <v>206</v>
      </c>
      <c r="I190" t="b">
        <f t="shared" si="2"/>
        <v>0</v>
      </c>
    </row>
    <row r="191" spans="1:9" ht="409.5" x14ac:dyDescent="0.25">
      <c r="A191">
        <v>189</v>
      </c>
      <c r="B191" s="2" t="s">
        <v>188</v>
      </c>
      <c r="C191" t="s">
        <v>200</v>
      </c>
      <c r="E191">
        <v>189</v>
      </c>
      <c r="F191" s="2" t="s">
        <v>188</v>
      </c>
      <c r="G191" t="s">
        <v>206</v>
      </c>
      <c r="I191" t="b">
        <f t="shared" si="2"/>
        <v>1</v>
      </c>
    </row>
    <row r="192" spans="1:9" ht="409.5" x14ac:dyDescent="0.25">
      <c r="A192">
        <v>190</v>
      </c>
      <c r="B192" s="2" t="s">
        <v>189</v>
      </c>
      <c r="C192" t="s">
        <v>200</v>
      </c>
      <c r="E192">
        <v>190</v>
      </c>
      <c r="F192" s="2" t="s">
        <v>189</v>
      </c>
      <c r="G192" t="s">
        <v>207</v>
      </c>
      <c r="I192" t="b">
        <f t="shared" si="2"/>
        <v>0</v>
      </c>
    </row>
    <row r="193" spans="1:9" x14ac:dyDescent="0.25">
      <c r="A193">
        <v>191</v>
      </c>
      <c r="B193" t="s">
        <v>190</v>
      </c>
      <c r="C193" t="s">
        <v>201</v>
      </c>
      <c r="E193">
        <v>191</v>
      </c>
      <c r="F193" t="s">
        <v>190</v>
      </c>
      <c r="G193" t="s">
        <v>207</v>
      </c>
      <c r="I193" t="b">
        <f t="shared" si="2"/>
        <v>1</v>
      </c>
    </row>
    <row r="194" spans="1:9" x14ac:dyDescent="0.25">
      <c r="A194">
        <v>192</v>
      </c>
      <c r="B194" t="s">
        <v>191</v>
      </c>
      <c r="C194" t="s">
        <v>200</v>
      </c>
      <c r="E194">
        <v>192</v>
      </c>
      <c r="F194" t="s">
        <v>191</v>
      </c>
      <c r="G194" t="s">
        <v>206</v>
      </c>
      <c r="I194" t="b">
        <f t="shared" si="2"/>
        <v>1</v>
      </c>
    </row>
    <row r="195" spans="1:9" ht="409.5" x14ac:dyDescent="0.25">
      <c r="A195">
        <v>193</v>
      </c>
      <c r="B195" s="2" t="s">
        <v>192</v>
      </c>
      <c r="C195" t="s">
        <v>200</v>
      </c>
      <c r="E195">
        <v>193</v>
      </c>
      <c r="F195" s="2" t="s">
        <v>192</v>
      </c>
      <c r="G195" t="s">
        <v>206</v>
      </c>
      <c r="I195" t="b">
        <f t="shared" ref="I195:I202" si="3">IF(TRIM(C195)=TRIM(G195), TRUE, FALSE)</f>
        <v>1</v>
      </c>
    </row>
    <row r="196" spans="1:9" x14ac:dyDescent="0.25">
      <c r="A196">
        <v>194</v>
      </c>
      <c r="B196" t="s">
        <v>193</v>
      </c>
      <c r="C196" t="s">
        <v>200</v>
      </c>
      <c r="E196">
        <v>194</v>
      </c>
      <c r="F196" t="s">
        <v>193</v>
      </c>
      <c r="G196" t="s">
        <v>206</v>
      </c>
      <c r="I196" t="b">
        <f t="shared" si="3"/>
        <v>1</v>
      </c>
    </row>
    <row r="197" spans="1:9" x14ac:dyDescent="0.25">
      <c r="A197">
        <v>195</v>
      </c>
      <c r="B197" t="s">
        <v>194</v>
      </c>
      <c r="C197" t="s">
        <v>200</v>
      </c>
      <c r="E197">
        <v>195</v>
      </c>
      <c r="F197" t="s">
        <v>194</v>
      </c>
      <c r="G197" t="s">
        <v>207</v>
      </c>
      <c r="I197" t="b">
        <f t="shared" si="3"/>
        <v>0</v>
      </c>
    </row>
    <row r="198" spans="1:9" x14ac:dyDescent="0.25">
      <c r="A198">
        <v>196</v>
      </c>
      <c r="B198" t="s">
        <v>195</v>
      </c>
      <c r="C198" t="s">
        <v>200</v>
      </c>
      <c r="E198">
        <v>196</v>
      </c>
      <c r="F198" t="s">
        <v>195</v>
      </c>
      <c r="G198" t="s">
        <v>206</v>
      </c>
      <c r="I198" t="b">
        <f t="shared" si="3"/>
        <v>1</v>
      </c>
    </row>
    <row r="199" spans="1:9" x14ac:dyDescent="0.25">
      <c r="A199">
        <v>197</v>
      </c>
      <c r="B199" t="s">
        <v>196</v>
      </c>
      <c r="C199" t="s">
        <v>200</v>
      </c>
      <c r="E199">
        <v>197</v>
      </c>
      <c r="F199" t="s">
        <v>196</v>
      </c>
      <c r="G199" t="s">
        <v>207</v>
      </c>
      <c r="I199" t="b">
        <f t="shared" si="3"/>
        <v>0</v>
      </c>
    </row>
    <row r="200" spans="1:9" x14ac:dyDescent="0.25">
      <c r="A200">
        <v>198</v>
      </c>
      <c r="B200" t="s">
        <v>197</v>
      </c>
      <c r="C200" t="s">
        <v>201</v>
      </c>
      <c r="E200">
        <v>198</v>
      </c>
      <c r="F200" t="s">
        <v>197</v>
      </c>
      <c r="G200" t="s">
        <v>206</v>
      </c>
      <c r="I200" t="b">
        <f t="shared" si="3"/>
        <v>0</v>
      </c>
    </row>
    <row r="201" spans="1:9" x14ac:dyDescent="0.25">
      <c r="A201">
        <v>199</v>
      </c>
      <c r="B201" t="s">
        <v>198</v>
      </c>
      <c r="C201" t="s">
        <v>201</v>
      </c>
      <c r="E201">
        <v>199</v>
      </c>
      <c r="F201" t="s">
        <v>198</v>
      </c>
      <c r="G201" t="s">
        <v>206</v>
      </c>
      <c r="I201" t="b">
        <f t="shared" si="3"/>
        <v>0</v>
      </c>
    </row>
    <row r="202" spans="1:9" x14ac:dyDescent="0.25">
      <c r="A202">
        <v>200</v>
      </c>
      <c r="B202" t="s">
        <v>199</v>
      </c>
      <c r="C202" t="s">
        <v>200</v>
      </c>
      <c r="E202">
        <v>200</v>
      </c>
      <c r="F202" t="s">
        <v>199</v>
      </c>
      <c r="G202" t="s">
        <v>206</v>
      </c>
      <c r="I202" t="b">
        <f t="shared" si="3"/>
        <v>1</v>
      </c>
    </row>
    <row r="203" spans="1:9" x14ac:dyDescent="0.25">
      <c r="I203">
        <f>COUNTIF(I2:I201, TRUE)/COUNTA(I1:I200)</f>
        <v>0.57286432160804024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CLEMENT WU</cp:lastModifiedBy>
  <dcterms:created xsi:type="dcterms:W3CDTF">2024-10-12T09:41:27Z</dcterms:created>
  <dcterms:modified xsi:type="dcterms:W3CDTF">2024-10-12T09:50:07Z</dcterms:modified>
</cp:coreProperties>
</file>