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5\Semester 2\GD2SO2 - SE for Games\"/>
    </mc:Choice>
  </mc:AlternateContent>
  <bookViews>
    <workbookView xWindow="0" yWindow="0" windowWidth="14550" windowHeight="8220" activeTab="2"/>
  </bookViews>
  <sheets>
    <sheet name="Sheet1" sheetId="1" r:id="rId1"/>
    <sheet name="Test 01" sheetId="3" r:id="rId2"/>
    <sheet name="Test 0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<sst xmlns="http://schemas.openxmlformats.org/spreadsheetml/2006/main" count="446" uniqueCount="188">
  <si>
    <t>Bug Number</t>
  </si>
  <si>
    <t>Description</t>
  </si>
  <si>
    <t>Identified by</t>
  </si>
  <si>
    <t>How to replicate</t>
  </si>
  <si>
    <t>Severity Level</t>
  </si>
  <si>
    <t>Section</t>
  </si>
  <si>
    <t>Status</t>
  </si>
  <si>
    <t>Date Created</t>
  </si>
  <si>
    <t>Fixed On</t>
  </si>
  <si>
    <t>Fixed By</t>
  </si>
  <si>
    <t>BUG LOG REPORT</t>
  </si>
  <si>
    <t>Team Name - Person's Name</t>
  </si>
  <si>
    <t>Resolution</t>
  </si>
  <si>
    <t>Low</t>
  </si>
  <si>
    <t>Gameplay</t>
  </si>
  <si>
    <t>Lobby</t>
  </si>
  <si>
    <t xml:space="preserve">Phenomena </t>
  </si>
  <si>
    <t>Medium</t>
  </si>
  <si>
    <t>Players do not know which char they are at game start.</t>
  </si>
  <si>
    <t>Add a lobby screen that depicts the color and location of player.</t>
  </si>
  <si>
    <t xml:space="preserve">Players get punished by mistakes to quickly, no learning curve. </t>
  </si>
  <si>
    <t>Juran</t>
  </si>
  <si>
    <t>Jc</t>
  </si>
  <si>
    <t>High</t>
  </si>
  <si>
    <t>Jc + Austin</t>
  </si>
  <si>
    <t>Juran + Austin</t>
  </si>
  <si>
    <t>Callan + Jc</t>
  </si>
  <si>
    <t>Boost next to a player in their direction.</t>
  </si>
  <si>
    <t>Get hit at the point of death.</t>
  </si>
  <si>
    <t>Controllers continue to vibrate after player death.</t>
  </si>
  <si>
    <t>Tunneling.</t>
  </si>
  <si>
    <t>Critical</t>
  </si>
  <si>
    <t>Having less controllers than the selected players disrupts all gameplay until controllers are connected</t>
  </si>
  <si>
    <t>Select more players than you have controllers for</t>
  </si>
  <si>
    <t>Menu</t>
  </si>
  <si>
    <t>Pause Menus Options do not change the options</t>
  </si>
  <si>
    <t>Open the Options Menu from the Pause Menu and try to change options.</t>
  </si>
  <si>
    <t>Test Number</t>
  </si>
  <si>
    <t>Scenario</t>
  </si>
  <si>
    <t>Date</t>
  </si>
  <si>
    <t>Outcome</t>
  </si>
  <si>
    <t>Tested By</t>
  </si>
  <si>
    <t>Test ID</t>
  </si>
  <si>
    <t>TC_MENU_00</t>
  </si>
  <si>
    <t>Run Game</t>
  </si>
  <si>
    <t>Callan</t>
  </si>
  <si>
    <t>Passed</t>
  </si>
  <si>
    <t>Details (If Failed)</t>
  </si>
  <si>
    <t>TC_MENU_01</t>
  </si>
  <si>
    <t>Failed</t>
  </si>
  <si>
    <t>TC_MENU_02</t>
  </si>
  <si>
    <t>TC_MENU_03</t>
  </si>
  <si>
    <t>The "Connect Xbox controler" does not show</t>
  </si>
  <si>
    <t>TC_MENU_04</t>
  </si>
  <si>
    <t>TC_MENU_05</t>
  </si>
  <si>
    <t xml:space="preserve">Menu Screen - Transition Test </t>
  </si>
  <si>
    <t>Menu Screen - no Controller Test</t>
  </si>
  <si>
    <t xml:space="preserve">Options Screen - Transition Test </t>
  </si>
  <si>
    <t>Options Screen -  no Controller Test</t>
  </si>
  <si>
    <t xml:space="preserve">Match Set Up Screen - Transition Test </t>
  </si>
  <si>
    <t>Match Set Up Screen-  no Controller Test</t>
  </si>
  <si>
    <t>Instructions Screen -  no Controller Test</t>
  </si>
  <si>
    <t xml:space="preserve">Instructions Screen - Transition Test </t>
  </si>
  <si>
    <t>Options</t>
  </si>
  <si>
    <t>Vibrate the Controller when Turning the Rumble On</t>
  </si>
  <si>
    <t>No Feed back of rumble change</t>
  </si>
  <si>
    <t>Sound</t>
  </si>
  <si>
    <t xml:space="preserve">Sound stop playing </t>
  </si>
  <si>
    <t>Recommendation on Feedback when turning Rumble On</t>
  </si>
  <si>
    <t>TC_MENU_06</t>
  </si>
  <si>
    <t>TC_MENU_07</t>
  </si>
  <si>
    <t>TC_MENU_08</t>
  </si>
  <si>
    <t xml:space="preserve">"B" does not return ("A" returns) </t>
  </si>
  <si>
    <t>Instructions</t>
  </si>
  <si>
    <t>Returning from Intructions is mapped to the incorrect Button</t>
  </si>
  <si>
    <t xml:space="preserve">Game is with in the Instructions Screen </t>
  </si>
  <si>
    <t>Remap keys on Instrcutions Screen</t>
  </si>
  <si>
    <t>30th Sound Played - kills background sound</t>
  </si>
  <si>
    <t>TC_MENU_09</t>
  </si>
  <si>
    <t>TC_MENU_10</t>
  </si>
  <si>
    <t>Pause Screen -  no Controller Test</t>
  </si>
  <si>
    <t xml:space="preserve">Pause Screen - Transition Test </t>
  </si>
  <si>
    <t>Pause</t>
  </si>
  <si>
    <t>Pause menu items are not clearly visible</t>
  </si>
  <si>
    <t>Pause the Game</t>
  </si>
  <si>
    <t>Change color of Pause menu text to White Inner</t>
  </si>
  <si>
    <t>TC_GAME_00</t>
  </si>
  <si>
    <t>Match Start</t>
  </si>
  <si>
    <t>Match Start Timer placement</t>
  </si>
  <si>
    <t>Start the Match</t>
  </si>
  <si>
    <t xml:space="preserve">Move playement of The Start timer to the centre, enlarge, and change the text color to white </t>
  </si>
  <si>
    <t>TC_GAME_01</t>
  </si>
  <si>
    <t>Controller Test</t>
  </si>
  <si>
    <t>Missing Controllers</t>
  </si>
  <si>
    <t>No Pause/Contol when missing controllers</t>
  </si>
  <si>
    <t>Remove a connected contoller</t>
  </si>
  <si>
    <t>TC_GAME_02</t>
  </si>
  <si>
    <t>TC_GAME_03</t>
  </si>
  <si>
    <t>Player Movement</t>
  </si>
  <si>
    <t>Tiles - Fadeing</t>
  </si>
  <si>
    <t>TC_GAME_04</t>
  </si>
  <si>
    <t>Tiles - Slippery</t>
  </si>
  <si>
    <t>Tiles - Sticky</t>
  </si>
  <si>
    <t>Match Timer</t>
  </si>
  <si>
    <t>Winning a Match</t>
  </si>
  <si>
    <t>Time reaches 0 before tiles are gone</t>
  </si>
  <si>
    <t>Match End</t>
  </si>
  <si>
    <t>No Victory Music</t>
  </si>
  <si>
    <t>"Press A to Continue" Not visible</t>
  </si>
  <si>
    <t>TC_GAME_TILE_01</t>
  </si>
  <si>
    <t>TC_GAME_TILE_02</t>
  </si>
  <si>
    <t>TC_GAME_TILE_03</t>
  </si>
  <si>
    <t>TC_GAME_TILE_04</t>
  </si>
  <si>
    <t>Tiles - Friction</t>
  </si>
  <si>
    <t>TC_GAME_ORB_01</t>
  </si>
  <si>
    <t>TC_GAME_ORB_02</t>
  </si>
  <si>
    <t>Ability Boost</t>
  </si>
  <si>
    <t>TC_GAME_ORB_03</t>
  </si>
  <si>
    <t>Ability Phase</t>
  </si>
  <si>
    <t>Timer</t>
  </si>
  <si>
    <t>Run Down the match timer</t>
  </si>
  <si>
    <t xml:space="preserve">Match Timer and Tiles are not synced </t>
  </si>
  <si>
    <t>Win a Match</t>
  </si>
  <si>
    <t>UI</t>
  </si>
  <si>
    <t>"Press A to Continue" Text missing from victory Screen</t>
  </si>
  <si>
    <t>"Connect A Xbox Contoller" Text missing from menus</t>
  </si>
  <si>
    <t>Be in any menu with no contoller Connected</t>
  </si>
  <si>
    <t>Allow Control (With in the pause menu) by other Contollers/players when one of the contollers is missing</t>
  </si>
  <si>
    <t>No Sound Effect</t>
  </si>
  <si>
    <t>Ability Sound Effect do not play</t>
  </si>
  <si>
    <t>Activate the Boost/Phase abilities</t>
  </si>
  <si>
    <t>TC_GAME_ORB_04</t>
  </si>
  <si>
    <t>Character Death</t>
  </si>
  <si>
    <t>TC_GAME_ORB_05</t>
  </si>
  <si>
    <t>Collisions</t>
  </si>
  <si>
    <t xml:space="preserve">Incorrect Expected Result </t>
  </si>
  <si>
    <t>Collisions are incorrect in Release</t>
  </si>
  <si>
    <t>Movements acts incorectly With in Release compared to Debug</t>
  </si>
  <si>
    <t>Run game in Release</t>
  </si>
  <si>
    <t>Friction is almost instant with in Release</t>
  </si>
  <si>
    <t>Deceleration is almost intant</t>
  </si>
  <si>
    <t>Assigned To</t>
  </si>
  <si>
    <t>Build</t>
  </si>
  <si>
    <t>Release runs differently comapared to debug, mainly connected to movement and collisions</t>
  </si>
  <si>
    <t>Run game in debug and release Build</t>
  </si>
  <si>
    <t>27//10/2015</t>
  </si>
  <si>
    <t>To Be Tested</t>
  </si>
  <si>
    <t>Menu Items Are not "clearly" visible. Typo - Text says "Exit" instead of "Quit"</t>
  </si>
  <si>
    <t xml:space="preserve">Callan </t>
  </si>
  <si>
    <t>Jc + Juran</t>
  </si>
  <si>
    <t>Graphic</t>
  </si>
  <si>
    <t>Graphical glitch on orbs when moving to fast</t>
  </si>
  <si>
    <t>Move Orb Fast</t>
  </si>
  <si>
    <t>Root Cause</t>
  </si>
  <si>
    <t>Vibration only turns of On Orbs that are Alive</t>
  </si>
  <si>
    <t>Move the stop vibrate functions out of the alive check</t>
  </si>
  <si>
    <t>Time step Of processing was too large</t>
  </si>
  <si>
    <t>Issue is no longer Present, Process was moved out of the frame/time check</t>
  </si>
  <si>
    <t>Adding in the Check only allowing transision to game if the correct number of controllers are present</t>
  </si>
  <si>
    <t>No check on number of contolers before selcting number of players</t>
  </si>
  <si>
    <t xml:space="preserve">Was not implimented </t>
  </si>
  <si>
    <t>Research indicated that options in pause menus where rarely used therefor options menu was removed from the Pause menu</t>
  </si>
  <si>
    <t>Connection between controllers and Characters where not obvious to the players</t>
  </si>
  <si>
    <t xml:space="preserve">No time for a player to learn and make mistakes </t>
  </si>
  <si>
    <t>Adding Matches with multiple rounds (First to 3). Allowing players to make mistakes with out punishing the player too much</t>
  </si>
  <si>
    <t>To Be Tested (Needs Visuals)</t>
  </si>
  <si>
    <t>Incorrect Buttom checking</t>
  </si>
  <si>
    <t>Kept Due to the fact it gives players a a sense of a direction they are moving in.</t>
  </si>
  <si>
    <t>The Glow light does not reflect the exact position of the Orb (It is slightly behind)</t>
  </si>
  <si>
    <t>TC_MENU_11</t>
  </si>
  <si>
    <t>TC_GAME_05</t>
  </si>
  <si>
    <t>Sound Test</t>
  </si>
  <si>
    <t>Phenomena</t>
  </si>
  <si>
    <t>2 controllers plugged in at the start, remove player ones controller</t>
  </si>
  <si>
    <t>Only Player one is listened to in menus</t>
  </si>
  <si>
    <t>When player One Controller not plugged in game tell me to connect controller but player 2 contoller is plugged in</t>
  </si>
  <si>
    <t>Player 2 controller was still plugged in, but "connect controler" text was pressent</t>
  </si>
  <si>
    <t>To be Updated</t>
  </si>
  <si>
    <t>Press "B" Crashes the Game</t>
  </si>
  <si>
    <t>Game Crashes when coming out of a menu item from the pause menu</t>
  </si>
  <si>
    <t>Pause the Game - the press B</t>
  </si>
  <si>
    <t>Bug Still Pressent</t>
  </si>
  <si>
    <t>Game Crashs</t>
  </si>
  <si>
    <t>No Effect (TO BE LOGGED)</t>
  </si>
  <si>
    <t>No sound Effect, Not Enough "boost" (TO BE LOGGED)</t>
  </si>
  <si>
    <t>Very small velocity can result in irregularities (TO BE LOGGED)</t>
  </si>
  <si>
    <t>To be Tested</t>
  </si>
  <si>
    <t>Acceptance Test plan requires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</si>
</sst>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5" fillId="0" borderId="0" xfId="1"/>
    <xf numFmtId="0" fontId="4" fillId="0" borderId="0" xfId="0" applyFont="1" applyBorder="1" applyAlignment="1"/>
    <xf numFmtId="0" fontId="3" fillId="2" borderId="8" xfId="0" applyFont="1" applyFill="1" applyBorder="1" applyAlignment="1"/>
    <xf numFmtId="0" fontId="3" fillId="2" borderId="8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A19" zoomScale="85" zoomScaleNormal="85" workbookViewId="0">
      <selection activeCell="K30" sqref="K30"/>
    </sheetView>
  </sheetViews>
  <sheetFormatPr defaultRowHeight="15" x14ac:dyDescent="0.25"/>
  <cols>
    <col min="1" max="1" width="14" style="15" bestFit="1" customWidth="1"/>
    <col min="2" max="2" width="17.28515625" style="15" customWidth="1"/>
    <col min="3" max="3" width="15.85546875" style="15" customWidth="1"/>
    <col min="4" max="4" width="13.85546875" style="15" customWidth="1"/>
    <col min="5" max="5" width="44" style="2" customWidth="1"/>
    <col min="6" max="6" width="21.7109375" style="15" customWidth="1"/>
    <col min="7" max="7" width="33.7109375" style="1" customWidth="1"/>
    <col min="8" max="8" width="11.42578125" style="20" customWidth="1"/>
    <col min="9" max="9" width="27.5703125" style="20" customWidth="1"/>
    <col min="10" max="10" width="39.28515625" style="2" customWidth="1"/>
    <col min="11" max="12" width="18.85546875" style="15" customWidth="1"/>
    <col min="13" max="13" width="14.5703125" style="15" customWidth="1"/>
    <col min="14" max="14" width="16.7109375" style="2" customWidth="1"/>
    <col min="15" max="16384" width="9.140625" style="2"/>
  </cols>
  <sheetData>
    <row r="1" spans="1:27" ht="20.25" customHeight="1" x14ac:dyDescent="0.3">
      <c r="A1" s="31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"/>
      <c r="P1" s="3"/>
      <c r="Q1" s="3"/>
      <c r="R1" s="3"/>
      <c r="S1" s="6"/>
      <c r="T1" s="6"/>
      <c r="U1" s="6"/>
      <c r="V1" s="6"/>
      <c r="W1" s="6"/>
      <c r="X1" s="6"/>
      <c r="Y1" s="6"/>
      <c r="Z1" s="6"/>
      <c r="AA1" s="6"/>
    </row>
    <row r="2" spans="1:27" ht="21" thickBot="1" x14ac:dyDescent="0.35">
      <c r="A2" s="34" t="s">
        <v>11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7"/>
      <c r="P2" s="7"/>
      <c r="Q2" s="7"/>
      <c r="R2" s="7"/>
    </row>
    <row r="3" spans="1:27" ht="15.75" thickBot="1" x14ac:dyDescent="0.3">
      <c r="A3" s="13"/>
      <c r="B3" s="13"/>
      <c r="C3" s="13"/>
      <c r="D3" s="13"/>
      <c r="E3" s="3"/>
      <c r="F3" s="13"/>
      <c r="G3" s="4"/>
      <c r="H3" s="18"/>
      <c r="I3" s="18"/>
      <c r="J3" s="5"/>
      <c r="K3" s="13"/>
      <c r="L3" s="13"/>
      <c r="M3" s="13"/>
      <c r="N3" s="5"/>
    </row>
    <row r="4" spans="1:27" ht="30" x14ac:dyDescent="0.25">
      <c r="A4" s="14" t="s">
        <v>0</v>
      </c>
      <c r="B4" s="14" t="s">
        <v>4</v>
      </c>
      <c r="C4" s="14" t="s">
        <v>7</v>
      </c>
      <c r="D4" s="14" t="s">
        <v>5</v>
      </c>
      <c r="E4" s="8" t="s">
        <v>1</v>
      </c>
      <c r="F4" s="14" t="s">
        <v>2</v>
      </c>
      <c r="G4" s="9" t="s">
        <v>3</v>
      </c>
      <c r="H4" s="19" t="s">
        <v>6</v>
      </c>
      <c r="I4" s="19" t="s">
        <v>153</v>
      </c>
      <c r="J4" s="8" t="s">
        <v>12</v>
      </c>
      <c r="K4" s="14" t="s">
        <v>8</v>
      </c>
      <c r="L4" s="29" t="s">
        <v>141</v>
      </c>
      <c r="M4" s="21" t="s">
        <v>9</v>
      </c>
    </row>
    <row r="5" spans="1:27" ht="62.25" customHeight="1" x14ac:dyDescent="0.25">
      <c r="A5" s="10">
        <v>1</v>
      </c>
      <c r="B5" s="10" t="s">
        <v>17</v>
      </c>
      <c r="C5" s="16">
        <v>42293</v>
      </c>
      <c r="D5" s="10" t="s">
        <v>14</v>
      </c>
      <c r="E5" s="11" t="s">
        <v>29</v>
      </c>
      <c r="F5" s="10" t="s">
        <v>22</v>
      </c>
      <c r="G5" s="11" t="s">
        <v>28</v>
      </c>
      <c r="H5" s="10" t="s">
        <v>146</v>
      </c>
      <c r="I5" s="10" t="s">
        <v>154</v>
      </c>
      <c r="J5" s="12" t="s">
        <v>155</v>
      </c>
      <c r="K5" s="10"/>
      <c r="L5" s="30" t="s">
        <v>22</v>
      </c>
      <c r="M5" s="17"/>
    </row>
    <row r="6" spans="1:27" ht="62.25" customHeight="1" x14ac:dyDescent="0.25">
      <c r="A6" s="10">
        <v>2</v>
      </c>
      <c r="B6" s="10" t="s">
        <v>23</v>
      </c>
      <c r="C6" s="16">
        <v>42293</v>
      </c>
      <c r="D6" s="10" t="s">
        <v>14</v>
      </c>
      <c r="E6" s="11" t="s">
        <v>30</v>
      </c>
      <c r="F6" s="10" t="s">
        <v>24</v>
      </c>
      <c r="G6" s="11" t="s">
        <v>27</v>
      </c>
      <c r="H6" s="10" t="s">
        <v>146</v>
      </c>
      <c r="I6" s="10" t="s">
        <v>156</v>
      </c>
      <c r="J6" s="12" t="s">
        <v>157</v>
      </c>
      <c r="K6" s="16">
        <v>42293</v>
      </c>
      <c r="L6" s="30" t="s">
        <v>22</v>
      </c>
      <c r="M6" s="17" t="s">
        <v>22</v>
      </c>
    </row>
    <row r="7" spans="1:27" ht="62.25" customHeight="1" x14ac:dyDescent="0.25">
      <c r="A7" s="10">
        <v>3</v>
      </c>
      <c r="B7" s="10" t="s">
        <v>31</v>
      </c>
      <c r="C7" s="16">
        <v>42293</v>
      </c>
      <c r="D7" s="10" t="s">
        <v>14</v>
      </c>
      <c r="E7" s="11" t="s">
        <v>32</v>
      </c>
      <c r="F7" s="10" t="s">
        <v>22</v>
      </c>
      <c r="G7" s="11" t="s">
        <v>33</v>
      </c>
      <c r="H7" s="10" t="s">
        <v>146</v>
      </c>
      <c r="I7" s="10" t="s">
        <v>159</v>
      </c>
      <c r="J7" s="12" t="s">
        <v>158</v>
      </c>
      <c r="K7" s="10" t="s">
        <v>145</v>
      </c>
      <c r="L7" s="30" t="s">
        <v>22</v>
      </c>
      <c r="M7" s="17" t="s">
        <v>21</v>
      </c>
    </row>
    <row r="8" spans="1:27" ht="62.25" customHeight="1" x14ac:dyDescent="0.25">
      <c r="A8" s="10">
        <v>4</v>
      </c>
      <c r="B8" s="10" t="s">
        <v>17</v>
      </c>
      <c r="C8" s="16">
        <v>42293</v>
      </c>
      <c r="D8" s="10" t="s">
        <v>34</v>
      </c>
      <c r="E8" s="11" t="s">
        <v>35</v>
      </c>
      <c r="F8" s="10" t="s">
        <v>21</v>
      </c>
      <c r="G8" s="11" t="s">
        <v>36</v>
      </c>
      <c r="H8" s="10" t="s">
        <v>146</v>
      </c>
      <c r="I8" s="10" t="s">
        <v>160</v>
      </c>
      <c r="J8" s="12" t="s">
        <v>161</v>
      </c>
      <c r="K8" s="10" t="s">
        <v>145</v>
      </c>
      <c r="L8" s="30" t="s">
        <v>21</v>
      </c>
      <c r="M8" s="17" t="s">
        <v>21</v>
      </c>
    </row>
    <row r="9" spans="1:27" ht="62.25" customHeight="1" x14ac:dyDescent="0.25">
      <c r="A9" s="10">
        <v>5</v>
      </c>
      <c r="B9" s="10" t="s">
        <v>17</v>
      </c>
      <c r="C9" s="16">
        <v>42304</v>
      </c>
      <c r="D9" s="10" t="s">
        <v>15</v>
      </c>
      <c r="E9" s="11" t="s">
        <v>18</v>
      </c>
      <c r="F9" s="10" t="s">
        <v>16</v>
      </c>
      <c r="G9" s="11"/>
      <c r="H9" s="10"/>
      <c r="I9" s="10" t="s">
        <v>162</v>
      </c>
      <c r="J9" s="12" t="s">
        <v>19</v>
      </c>
      <c r="K9" s="10"/>
      <c r="L9" s="30" t="s">
        <v>21</v>
      </c>
      <c r="M9" s="17"/>
    </row>
    <row r="10" spans="1:27" ht="62.25" customHeight="1" x14ac:dyDescent="0.25">
      <c r="A10" s="10">
        <v>6</v>
      </c>
      <c r="B10" s="10" t="s">
        <v>13</v>
      </c>
      <c r="C10" s="16">
        <v>42304</v>
      </c>
      <c r="D10" s="10" t="s">
        <v>14</v>
      </c>
      <c r="E10" s="11" t="s">
        <v>20</v>
      </c>
      <c r="F10" s="10" t="s">
        <v>25</v>
      </c>
      <c r="G10" s="11"/>
      <c r="H10" s="10" t="s">
        <v>165</v>
      </c>
      <c r="I10" s="10" t="s">
        <v>163</v>
      </c>
      <c r="J10" s="12" t="s">
        <v>164</v>
      </c>
      <c r="K10" s="10"/>
      <c r="L10" s="30" t="s">
        <v>22</v>
      </c>
      <c r="M10" s="17" t="s">
        <v>22</v>
      </c>
    </row>
    <row r="11" spans="1:27" ht="62.25" customHeight="1" x14ac:dyDescent="0.25">
      <c r="A11" s="10">
        <v>7</v>
      </c>
      <c r="B11" s="10" t="s">
        <v>13</v>
      </c>
      <c r="C11" s="16">
        <v>42304</v>
      </c>
      <c r="D11" s="10" t="s">
        <v>63</v>
      </c>
      <c r="E11" s="11" t="s">
        <v>65</v>
      </c>
      <c r="F11" s="10" t="s">
        <v>16</v>
      </c>
      <c r="G11" s="11"/>
      <c r="H11" s="10"/>
      <c r="I11" s="10"/>
      <c r="J11" s="12" t="s">
        <v>64</v>
      </c>
      <c r="K11" s="10"/>
      <c r="L11" s="30" t="s">
        <v>21</v>
      </c>
      <c r="M11" s="17"/>
    </row>
    <row r="12" spans="1:27" ht="62.25" customHeight="1" x14ac:dyDescent="0.25">
      <c r="A12" s="10">
        <v>8</v>
      </c>
      <c r="B12" s="10" t="s">
        <v>17</v>
      </c>
      <c r="C12" s="16">
        <v>42304</v>
      </c>
      <c r="D12" s="10" t="s">
        <v>66</v>
      </c>
      <c r="E12" s="11" t="s">
        <v>67</v>
      </c>
      <c r="F12" s="10" t="s">
        <v>26</v>
      </c>
      <c r="G12" s="11" t="s">
        <v>77</v>
      </c>
      <c r="H12" s="10"/>
      <c r="I12" s="10"/>
      <c r="J12" s="12"/>
      <c r="K12" s="10"/>
      <c r="L12" s="30" t="s">
        <v>21</v>
      </c>
      <c r="M12" s="17"/>
    </row>
    <row r="13" spans="1:27" ht="62.25" customHeight="1" x14ac:dyDescent="0.25">
      <c r="A13" s="10">
        <v>9</v>
      </c>
      <c r="B13" s="10" t="s">
        <v>17</v>
      </c>
      <c r="C13" s="16">
        <v>42304</v>
      </c>
      <c r="D13" s="10" t="s">
        <v>73</v>
      </c>
      <c r="E13" s="11" t="s">
        <v>74</v>
      </c>
      <c r="F13" s="10" t="s">
        <v>26</v>
      </c>
      <c r="G13" s="11" t="s">
        <v>75</v>
      </c>
      <c r="H13" s="10" t="s">
        <v>146</v>
      </c>
      <c r="I13" s="10" t="s">
        <v>166</v>
      </c>
      <c r="J13" s="12" t="s">
        <v>76</v>
      </c>
      <c r="K13" s="10" t="s">
        <v>145</v>
      </c>
      <c r="L13" s="30" t="s">
        <v>21</v>
      </c>
      <c r="M13" s="17" t="s">
        <v>21</v>
      </c>
    </row>
    <row r="14" spans="1:27" ht="62.25" customHeight="1" x14ac:dyDescent="0.25">
      <c r="A14" s="10">
        <v>10</v>
      </c>
      <c r="B14" s="10" t="s">
        <v>17</v>
      </c>
      <c r="C14" s="16">
        <v>42304</v>
      </c>
      <c r="D14" s="10" t="s">
        <v>82</v>
      </c>
      <c r="E14" s="11" t="s">
        <v>83</v>
      </c>
      <c r="F14" s="10" t="s">
        <v>26</v>
      </c>
      <c r="G14" s="11" t="s">
        <v>84</v>
      </c>
      <c r="H14" s="10"/>
      <c r="I14" s="10"/>
      <c r="J14" s="12" t="s">
        <v>85</v>
      </c>
      <c r="K14" s="10"/>
      <c r="L14" s="30" t="s">
        <v>21</v>
      </c>
      <c r="M14" s="17"/>
    </row>
    <row r="15" spans="1:27" ht="62.25" customHeight="1" x14ac:dyDescent="0.25">
      <c r="A15" s="10">
        <v>11</v>
      </c>
      <c r="B15" s="10" t="s">
        <v>13</v>
      </c>
      <c r="C15" s="16">
        <v>42304</v>
      </c>
      <c r="D15" s="10" t="s">
        <v>87</v>
      </c>
      <c r="E15" s="11" t="s">
        <v>88</v>
      </c>
      <c r="F15" s="10" t="s">
        <v>26</v>
      </c>
      <c r="G15" s="11" t="s">
        <v>89</v>
      </c>
      <c r="H15" s="10"/>
      <c r="I15" s="10"/>
      <c r="J15" s="12" t="s">
        <v>90</v>
      </c>
      <c r="K15" s="10"/>
      <c r="L15" s="30" t="s">
        <v>21</v>
      </c>
      <c r="M15" s="17"/>
    </row>
    <row r="16" spans="1:27" ht="62.25" customHeight="1" x14ac:dyDescent="0.25">
      <c r="A16" s="10">
        <v>12</v>
      </c>
      <c r="B16" s="10" t="s">
        <v>17</v>
      </c>
      <c r="C16" s="16">
        <v>42304</v>
      </c>
      <c r="D16" s="10" t="s">
        <v>93</v>
      </c>
      <c r="E16" s="11" t="s">
        <v>94</v>
      </c>
      <c r="F16" s="10" t="s">
        <v>26</v>
      </c>
      <c r="G16" s="11" t="s">
        <v>95</v>
      </c>
      <c r="H16" s="10"/>
      <c r="I16" s="10"/>
      <c r="J16" s="12" t="s">
        <v>127</v>
      </c>
      <c r="K16" s="10"/>
      <c r="L16" s="30" t="s">
        <v>149</v>
      </c>
      <c r="M16" s="17"/>
    </row>
    <row r="17" spans="1:13" ht="62.25" customHeight="1" x14ac:dyDescent="0.25">
      <c r="A17" s="10">
        <v>13</v>
      </c>
      <c r="B17" s="10" t="s">
        <v>17</v>
      </c>
      <c r="C17" s="16">
        <v>42304</v>
      </c>
      <c r="D17" s="10" t="s">
        <v>119</v>
      </c>
      <c r="E17" s="11" t="s">
        <v>121</v>
      </c>
      <c r="F17" s="10" t="s">
        <v>26</v>
      </c>
      <c r="G17" s="11" t="s">
        <v>120</v>
      </c>
      <c r="H17" s="10"/>
      <c r="I17" s="10"/>
      <c r="J17" s="12"/>
      <c r="K17" s="10"/>
      <c r="L17" s="30" t="s">
        <v>45</v>
      </c>
      <c r="M17" s="17"/>
    </row>
    <row r="18" spans="1:13" ht="62.25" customHeight="1" x14ac:dyDescent="0.25">
      <c r="A18" s="10">
        <v>14</v>
      </c>
      <c r="B18" s="10" t="s">
        <v>17</v>
      </c>
      <c r="C18" s="16">
        <v>42304</v>
      </c>
      <c r="D18" s="10" t="s">
        <v>66</v>
      </c>
      <c r="E18" s="11" t="s">
        <v>107</v>
      </c>
      <c r="F18" s="10" t="s">
        <v>26</v>
      </c>
      <c r="G18" s="11" t="s">
        <v>122</v>
      </c>
      <c r="H18" s="10"/>
      <c r="I18" s="10"/>
      <c r="J18" s="12"/>
      <c r="K18" s="10"/>
      <c r="L18" s="30" t="s">
        <v>21</v>
      </c>
      <c r="M18" s="17"/>
    </row>
    <row r="19" spans="1:13" ht="62.25" customHeight="1" x14ac:dyDescent="0.25">
      <c r="A19" s="10">
        <v>15</v>
      </c>
      <c r="B19" s="10" t="s">
        <v>17</v>
      </c>
      <c r="C19" s="16">
        <v>42304</v>
      </c>
      <c r="D19" s="10" t="s">
        <v>123</v>
      </c>
      <c r="E19" s="11" t="s">
        <v>124</v>
      </c>
      <c r="F19" s="10" t="s">
        <v>26</v>
      </c>
      <c r="G19" s="11" t="s">
        <v>122</v>
      </c>
      <c r="H19" s="10"/>
      <c r="I19" s="10"/>
      <c r="J19" s="12"/>
      <c r="K19" s="10"/>
      <c r="L19" s="30" t="s">
        <v>21</v>
      </c>
      <c r="M19" s="17"/>
    </row>
    <row r="20" spans="1:13" ht="62.25" customHeight="1" x14ac:dyDescent="0.25">
      <c r="A20" s="10">
        <v>16</v>
      </c>
      <c r="B20" s="10" t="s">
        <v>17</v>
      </c>
      <c r="C20" s="16">
        <v>42304</v>
      </c>
      <c r="D20" s="10" t="s">
        <v>123</v>
      </c>
      <c r="E20" s="11" t="s">
        <v>125</v>
      </c>
      <c r="F20" s="10" t="s">
        <v>26</v>
      </c>
      <c r="G20" s="11" t="s">
        <v>126</v>
      </c>
      <c r="H20" s="10"/>
      <c r="I20" s="10"/>
      <c r="J20" s="12"/>
      <c r="K20" s="10"/>
      <c r="L20" s="30" t="s">
        <v>21</v>
      </c>
      <c r="M20" s="17"/>
    </row>
    <row r="21" spans="1:13" ht="62.25" customHeight="1" x14ac:dyDescent="0.25">
      <c r="A21" s="10">
        <v>17</v>
      </c>
      <c r="B21" s="10" t="s">
        <v>17</v>
      </c>
      <c r="C21" s="16">
        <v>42304</v>
      </c>
      <c r="D21" s="10" t="s">
        <v>66</v>
      </c>
      <c r="E21" s="11" t="s">
        <v>129</v>
      </c>
      <c r="F21" s="10" t="s">
        <v>26</v>
      </c>
      <c r="G21" s="11" t="s">
        <v>130</v>
      </c>
      <c r="H21" s="10"/>
      <c r="I21" s="10"/>
      <c r="J21" s="12"/>
      <c r="K21" s="10"/>
      <c r="L21" s="30" t="s">
        <v>21</v>
      </c>
      <c r="M21" s="17"/>
    </row>
    <row r="22" spans="1:13" ht="62.25" customHeight="1" x14ac:dyDescent="0.25">
      <c r="A22" s="10">
        <v>18</v>
      </c>
      <c r="B22" s="10" t="s">
        <v>23</v>
      </c>
      <c r="C22" s="16">
        <v>42304</v>
      </c>
      <c r="D22" s="10" t="s">
        <v>14</v>
      </c>
      <c r="E22" s="11" t="s">
        <v>136</v>
      </c>
      <c r="F22" s="10" t="s">
        <v>26</v>
      </c>
      <c r="G22" s="11" t="s">
        <v>138</v>
      </c>
      <c r="H22" s="10"/>
      <c r="I22" s="10"/>
      <c r="J22" s="12"/>
      <c r="K22" s="10"/>
      <c r="L22" s="30" t="s">
        <v>26</v>
      </c>
      <c r="M22" s="17"/>
    </row>
    <row r="23" spans="1:13" ht="62.25" customHeight="1" x14ac:dyDescent="0.25">
      <c r="A23" s="10">
        <v>19</v>
      </c>
      <c r="B23" s="10" t="s">
        <v>23</v>
      </c>
      <c r="C23" s="16">
        <v>42304</v>
      </c>
      <c r="D23" s="10" t="s">
        <v>14</v>
      </c>
      <c r="E23" s="11" t="s">
        <v>139</v>
      </c>
      <c r="F23" s="10" t="s">
        <v>26</v>
      </c>
      <c r="G23" s="11" t="s">
        <v>138</v>
      </c>
      <c r="H23" s="10"/>
      <c r="I23" s="10"/>
      <c r="J23" s="12"/>
      <c r="K23" s="10"/>
      <c r="L23" s="30" t="s">
        <v>26</v>
      </c>
      <c r="M23" s="17"/>
    </row>
    <row r="24" spans="1:13" ht="62.25" customHeight="1" x14ac:dyDescent="0.25">
      <c r="A24" s="10">
        <v>20</v>
      </c>
      <c r="B24" s="10" t="s">
        <v>23</v>
      </c>
      <c r="C24" s="16">
        <v>42304</v>
      </c>
      <c r="D24" s="10" t="s">
        <v>14</v>
      </c>
      <c r="E24" s="11" t="s">
        <v>137</v>
      </c>
      <c r="F24" s="10" t="s">
        <v>26</v>
      </c>
      <c r="G24" s="11" t="s">
        <v>138</v>
      </c>
      <c r="H24" s="10"/>
      <c r="I24" s="10"/>
      <c r="J24" s="12"/>
      <c r="K24" s="10"/>
      <c r="L24" s="30" t="s">
        <v>26</v>
      </c>
      <c r="M24" s="17"/>
    </row>
    <row r="25" spans="1:13" ht="62.25" customHeight="1" x14ac:dyDescent="0.25">
      <c r="A25" s="10">
        <v>22</v>
      </c>
      <c r="B25" s="10" t="s">
        <v>31</v>
      </c>
      <c r="C25" s="16">
        <v>42304</v>
      </c>
      <c r="D25" s="10" t="s">
        <v>142</v>
      </c>
      <c r="E25" s="11" t="s">
        <v>143</v>
      </c>
      <c r="F25" s="10" t="s">
        <v>26</v>
      </c>
      <c r="G25" s="11" t="s">
        <v>144</v>
      </c>
      <c r="H25" s="10"/>
      <c r="I25" s="10"/>
      <c r="J25" s="12"/>
      <c r="K25" s="10"/>
      <c r="L25" s="30" t="s">
        <v>148</v>
      </c>
      <c r="M25" s="17"/>
    </row>
    <row r="26" spans="1:13" ht="62.25" customHeight="1" x14ac:dyDescent="0.25">
      <c r="A26" s="10">
        <v>23</v>
      </c>
      <c r="B26" s="10" t="s">
        <v>13</v>
      </c>
      <c r="C26" s="16">
        <v>42304</v>
      </c>
      <c r="D26" s="10" t="s">
        <v>150</v>
      </c>
      <c r="E26" s="11" t="s">
        <v>151</v>
      </c>
      <c r="F26" s="10" t="s">
        <v>26</v>
      </c>
      <c r="G26" s="11" t="s">
        <v>152</v>
      </c>
      <c r="H26" s="10" t="s">
        <v>146</v>
      </c>
      <c r="I26" s="10" t="s">
        <v>168</v>
      </c>
      <c r="J26" s="12" t="s">
        <v>167</v>
      </c>
      <c r="K26" s="10" t="s">
        <v>145</v>
      </c>
      <c r="L26" s="30" t="s">
        <v>45</v>
      </c>
      <c r="M26" s="17" t="s">
        <v>45</v>
      </c>
    </row>
    <row r="27" spans="1:13" ht="62.25" customHeight="1" x14ac:dyDescent="0.25">
      <c r="A27" s="10">
        <v>24</v>
      </c>
      <c r="B27" s="10" t="s">
        <v>17</v>
      </c>
      <c r="C27" s="16">
        <v>42304</v>
      </c>
      <c r="D27" s="10" t="s">
        <v>34</v>
      </c>
      <c r="E27" s="11" t="s">
        <v>175</v>
      </c>
      <c r="F27" s="10" t="s">
        <v>16</v>
      </c>
      <c r="G27" s="11" t="s">
        <v>173</v>
      </c>
      <c r="H27" s="10"/>
      <c r="I27" s="11" t="s">
        <v>174</v>
      </c>
      <c r="J27" s="12"/>
      <c r="K27" s="10"/>
      <c r="L27" s="30" t="s">
        <v>21</v>
      </c>
      <c r="M27" s="17"/>
    </row>
    <row r="28" spans="1:13" ht="62.25" customHeight="1" x14ac:dyDescent="0.25">
      <c r="A28" s="10">
        <v>25</v>
      </c>
      <c r="B28" s="10" t="s">
        <v>31</v>
      </c>
      <c r="C28" s="16">
        <v>42304</v>
      </c>
      <c r="D28" s="10" t="s">
        <v>34</v>
      </c>
      <c r="E28" s="11" t="s">
        <v>179</v>
      </c>
      <c r="F28" s="10" t="s">
        <v>16</v>
      </c>
      <c r="G28" s="11" t="s">
        <v>180</v>
      </c>
      <c r="H28" s="10"/>
      <c r="I28" s="10"/>
      <c r="J28" s="12"/>
      <c r="K28" s="10"/>
      <c r="L28" s="30" t="s">
        <v>21</v>
      </c>
      <c r="M28" s="17"/>
    </row>
    <row r="29" spans="1:13" ht="62.25" customHeight="1" x14ac:dyDescent="0.25">
      <c r="A29" s="10"/>
      <c r="B29" s="10"/>
      <c r="C29" s="16"/>
      <c r="D29" s="10"/>
      <c r="E29" s="11"/>
      <c r="F29" s="10"/>
      <c r="G29" s="11"/>
      <c r="H29" s="10"/>
      <c r="I29" s="10"/>
      <c r="J29" s="12"/>
      <c r="K29" s="10"/>
      <c r="L29" s="30"/>
      <c r="M29" s="17"/>
    </row>
    <row r="30" spans="1:13" ht="62.25" customHeight="1" x14ac:dyDescent="0.25">
      <c r="A30" s="10"/>
      <c r="B30" s="10"/>
      <c r="C30" s="16"/>
      <c r="D30" s="10"/>
      <c r="E30" s="11"/>
      <c r="F30" s="10"/>
      <c r="G30" s="11"/>
      <c r="H30" s="10"/>
      <c r="I30" s="10"/>
      <c r="J30" s="12"/>
      <c r="K30" s="10"/>
      <c r="L30" s="30"/>
      <c r="M30" s="17"/>
    </row>
    <row r="31" spans="1:13" ht="62.25" customHeight="1" x14ac:dyDescent="0.25">
      <c r="A31" s="10"/>
      <c r="B31" s="10"/>
      <c r="C31" s="16"/>
      <c r="D31" s="10"/>
      <c r="E31" s="11"/>
      <c r="F31" s="10"/>
      <c r="G31" s="11"/>
      <c r="H31" s="10"/>
      <c r="I31" s="10"/>
      <c r="J31" s="12"/>
      <c r="K31" s="10"/>
      <c r="L31" s="30"/>
      <c r="M31" s="17"/>
    </row>
    <row r="32" spans="1:13" ht="62.25" customHeight="1" x14ac:dyDescent="0.25">
      <c r="A32" s="10"/>
      <c r="B32" s="10"/>
      <c r="C32" s="16"/>
      <c r="D32" s="10"/>
      <c r="E32" s="11"/>
      <c r="F32" s="10"/>
      <c r="G32" s="11"/>
      <c r="H32" s="10"/>
      <c r="I32" s="10"/>
      <c r="J32" s="12"/>
      <c r="K32" s="10"/>
      <c r="L32" s="30"/>
      <c r="M32" s="17"/>
    </row>
    <row r="33" spans="1:13" ht="62.25" customHeight="1" x14ac:dyDescent="0.25">
      <c r="A33" s="10"/>
      <c r="B33" s="10"/>
      <c r="C33" s="16"/>
      <c r="D33" s="10"/>
      <c r="E33" s="11"/>
      <c r="F33" s="10"/>
      <c r="G33" s="11"/>
      <c r="H33" s="10"/>
      <c r="I33" s="10"/>
      <c r="J33" s="12"/>
      <c r="K33" s="10"/>
      <c r="L33" s="30"/>
      <c r="M33" s="17"/>
    </row>
    <row r="34" spans="1:13" ht="62.25" customHeight="1" x14ac:dyDescent="0.25">
      <c r="A34" s="10"/>
      <c r="B34" s="10"/>
      <c r="C34" s="16"/>
      <c r="D34" s="10"/>
      <c r="E34" s="11"/>
      <c r="F34" s="10"/>
      <c r="G34" s="11"/>
      <c r="H34" s="10"/>
      <c r="I34" s="10"/>
      <c r="J34" s="12"/>
      <c r="K34" s="10"/>
      <c r="L34" s="30"/>
      <c r="M34" s="17"/>
    </row>
    <row r="35" spans="1:13" ht="62.25" customHeight="1" x14ac:dyDescent="0.25">
      <c r="A35" s="10"/>
      <c r="B35" s="10"/>
      <c r="C35" s="16"/>
      <c r="D35" s="10"/>
      <c r="E35" s="11"/>
      <c r="F35" s="10"/>
      <c r="G35" s="11"/>
      <c r="H35" s="10"/>
      <c r="I35" s="10"/>
      <c r="J35" s="12"/>
      <c r="K35" s="10"/>
      <c r="L35" s="30"/>
      <c r="M35" s="17"/>
    </row>
    <row r="36" spans="1:13" ht="62.25" customHeight="1" x14ac:dyDescent="0.25">
      <c r="A36" s="10"/>
      <c r="B36" s="10"/>
      <c r="C36" s="16"/>
      <c r="D36" s="10"/>
      <c r="E36" s="11"/>
      <c r="F36" s="10"/>
      <c r="G36" s="11"/>
      <c r="H36" s="10"/>
      <c r="I36" s="10"/>
      <c r="J36" s="12"/>
      <c r="K36" s="10"/>
      <c r="L36" s="30"/>
      <c r="M36" s="17"/>
    </row>
    <row r="37" spans="1:13" ht="62.25" customHeight="1" x14ac:dyDescent="0.25">
      <c r="A37" s="10"/>
      <c r="B37" s="10"/>
      <c r="C37" s="16"/>
      <c r="D37" s="10"/>
      <c r="E37" s="11"/>
      <c r="F37" s="10"/>
      <c r="G37" s="11"/>
      <c r="H37" s="10"/>
      <c r="I37" s="10"/>
      <c r="J37" s="12"/>
      <c r="K37" s="10"/>
      <c r="L37" s="30"/>
      <c r="M37" s="17"/>
    </row>
    <row r="38" spans="1:13" ht="62.25" customHeight="1" x14ac:dyDescent="0.25">
      <c r="A38" s="10"/>
      <c r="B38" s="10"/>
      <c r="C38" s="16"/>
      <c r="D38" s="10"/>
      <c r="E38" s="11"/>
      <c r="F38" s="10"/>
      <c r="G38" s="11"/>
      <c r="H38" s="10"/>
      <c r="I38" s="10"/>
      <c r="J38" s="12"/>
      <c r="K38" s="10"/>
      <c r="L38" s="30"/>
      <c r="M38" s="17"/>
    </row>
  </sheetData>
  <mergeCells count="2">
    <mergeCell ref="A1:N1"/>
    <mergeCell ref="A2:N2"/>
  </mergeCells>
  <pageMargins left="0.7" right="0.7" top="0.75" bottom="0.75" header="0.3" footer="0.3"/>
  <pageSetup paperSize="2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55" zoomScaleNormal="55" workbookViewId="0">
      <selection activeCell="G12" sqref="G12"/>
    </sheetView>
  </sheetViews>
  <sheetFormatPr defaultRowHeight="15" x14ac:dyDescent="0.25"/>
  <cols>
    <col min="1" max="1" width="17" customWidth="1"/>
    <col min="2" max="2" width="28.140625" customWidth="1"/>
    <col min="3" max="3" width="30.5703125" customWidth="1"/>
    <col min="4" max="4" width="20.85546875" customWidth="1"/>
    <col min="5" max="5" width="24.140625" customWidth="1"/>
    <col min="6" max="6" width="19.7109375" customWidth="1"/>
    <col min="7" max="7" width="28" customWidth="1"/>
  </cols>
  <sheetData>
    <row r="1" spans="1:16" ht="15.75" x14ac:dyDescent="0.25">
      <c r="A1" s="22" t="s">
        <v>37</v>
      </c>
      <c r="B1" s="22" t="s">
        <v>42</v>
      </c>
      <c r="C1" s="22" t="s">
        <v>38</v>
      </c>
      <c r="D1" s="22" t="s">
        <v>41</v>
      </c>
      <c r="E1" s="22" t="s">
        <v>39</v>
      </c>
      <c r="F1" s="22" t="s">
        <v>40</v>
      </c>
      <c r="G1" s="22" t="s">
        <v>47</v>
      </c>
    </row>
    <row r="2" spans="1:16" ht="30" customHeight="1" x14ac:dyDescent="0.25">
      <c r="A2" s="23">
        <v>1.01</v>
      </c>
      <c r="B2" s="36" t="s">
        <v>43</v>
      </c>
      <c r="C2" s="23" t="s">
        <v>44</v>
      </c>
      <c r="D2" s="26" t="s">
        <v>26</v>
      </c>
      <c r="E2" s="25">
        <v>42304</v>
      </c>
      <c r="F2" s="41" t="s">
        <v>46</v>
      </c>
      <c r="G2" s="27"/>
      <c r="H2" s="15"/>
      <c r="I2" s="15"/>
      <c r="J2" s="15"/>
      <c r="K2" s="15"/>
      <c r="L2" s="15"/>
      <c r="M2" s="15"/>
      <c r="N2" s="15"/>
      <c r="O2" s="15"/>
      <c r="P2" s="15"/>
    </row>
    <row r="3" spans="1:16" ht="30" customHeight="1" x14ac:dyDescent="0.25">
      <c r="A3" s="23">
        <v>1.02</v>
      </c>
      <c r="B3" s="36" t="s">
        <v>48</v>
      </c>
      <c r="C3" s="26" t="s">
        <v>56</v>
      </c>
      <c r="D3" s="23" t="s">
        <v>26</v>
      </c>
      <c r="E3" s="25">
        <v>42304</v>
      </c>
      <c r="F3" s="28" t="s">
        <v>49</v>
      </c>
      <c r="G3" s="27" t="s">
        <v>52</v>
      </c>
      <c r="H3" s="15"/>
      <c r="I3" s="15"/>
      <c r="J3" s="15"/>
      <c r="K3" s="15"/>
      <c r="L3" s="15"/>
      <c r="M3" s="15"/>
      <c r="N3" s="15"/>
      <c r="O3" s="15"/>
      <c r="P3" s="15"/>
    </row>
    <row r="4" spans="1:16" ht="30" customHeight="1" x14ac:dyDescent="0.25">
      <c r="A4" s="23">
        <v>1.03</v>
      </c>
      <c r="B4" s="36" t="s">
        <v>50</v>
      </c>
      <c r="C4" s="26" t="s">
        <v>55</v>
      </c>
      <c r="D4" s="23" t="s">
        <v>26</v>
      </c>
      <c r="E4" s="25">
        <v>42304</v>
      </c>
      <c r="F4" s="41" t="s">
        <v>46</v>
      </c>
      <c r="G4" s="27"/>
      <c r="H4" s="15"/>
      <c r="I4" s="15"/>
      <c r="J4" s="15"/>
      <c r="K4" s="15"/>
      <c r="L4" s="15"/>
      <c r="M4" s="15"/>
      <c r="N4" s="15"/>
      <c r="O4" s="15"/>
      <c r="P4" s="15"/>
    </row>
    <row r="5" spans="1:16" ht="30" customHeight="1" x14ac:dyDescent="0.25">
      <c r="A5" s="23">
        <v>1.04</v>
      </c>
      <c r="B5" s="36" t="s">
        <v>51</v>
      </c>
      <c r="C5" s="26" t="s">
        <v>60</v>
      </c>
      <c r="D5" s="23" t="s">
        <v>26</v>
      </c>
      <c r="E5" s="25">
        <v>42304</v>
      </c>
      <c r="F5" s="28" t="s">
        <v>49</v>
      </c>
      <c r="G5" s="27" t="s">
        <v>52</v>
      </c>
      <c r="H5" s="15"/>
      <c r="I5" s="15"/>
      <c r="J5" s="15"/>
      <c r="K5" s="15"/>
      <c r="L5" s="15"/>
      <c r="M5" s="15"/>
      <c r="N5" s="15"/>
      <c r="O5" s="15"/>
      <c r="P5" s="15"/>
    </row>
    <row r="6" spans="1:16" ht="30" customHeight="1" x14ac:dyDescent="0.25">
      <c r="A6" s="23">
        <v>1.05</v>
      </c>
      <c r="B6" s="36" t="s">
        <v>53</v>
      </c>
      <c r="C6" s="26" t="s">
        <v>59</v>
      </c>
      <c r="D6" s="23" t="s">
        <v>26</v>
      </c>
      <c r="E6" s="25">
        <v>42304</v>
      </c>
      <c r="F6" s="41" t="s">
        <v>46</v>
      </c>
      <c r="G6" s="27"/>
      <c r="H6" s="15"/>
      <c r="I6" s="15"/>
      <c r="J6" s="15"/>
      <c r="K6" s="15"/>
      <c r="L6" s="15"/>
      <c r="M6" s="15"/>
      <c r="N6" s="15"/>
      <c r="O6" s="15"/>
      <c r="P6" s="15"/>
    </row>
    <row r="7" spans="1:16" ht="30" customHeight="1" x14ac:dyDescent="0.25">
      <c r="A7" s="23">
        <v>1.06</v>
      </c>
      <c r="B7" s="36" t="s">
        <v>54</v>
      </c>
      <c r="C7" s="26" t="s">
        <v>58</v>
      </c>
      <c r="D7" s="23" t="s">
        <v>26</v>
      </c>
      <c r="E7" s="25">
        <v>42304</v>
      </c>
      <c r="F7" s="28" t="s">
        <v>49</v>
      </c>
      <c r="G7" s="27" t="s">
        <v>52</v>
      </c>
      <c r="H7" s="15"/>
      <c r="I7" s="15"/>
      <c r="J7" s="15"/>
      <c r="K7" s="15"/>
      <c r="L7" s="15"/>
      <c r="M7" s="15"/>
      <c r="N7" s="15"/>
      <c r="O7" s="15"/>
      <c r="P7" s="15"/>
    </row>
    <row r="8" spans="1:16" ht="30" customHeight="1" x14ac:dyDescent="0.25">
      <c r="A8" s="23">
        <v>1.07</v>
      </c>
      <c r="B8" s="36" t="s">
        <v>69</v>
      </c>
      <c r="C8" s="26" t="s">
        <v>57</v>
      </c>
      <c r="D8" s="23" t="s">
        <v>26</v>
      </c>
      <c r="E8" s="25">
        <v>42304</v>
      </c>
      <c r="F8" s="41" t="s">
        <v>46</v>
      </c>
      <c r="G8" s="27" t="s">
        <v>68</v>
      </c>
      <c r="H8" s="15"/>
      <c r="I8" s="15"/>
      <c r="J8" s="15"/>
      <c r="K8" s="15"/>
      <c r="L8" s="15"/>
      <c r="M8" s="15"/>
      <c r="N8" s="15"/>
      <c r="O8" s="15"/>
      <c r="P8" s="15"/>
    </row>
    <row r="9" spans="1:16" ht="30" customHeight="1" x14ac:dyDescent="0.25">
      <c r="A9" s="23">
        <v>1.08</v>
      </c>
      <c r="B9" s="36" t="s">
        <v>70</v>
      </c>
      <c r="C9" s="26" t="s">
        <v>61</v>
      </c>
      <c r="D9" s="23" t="s">
        <v>26</v>
      </c>
      <c r="E9" s="25">
        <v>42304</v>
      </c>
      <c r="F9" s="28" t="s">
        <v>49</v>
      </c>
      <c r="G9" s="27" t="s">
        <v>52</v>
      </c>
      <c r="H9" s="15"/>
      <c r="I9" s="15"/>
      <c r="J9" s="15"/>
      <c r="K9" s="15"/>
      <c r="L9" s="15"/>
      <c r="M9" s="15"/>
      <c r="N9" s="15"/>
      <c r="O9" s="15"/>
      <c r="P9" s="15"/>
    </row>
    <row r="10" spans="1:16" ht="30" customHeight="1" x14ac:dyDescent="0.25">
      <c r="A10" s="23">
        <v>1.0900000000000001</v>
      </c>
      <c r="B10" s="36" t="s">
        <v>71</v>
      </c>
      <c r="C10" s="26" t="s">
        <v>62</v>
      </c>
      <c r="D10" s="23" t="s">
        <v>26</v>
      </c>
      <c r="E10" s="25">
        <v>42304</v>
      </c>
      <c r="F10" s="28" t="s">
        <v>49</v>
      </c>
      <c r="G10" s="27" t="s">
        <v>72</v>
      </c>
      <c r="H10" s="15"/>
      <c r="I10" s="15"/>
      <c r="J10" s="15"/>
      <c r="K10" s="15"/>
      <c r="L10" s="15"/>
      <c r="M10" s="15"/>
      <c r="N10" s="15"/>
      <c r="O10" s="15"/>
      <c r="P10" s="15"/>
    </row>
    <row r="11" spans="1:16" ht="30" customHeight="1" x14ac:dyDescent="0.25">
      <c r="A11" s="23">
        <v>1.1000000000000001</v>
      </c>
      <c r="B11" s="36" t="s">
        <v>78</v>
      </c>
      <c r="C11" s="26" t="s">
        <v>80</v>
      </c>
      <c r="D11" s="23" t="s">
        <v>26</v>
      </c>
      <c r="E11" s="25">
        <v>42304</v>
      </c>
      <c r="F11" s="28" t="s">
        <v>49</v>
      </c>
      <c r="G11" s="27" t="s">
        <v>52</v>
      </c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30" customHeight="1" x14ac:dyDescent="0.25">
      <c r="A12" s="23">
        <v>1.1100000000000001</v>
      </c>
      <c r="B12" s="36" t="s">
        <v>79</v>
      </c>
      <c r="C12" s="26" t="s">
        <v>81</v>
      </c>
      <c r="D12" s="23" t="s">
        <v>26</v>
      </c>
      <c r="E12" s="25">
        <v>42304</v>
      </c>
      <c r="F12" s="28" t="s">
        <v>49</v>
      </c>
      <c r="G12" s="27" t="s">
        <v>147</v>
      </c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30" customHeight="1" x14ac:dyDescent="0.25">
      <c r="A13" s="23">
        <v>1.1200000000000001</v>
      </c>
      <c r="B13" s="37" t="s">
        <v>86</v>
      </c>
      <c r="C13" s="26" t="s">
        <v>87</v>
      </c>
      <c r="D13" s="23" t="s">
        <v>26</v>
      </c>
      <c r="E13" s="25">
        <v>42304</v>
      </c>
      <c r="F13" s="41" t="s">
        <v>46</v>
      </c>
      <c r="G13" s="27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30" customHeight="1" x14ac:dyDescent="0.25">
      <c r="A14" s="23">
        <v>1.1299999999999999</v>
      </c>
      <c r="B14" s="37" t="s">
        <v>91</v>
      </c>
      <c r="C14" s="26" t="s">
        <v>92</v>
      </c>
      <c r="D14" s="23" t="s">
        <v>26</v>
      </c>
      <c r="E14" s="25">
        <v>42304</v>
      </c>
      <c r="F14" s="41" t="s">
        <v>46</v>
      </c>
      <c r="G14" s="27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30" customHeight="1" x14ac:dyDescent="0.25">
      <c r="A15" s="23">
        <v>1.1399999999999999</v>
      </c>
      <c r="B15" s="37" t="s">
        <v>96</v>
      </c>
      <c r="C15" s="26" t="s">
        <v>103</v>
      </c>
      <c r="D15" s="23" t="s">
        <v>26</v>
      </c>
      <c r="E15" s="25">
        <v>42304</v>
      </c>
      <c r="F15" s="28" t="s">
        <v>49</v>
      </c>
      <c r="G15" s="27" t="s">
        <v>105</v>
      </c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30" customHeight="1" x14ac:dyDescent="0.25">
      <c r="A16" s="23">
        <v>1.1499999999999999</v>
      </c>
      <c r="B16" s="37" t="s">
        <v>97</v>
      </c>
      <c r="C16" s="26" t="s">
        <v>104</v>
      </c>
      <c r="D16" s="23" t="s">
        <v>26</v>
      </c>
      <c r="E16" s="25">
        <v>42304</v>
      </c>
      <c r="F16" s="28" t="s">
        <v>49</v>
      </c>
      <c r="G16" s="27" t="s">
        <v>107</v>
      </c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30" customHeight="1" x14ac:dyDescent="0.25">
      <c r="A17" s="23">
        <v>1.1599999999999999</v>
      </c>
      <c r="B17" s="37" t="s">
        <v>100</v>
      </c>
      <c r="C17" s="26" t="s">
        <v>106</v>
      </c>
      <c r="D17" s="23" t="s">
        <v>26</v>
      </c>
      <c r="E17" s="25">
        <v>42304</v>
      </c>
      <c r="F17" s="28" t="s">
        <v>49</v>
      </c>
      <c r="G17" s="27" t="s">
        <v>108</v>
      </c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30" customHeight="1" x14ac:dyDescent="0.25">
      <c r="A18" s="23">
        <v>1.17</v>
      </c>
      <c r="B18" s="38" t="s">
        <v>109</v>
      </c>
      <c r="C18" s="23" t="s">
        <v>99</v>
      </c>
      <c r="D18" s="23" t="s">
        <v>26</v>
      </c>
      <c r="E18" s="25">
        <v>42304</v>
      </c>
      <c r="F18" s="41" t="s">
        <v>46</v>
      </c>
      <c r="G18" s="27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30" customHeight="1" x14ac:dyDescent="0.25">
      <c r="A19" s="23">
        <v>1.18</v>
      </c>
      <c r="B19" s="38" t="s">
        <v>110</v>
      </c>
      <c r="C19" s="23" t="s">
        <v>101</v>
      </c>
      <c r="D19" s="23" t="s">
        <v>26</v>
      </c>
      <c r="E19" s="25">
        <v>42304</v>
      </c>
      <c r="F19" s="41" t="s">
        <v>46</v>
      </c>
      <c r="G19" s="27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30" customHeight="1" x14ac:dyDescent="0.25">
      <c r="A20" s="23">
        <v>1.19</v>
      </c>
      <c r="B20" s="38" t="s">
        <v>111</v>
      </c>
      <c r="C20" s="23" t="s">
        <v>102</v>
      </c>
      <c r="D20" s="23" t="s">
        <v>26</v>
      </c>
      <c r="E20" s="25">
        <v>42304</v>
      </c>
      <c r="F20" s="41" t="s">
        <v>46</v>
      </c>
      <c r="G20" s="27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30" customHeight="1" x14ac:dyDescent="0.25">
      <c r="A21" s="23">
        <v>1.2</v>
      </c>
      <c r="B21" s="38" t="s">
        <v>112</v>
      </c>
      <c r="C21" s="23" t="s">
        <v>113</v>
      </c>
      <c r="D21" s="23" t="s">
        <v>26</v>
      </c>
      <c r="E21" s="25">
        <v>42304</v>
      </c>
      <c r="F21" s="28" t="s">
        <v>49</v>
      </c>
      <c r="G21" s="27" t="s">
        <v>140</v>
      </c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30" customHeight="1" x14ac:dyDescent="0.25">
      <c r="A22" s="23">
        <v>1.21</v>
      </c>
      <c r="B22" s="39" t="s">
        <v>114</v>
      </c>
      <c r="C22" s="23" t="s">
        <v>98</v>
      </c>
      <c r="D22" s="23" t="s">
        <v>26</v>
      </c>
      <c r="E22" s="25">
        <v>42304</v>
      </c>
      <c r="F22" s="41" t="s">
        <v>46</v>
      </c>
      <c r="G22" s="27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30" customHeight="1" x14ac:dyDescent="0.25">
      <c r="A23" s="23">
        <v>1.22</v>
      </c>
      <c r="B23" s="39" t="s">
        <v>115</v>
      </c>
      <c r="C23" s="23" t="s">
        <v>116</v>
      </c>
      <c r="D23" s="23" t="s">
        <v>26</v>
      </c>
      <c r="E23" s="25">
        <v>42304</v>
      </c>
      <c r="F23" s="28" t="s">
        <v>49</v>
      </c>
      <c r="G23" s="24" t="s">
        <v>128</v>
      </c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30" customHeight="1" x14ac:dyDescent="0.25">
      <c r="A24" s="23">
        <v>1.23</v>
      </c>
      <c r="B24" s="39" t="s">
        <v>117</v>
      </c>
      <c r="C24" s="23" t="s">
        <v>118</v>
      </c>
      <c r="D24" s="23" t="s">
        <v>26</v>
      </c>
      <c r="E24" s="25">
        <v>42304</v>
      </c>
      <c r="F24" s="28" t="s">
        <v>49</v>
      </c>
      <c r="G24" s="24" t="s">
        <v>128</v>
      </c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30" customHeight="1" x14ac:dyDescent="0.25">
      <c r="A25" s="23">
        <v>1.24</v>
      </c>
      <c r="B25" s="39" t="s">
        <v>131</v>
      </c>
      <c r="C25" s="23" t="s">
        <v>132</v>
      </c>
      <c r="D25" s="23" t="s">
        <v>26</v>
      </c>
      <c r="E25" s="25">
        <v>42304</v>
      </c>
      <c r="F25" s="41" t="s">
        <v>46</v>
      </c>
      <c r="G25" s="24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30" customHeight="1" x14ac:dyDescent="0.25">
      <c r="A26" s="23">
        <v>1.25</v>
      </c>
      <c r="B26" s="39" t="s">
        <v>133</v>
      </c>
      <c r="C26" s="23" t="s">
        <v>134</v>
      </c>
      <c r="D26" s="23" t="s">
        <v>26</v>
      </c>
      <c r="E26" s="25">
        <v>42304</v>
      </c>
      <c r="F26" s="28" t="s">
        <v>49</v>
      </c>
      <c r="G26" s="24" t="s">
        <v>135</v>
      </c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30" customHeight="1" x14ac:dyDescent="0.25">
      <c r="K27" s="15"/>
      <c r="L27" s="15"/>
      <c r="M27" s="15"/>
      <c r="N27" s="15"/>
      <c r="O27" s="15"/>
      <c r="P27" s="15"/>
    </row>
    <row r="28" spans="1:16" ht="30" customHeight="1" x14ac:dyDescent="0.25">
      <c r="K28" s="15"/>
      <c r="L28" s="15"/>
      <c r="M28" s="15"/>
      <c r="N28" s="15"/>
      <c r="O28" s="15"/>
      <c r="P28" s="15"/>
    </row>
    <row r="29" spans="1:16" ht="30" customHeight="1" x14ac:dyDescent="0.25">
      <c r="K29" s="15"/>
      <c r="L29" s="15"/>
      <c r="M29" s="15"/>
      <c r="N29" s="15"/>
      <c r="O29" s="15"/>
      <c r="P29" s="15"/>
    </row>
    <row r="30" spans="1:16" ht="30" customHeight="1" x14ac:dyDescent="0.25">
      <c r="K30" s="15"/>
      <c r="L30" s="15"/>
      <c r="M30" s="15"/>
      <c r="N30" s="15"/>
      <c r="O30" s="15"/>
      <c r="P30" s="15"/>
    </row>
    <row r="31" spans="1:16" ht="30" customHeight="1" x14ac:dyDescent="0.25">
      <c r="K31" s="15"/>
      <c r="L31" s="15"/>
      <c r="M31" s="15"/>
      <c r="N31" s="15"/>
      <c r="O31" s="15"/>
      <c r="P31" s="15"/>
    </row>
    <row r="32" spans="1:16" ht="30" customHeight="1" x14ac:dyDescent="0.25">
      <c r="K32" s="15"/>
      <c r="L32" s="15"/>
      <c r="M32" s="15"/>
      <c r="N32" s="15"/>
      <c r="O32" s="15"/>
      <c r="P32" s="15"/>
    </row>
    <row r="33" spans="11:16" ht="30" customHeight="1" x14ac:dyDescent="0.25">
      <c r="K33" s="15"/>
      <c r="L33" s="15"/>
      <c r="M33" s="15"/>
      <c r="N33" s="15"/>
      <c r="O33" s="15"/>
      <c r="P33" s="15"/>
    </row>
    <row r="34" spans="11:16" ht="30" customHeight="1" x14ac:dyDescent="0.25">
      <c r="K34" s="15"/>
      <c r="L34" s="15"/>
      <c r="M34" s="15"/>
      <c r="N34" s="15"/>
      <c r="O34" s="15"/>
      <c r="P34" s="15"/>
    </row>
    <row r="35" spans="11:16" ht="30" customHeight="1" x14ac:dyDescent="0.25">
      <c r="K35" s="15"/>
      <c r="L35" s="15"/>
      <c r="M35" s="15"/>
      <c r="N35" s="15"/>
      <c r="O35" s="15"/>
      <c r="P35" s="15"/>
    </row>
    <row r="36" spans="11:16" ht="30" customHeight="1" x14ac:dyDescent="0.25">
      <c r="K36" s="15"/>
      <c r="L36" s="15"/>
      <c r="M36" s="15"/>
      <c r="N36" s="15"/>
      <c r="O36" s="15"/>
      <c r="P36" s="15"/>
    </row>
    <row r="37" spans="11:16" ht="30" customHeight="1" x14ac:dyDescent="0.25">
      <c r="K37" s="15"/>
      <c r="L37" s="15"/>
      <c r="M37" s="15"/>
      <c r="N37" s="15"/>
      <c r="O37" s="15"/>
      <c r="P37" s="15"/>
    </row>
    <row r="38" spans="11:16" ht="30" customHeight="1" x14ac:dyDescent="0.25">
      <c r="K38" s="15"/>
      <c r="L38" s="15"/>
      <c r="M38" s="15"/>
      <c r="N38" s="15"/>
      <c r="O38" s="15"/>
      <c r="P38" s="15"/>
    </row>
    <row r="39" spans="11:16" ht="30" customHeight="1" x14ac:dyDescent="0.25">
      <c r="K39" s="15"/>
      <c r="L39" s="15"/>
      <c r="M39" s="15"/>
      <c r="N39" s="15"/>
      <c r="O39" s="15"/>
      <c r="P39" s="15"/>
    </row>
    <row r="40" spans="11:16" ht="30" customHeight="1" x14ac:dyDescent="0.25">
      <c r="K40" s="15"/>
      <c r="L40" s="15"/>
      <c r="M40" s="15"/>
      <c r="N40" s="15"/>
      <c r="O40" s="15"/>
      <c r="P40" s="15"/>
    </row>
    <row r="41" spans="11:16" ht="30" customHeight="1" x14ac:dyDescent="0.25">
      <c r="K41" s="15"/>
      <c r="L41" s="15"/>
      <c r="M41" s="15"/>
      <c r="N41" s="15"/>
      <c r="O41" s="15"/>
      <c r="P41" s="15"/>
    </row>
    <row r="42" spans="11:16" ht="30" customHeight="1" x14ac:dyDescent="0.25">
      <c r="K42" s="15"/>
      <c r="L42" s="15"/>
      <c r="M42" s="15"/>
      <c r="N42" s="15"/>
      <c r="O42" s="15"/>
      <c r="P42" s="15"/>
    </row>
    <row r="43" spans="11:16" ht="30" customHeight="1" x14ac:dyDescent="0.25">
      <c r="K43" s="15"/>
      <c r="L43" s="15"/>
      <c r="M43" s="15"/>
      <c r="N43" s="15"/>
      <c r="O43" s="15"/>
      <c r="P43" s="15"/>
    </row>
    <row r="44" spans="11:16" ht="30" customHeight="1" x14ac:dyDescent="0.25">
      <c r="K44" s="15"/>
      <c r="L44" s="15"/>
      <c r="M44" s="15"/>
      <c r="N44" s="15"/>
      <c r="O44" s="15"/>
      <c r="P44" s="15"/>
    </row>
    <row r="45" spans="11:16" ht="30" customHeight="1" x14ac:dyDescent="0.25">
      <c r="K45" s="15"/>
      <c r="L45" s="15"/>
      <c r="M45" s="15"/>
      <c r="N45" s="15"/>
      <c r="O45" s="15"/>
      <c r="P45" s="15"/>
    </row>
    <row r="46" spans="11:16" ht="30" customHeight="1" x14ac:dyDescent="0.25">
      <c r="K46" s="15"/>
      <c r="L46" s="15"/>
      <c r="M46" s="15"/>
      <c r="N46" s="15"/>
      <c r="O46" s="15"/>
      <c r="P46" s="15"/>
    </row>
    <row r="47" spans="11:16" ht="30" customHeight="1" x14ac:dyDescent="0.25">
      <c r="K47" s="15"/>
      <c r="L47" s="15"/>
      <c r="M47" s="15"/>
      <c r="N47" s="15"/>
      <c r="O47" s="15"/>
      <c r="P47" s="15"/>
    </row>
    <row r="48" spans="11:16" ht="30" customHeight="1" x14ac:dyDescent="0.25">
      <c r="K48" s="15"/>
      <c r="L48" s="15"/>
      <c r="M48" s="15"/>
      <c r="N48" s="15"/>
      <c r="O48" s="15"/>
      <c r="P48" s="15"/>
    </row>
    <row r="49" spans="11:16" ht="30" customHeight="1" x14ac:dyDescent="0.25">
      <c r="K49" s="15"/>
      <c r="L49" s="15"/>
      <c r="M49" s="15"/>
      <c r="N49" s="15"/>
      <c r="O49" s="15"/>
      <c r="P49" s="15"/>
    </row>
    <row r="50" spans="11:16" ht="30" customHeight="1" x14ac:dyDescent="0.25">
      <c r="K50" s="15"/>
      <c r="L50" s="15"/>
      <c r="M50" s="15"/>
      <c r="N50" s="15"/>
      <c r="O50" s="15"/>
      <c r="P50" s="15"/>
    </row>
    <row r="51" spans="11:16" ht="30" customHeight="1" x14ac:dyDescent="0.25">
      <c r="K51" s="15"/>
      <c r="L51" s="15"/>
      <c r="M51" s="15"/>
      <c r="N51" s="15"/>
      <c r="O51" s="15"/>
      <c r="P51" s="15"/>
    </row>
    <row r="52" spans="11:16" ht="30" customHeight="1" x14ac:dyDescent="0.25">
      <c r="K52" s="15"/>
      <c r="L52" s="15"/>
      <c r="M52" s="15"/>
      <c r="N52" s="15"/>
      <c r="O52" s="15"/>
      <c r="P52" s="15"/>
    </row>
    <row r="53" spans="11:16" ht="30" customHeight="1" x14ac:dyDescent="0.25">
      <c r="K53" s="15"/>
      <c r="L53" s="15"/>
      <c r="M53" s="15"/>
      <c r="N53" s="15"/>
      <c r="O53" s="15"/>
      <c r="P53" s="15"/>
    </row>
    <row r="54" spans="11:16" ht="30" customHeight="1" x14ac:dyDescent="0.25">
      <c r="K54" s="15"/>
      <c r="L54" s="15"/>
      <c r="M54" s="15"/>
      <c r="N54" s="15"/>
      <c r="O54" s="15"/>
      <c r="P54" s="15"/>
    </row>
    <row r="55" spans="11:16" ht="30" customHeight="1" x14ac:dyDescent="0.25">
      <c r="K55" s="15"/>
      <c r="L55" s="15"/>
      <c r="M55" s="15"/>
      <c r="N55" s="15"/>
      <c r="O55" s="15"/>
      <c r="P55" s="15"/>
    </row>
  </sheetData>
  <pageMargins left="0.7" right="0.7" top="0.75" bottom="0.75" header="0.3" footer="0.3"/>
  <pageSetup paperSize="2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C7" zoomScale="85" zoomScaleNormal="85" workbookViewId="0">
      <selection activeCell="I15" sqref="I15"/>
    </sheetView>
  </sheetViews>
  <sheetFormatPr defaultRowHeight="15" x14ac:dyDescent="0.25"/>
  <cols>
    <col min="1" max="1" width="17" customWidth="1"/>
    <col min="2" max="2" width="28.140625" customWidth="1"/>
    <col min="3" max="3" width="30.5703125" customWidth="1"/>
    <col min="4" max="4" width="20.85546875" customWidth="1"/>
    <col min="5" max="5" width="24.140625" customWidth="1"/>
    <col min="6" max="6" width="19.7109375" customWidth="1"/>
    <col min="7" max="7" width="28" customWidth="1"/>
  </cols>
  <sheetData>
    <row r="1" spans="1:16" ht="15.75" x14ac:dyDescent="0.25">
      <c r="A1" s="22" t="s">
        <v>37</v>
      </c>
      <c r="B1" s="22" t="s">
        <v>42</v>
      </c>
      <c r="C1" s="22" t="s">
        <v>38</v>
      </c>
      <c r="D1" s="22" t="s">
        <v>41</v>
      </c>
      <c r="E1" s="22" t="s">
        <v>39</v>
      </c>
      <c r="F1" s="22" t="s">
        <v>40</v>
      </c>
      <c r="G1" s="22" t="s">
        <v>47</v>
      </c>
    </row>
    <row r="2" spans="1:16" ht="30" customHeight="1" x14ac:dyDescent="0.25">
      <c r="A2" s="23">
        <v>2.0099999999999998</v>
      </c>
      <c r="B2" s="36" t="s">
        <v>43</v>
      </c>
      <c r="C2" s="23" t="s">
        <v>44</v>
      </c>
      <c r="D2" s="26" t="s">
        <v>172</v>
      </c>
      <c r="E2" s="25">
        <v>42304</v>
      </c>
      <c r="F2" s="28" t="s">
        <v>46</v>
      </c>
      <c r="G2" s="27"/>
      <c r="H2" s="15"/>
      <c r="I2" s="15"/>
      <c r="J2" s="15"/>
      <c r="K2" s="15"/>
      <c r="L2" s="15"/>
      <c r="M2" s="15"/>
      <c r="N2" s="15"/>
      <c r="O2" s="15"/>
      <c r="P2" s="15"/>
    </row>
    <row r="3" spans="1:16" ht="30" customHeight="1" x14ac:dyDescent="0.25">
      <c r="A3" s="23">
        <v>2.02</v>
      </c>
      <c r="B3" s="36" t="s">
        <v>48</v>
      </c>
      <c r="C3" s="26" t="s">
        <v>56</v>
      </c>
      <c r="D3" s="26" t="s">
        <v>172</v>
      </c>
      <c r="E3" s="25">
        <v>42304</v>
      </c>
      <c r="F3" s="28" t="s">
        <v>49</v>
      </c>
      <c r="G3" s="27" t="s">
        <v>176</v>
      </c>
      <c r="H3" s="15"/>
      <c r="I3" s="15"/>
      <c r="J3" s="15"/>
      <c r="K3" s="15"/>
      <c r="L3" s="15"/>
      <c r="M3" s="15"/>
      <c r="N3" s="15"/>
      <c r="O3" s="15"/>
      <c r="P3" s="15"/>
    </row>
    <row r="4" spans="1:16" ht="30" customHeight="1" x14ac:dyDescent="0.25">
      <c r="A4" s="23">
        <v>2.0299999999999998</v>
      </c>
      <c r="B4" s="36" t="s">
        <v>50</v>
      </c>
      <c r="C4" s="26" t="s">
        <v>55</v>
      </c>
      <c r="D4" s="26" t="s">
        <v>172</v>
      </c>
      <c r="E4" s="25">
        <v>42304</v>
      </c>
      <c r="F4" s="28" t="s">
        <v>46</v>
      </c>
      <c r="G4" s="27"/>
      <c r="H4" s="15"/>
      <c r="I4" s="15"/>
      <c r="J4" s="15"/>
      <c r="K4" s="15"/>
      <c r="L4" s="15"/>
      <c r="M4" s="15"/>
      <c r="N4" s="15"/>
      <c r="O4" s="15"/>
      <c r="P4" s="15"/>
    </row>
    <row r="5" spans="1:16" ht="30" customHeight="1" x14ac:dyDescent="0.25">
      <c r="A5" s="23">
        <v>2.04</v>
      </c>
      <c r="B5" s="36" t="s">
        <v>51</v>
      </c>
      <c r="C5" s="26" t="s">
        <v>60</v>
      </c>
      <c r="D5" s="26" t="s">
        <v>172</v>
      </c>
      <c r="E5" s="25">
        <v>42304</v>
      </c>
      <c r="F5" s="28" t="s">
        <v>46</v>
      </c>
      <c r="G5" s="27" t="s">
        <v>177</v>
      </c>
      <c r="H5" s="15"/>
      <c r="I5" s="15"/>
      <c r="J5" s="15"/>
      <c r="K5" s="15"/>
      <c r="L5" s="15"/>
      <c r="M5" s="15"/>
      <c r="N5" s="15"/>
      <c r="O5" s="15"/>
      <c r="P5" s="15"/>
    </row>
    <row r="6" spans="1:16" ht="30" customHeight="1" x14ac:dyDescent="0.25">
      <c r="A6" s="23">
        <v>2.0499999999999998</v>
      </c>
      <c r="B6" s="36" t="s">
        <v>53</v>
      </c>
      <c r="C6" s="26" t="s">
        <v>59</v>
      </c>
      <c r="D6" s="26" t="s">
        <v>172</v>
      </c>
      <c r="E6" s="25">
        <v>42304</v>
      </c>
      <c r="F6" s="28" t="s">
        <v>46</v>
      </c>
      <c r="G6" s="27" t="s">
        <v>177</v>
      </c>
      <c r="H6" s="15"/>
      <c r="I6" s="15"/>
      <c r="J6" s="15"/>
      <c r="K6" s="15"/>
      <c r="L6" s="15"/>
      <c r="M6" s="15"/>
      <c r="N6" s="15"/>
      <c r="O6" s="15"/>
      <c r="P6" s="15"/>
    </row>
    <row r="7" spans="1:16" ht="30" customHeight="1" x14ac:dyDescent="0.25">
      <c r="A7" s="23">
        <v>2.06</v>
      </c>
      <c r="B7" s="36" t="s">
        <v>54</v>
      </c>
      <c r="C7" s="26" t="s">
        <v>58</v>
      </c>
      <c r="D7" s="26" t="s">
        <v>172</v>
      </c>
      <c r="E7" s="25">
        <v>42304</v>
      </c>
      <c r="F7" s="28" t="s">
        <v>49</v>
      </c>
      <c r="G7" s="27" t="s">
        <v>176</v>
      </c>
      <c r="H7" s="15"/>
      <c r="I7" s="15"/>
      <c r="J7" s="15"/>
      <c r="K7" s="15"/>
      <c r="L7" s="15"/>
      <c r="M7" s="15"/>
      <c r="N7" s="15"/>
      <c r="O7" s="15"/>
      <c r="P7" s="15"/>
    </row>
    <row r="8" spans="1:16" ht="30" customHeight="1" x14ac:dyDescent="0.25">
      <c r="A8" s="23">
        <v>2.0699999999999998</v>
      </c>
      <c r="B8" s="36" t="s">
        <v>69</v>
      </c>
      <c r="C8" s="26" t="s">
        <v>57</v>
      </c>
      <c r="D8" s="26" t="s">
        <v>172</v>
      </c>
      <c r="E8" s="25">
        <v>42304</v>
      </c>
      <c r="F8" s="28" t="s">
        <v>46</v>
      </c>
      <c r="G8" s="27"/>
      <c r="H8" s="15"/>
      <c r="I8" s="15"/>
      <c r="J8" s="15"/>
      <c r="K8" s="15"/>
      <c r="L8" s="15"/>
      <c r="M8" s="15"/>
      <c r="N8" s="15"/>
      <c r="O8" s="15"/>
      <c r="P8" s="15"/>
    </row>
    <row r="9" spans="1:16" ht="30" customHeight="1" x14ac:dyDescent="0.25">
      <c r="A9" s="23">
        <v>2.08</v>
      </c>
      <c r="B9" s="36" t="s">
        <v>70</v>
      </c>
      <c r="C9" s="26" t="s">
        <v>61</v>
      </c>
      <c r="D9" s="26" t="s">
        <v>172</v>
      </c>
      <c r="E9" s="25">
        <v>42304</v>
      </c>
      <c r="F9" s="28" t="s">
        <v>49</v>
      </c>
      <c r="G9" s="27" t="s">
        <v>176</v>
      </c>
      <c r="H9" s="15"/>
      <c r="I9" s="15"/>
      <c r="J9" s="15"/>
      <c r="K9" s="15"/>
      <c r="L9" s="15"/>
      <c r="M9" s="15"/>
      <c r="N9" s="15"/>
      <c r="O9" s="15"/>
      <c r="P9" s="15"/>
    </row>
    <row r="10" spans="1:16" ht="30" customHeight="1" x14ac:dyDescent="0.25">
      <c r="A10" s="23">
        <v>2.09</v>
      </c>
      <c r="B10" s="36" t="s">
        <v>71</v>
      </c>
      <c r="C10" s="26" t="s">
        <v>62</v>
      </c>
      <c r="D10" s="26" t="s">
        <v>172</v>
      </c>
      <c r="E10" s="25">
        <v>42304</v>
      </c>
      <c r="F10" s="28" t="s">
        <v>46</v>
      </c>
      <c r="G10" s="27"/>
      <c r="H10" s="15"/>
      <c r="I10" s="15"/>
      <c r="J10" s="15"/>
      <c r="K10" s="15"/>
      <c r="L10" s="15"/>
      <c r="M10" s="15"/>
      <c r="N10" s="15"/>
      <c r="O10" s="15"/>
      <c r="P10" s="15"/>
    </row>
    <row r="11" spans="1:16" ht="30" customHeight="1" x14ac:dyDescent="0.25">
      <c r="A11" s="23">
        <v>2.1</v>
      </c>
      <c r="B11" s="36" t="s">
        <v>78</v>
      </c>
      <c r="C11" s="26" t="s">
        <v>80</v>
      </c>
      <c r="D11" s="26" t="s">
        <v>172</v>
      </c>
      <c r="E11" s="25">
        <v>42304</v>
      </c>
      <c r="F11" s="28" t="s">
        <v>46</v>
      </c>
      <c r="G11" s="27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30" customHeight="1" x14ac:dyDescent="0.25">
      <c r="A12" s="23">
        <v>2.11</v>
      </c>
      <c r="B12" s="36" t="s">
        <v>79</v>
      </c>
      <c r="C12" s="26" t="s">
        <v>81</v>
      </c>
      <c r="D12" s="26" t="s">
        <v>172</v>
      </c>
      <c r="E12" s="25">
        <v>42304</v>
      </c>
      <c r="F12" s="28" t="s">
        <v>49</v>
      </c>
      <c r="G12" s="27" t="s">
        <v>178</v>
      </c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30" customHeight="1" x14ac:dyDescent="0.25">
      <c r="A13" s="23">
        <v>2.12</v>
      </c>
      <c r="B13" s="36" t="s">
        <v>169</v>
      </c>
      <c r="C13" s="26" t="s">
        <v>171</v>
      </c>
      <c r="D13" s="26" t="s">
        <v>172</v>
      </c>
      <c r="E13" s="25">
        <v>42304</v>
      </c>
      <c r="F13" s="28" t="s">
        <v>49</v>
      </c>
      <c r="G13" s="27" t="s">
        <v>181</v>
      </c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30" customHeight="1" x14ac:dyDescent="0.25">
      <c r="A14" s="23">
        <v>2.13</v>
      </c>
      <c r="B14" s="37" t="s">
        <v>86</v>
      </c>
      <c r="C14" s="26" t="s">
        <v>87</v>
      </c>
      <c r="D14" s="26" t="s">
        <v>172</v>
      </c>
      <c r="E14" s="25">
        <v>42304</v>
      </c>
      <c r="F14" s="28" t="s">
        <v>46</v>
      </c>
      <c r="G14" s="27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30" customHeight="1" x14ac:dyDescent="0.25">
      <c r="A15" s="23">
        <v>2.14</v>
      </c>
      <c r="B15" s="37" t="s">
        <v>91</v>
      </c>
      <c r="C15" s="26" t="s">
        <v>92</v>
      </c>
      <c r="D15" s="26" t="s">
        <v>172</v>
      </c>
      <c r="E15" s="25">
        <v>42304</v>
      </c>
      <c r="F15" s="28" t="s">
        <v>46</v>
      </c>
      <c r="G15" s="27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30" customHeight="1" x14ac:dyDescent="0.25">
      <c r="A16" s="23">
        <v>2.15</v>
      </c>
      <c r="B16" s="37" t="s">
        <v>96</v>
      </c>
      <c r="C16" s="26" t="s">
        <v>103</v>
      </c>
      <c r="D16" s="26" t="s">
        <v>172</v>
      </c>
      <c r="E16" s="25">
        <v>42304</v>
      </c>
      <c r="F16" s="28" t="s">
        <v>46</v>
      </c>
      <c r="G16" s="27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30" customHeight="1" x14ac:dyDescent="0.25">
      <c r="A17" s="23">
        <v>2.16</v>
      </c>
      <c r="B17" s="37" t="s">
        <v>97</v>
      </c>
      <c r="C17" s="26" t="s">
        <v>104</v>
      </c>
      <c r="D17" s="26" t="s">
        <v>172</v>
      </c>
      <c r="E17" s="25">
        <v>42304</v>
      </c>
      <c r="F17" s="28" t="s">
        <v>49</v>
      </c>
      <c r="G17" s="27" t="s">
        <v>182</v>
      </c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30" customHeight="1" x14ac:dyDescent="0.25">
      <c r="A18" s="23">
        <v>2.17</v>
      </c>
      <c r="B18" s="37" t="s">
        <v>100</v>
      </c>
      <c r="C18" s="26" t="s">
        <v>106</v>
      </c>
      <c r="D18" s="26" t="s">
        <v>172</v>
      </c>
      <c r="E18" s="25">
        <v>42304</v>
      </c>
      <c r="F18" s="40" t="s">
        <v>186</v>
      </c>
      <c r="G18" s="27" t="s">
        <v>187</v>
      </c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30" customHeight="1" x14ac:dyDescent="0.25">
      <c r="A19" s="23">
        <v>2.1800000000000002</v>
      </c>
      <c r="B19" s="37" t="s">
        <v>170</v>
      </c>
      <c r="C19" s="26" t="s">
        <v>171</v>
      </c>
      <c r="D19" s="26" t="s">
        <v>172</v>
      </c>
      <c r="E19" s="25">
        <v>42304</v>
      </c>
      <c r="F19" s="28" t="s">
        <v>49</v>
      </c>
      <c r="G19" s="27" t="s">
        <v>181</v>
      </c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30" customHeight="1" x14ac:dyDescent="0.25">
      <c r="A20" s="23">
        <v>2.19</v>
      </c>
      <c r="B20" s="38" t="s">
        <v>109</v>
      </c>
      <c r="C20" s="23" t="s">
        <v>99</v>
      </c>
      <c r="D20" s="26" t="s">
        <v>172</v>
      </c>
      <c r="E20" s="25">
        <v>42304</v>
      </c>
      <c r="F20" s="28" t="s">
        <v>46</v>
      </c>
      <c r="G20" s="27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30" customHeight="1" x14ac:dyDescent="0.25">
      <c r="A21" s="23">
        <v>2.2000000000000002</v>
      </c>
      <c r="B21" s="38" t="s">
        <v>110</v>
      </c>
      <c r="C21" s="23" t="s">
        <v>101</v>
      </c>
      <c r="D21" s="26" t="s">
        <v>172</v>
      </c>
      <c r="E21" s="25">
        <v>42304</v>
      </c>
      <c r="F21" s="28" t="s">
        <v>46</v>
      </c>
      <c r="G21" s="27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30" customHeight="1" x14ac:dyDescent="0.25">
      <c r="A22" s="23">
        <v>2.21</v>
      </c>
      <c r="B22" s="38" t="s">
        <v>111</v>
      </c>
      <c r="C22" s="23" t="s">
        <v>102</v>
      </c>
      <c r="D22" s="26" t="s">
        <v>172</v>
      </c>
      <c r="E22" s="25">
        <v>42304</v>
      </c>
      <c r="F22" s="28" t="s">
        <v>49</v>
      </c>
      <c r="G22" s="27" t="s">
        <v>183</v>
      </c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30" customHeight="1" x14ac:dyDescent="0.25">
      <c r="A23" s="23">
        <v>2.2200000000000002</v>
      </c>
      <c r="B23" s="38" t="s">
        <v>112</v>
      </c>
      <c r="C23" s="23" t="s">
        <v>113</v>
      </c>
      <c r="D23" s="26" t="s">
        <v>172</v>
      </c>
      <c r="E23" s="25">
        <v>42304</v>
      </c>
      <c r="F23" s="28" t="s">
        <v>46</v>
      </c>
      <c r="G23" s="27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30" customHeight="1" x14ac:dyDescent="0.25">
      <c r="A24" s="23">
        <v>2.23</v>
      </c>
      <c r="B24" s="39" t="s">
        <v>114</v>
      </c>
      <c r="C24" s="23" t="s">
        <v>98</v>
      </c>
      <c r="D24" s="26" t="s">
        <v>172</v>
      </c>
      <c r="E24" s="25">
        <v>42304</v>
      </c>
      <c r="F24" s="28" t="s">
        <v>46</v>
      </c>
      <c r="G24" s="27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30" customHeight="1" x14ac:dyDescent="0.25">
      <c r="A25" s="23">
        <v>2.2400000000000002</v>
      </c>
      <c r="B25" s="39" t="s">
        <v>115</v>
      </c>
      <c r="C25" s="23" t="s">
        <v>116</v>
      </c>
      <c r="D25" s="26" t="s">
        <v>172</v>
      </c>
      <c r="E25" s="25">
        <v>42304</v>
      </c>
      <c r="F25" s="28" t="s">
        <v>49</v>
      </c>
      <c r="G25" s="27" t="s">
        <v>184</v>
      </c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30" customHeight="1" x14ac:dyDescent="0.25">
      <c r="A26" s="23">
        <v>2.2500000000000102</v>
      </c>
      <c r="B26" s="39" t="s">
        <v>117</v>
      </c>
      <c r="C26" s="23" t="s">
        <v>118</v>
      </c>
      <c r="D26" s="26" t="s">
        <v>172</v>
      </c>
      <c r="E26" s="25">
        <v>42304</v>
      </c>
      <c r="F26" s="28" t="s">
        <v>49</v>
      </c>
      <c r="G26" s="27" t="s">
        <v>128</v>
      </c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30" customHeight="1" x14ac:dyDescent="0.25">
      <c r="A27" s="23">
        <v>2.26000000000001</v>
      </c>
      <c r="B27" s="39" t="s">
        <v>131</v>
      </c>
      <c r="C27" s="23" t="s">
        <v>132</v>
      </c>
      <c r="D27" s="26" t="s">
        <v>172</v>
      </c>
      <c r="E27" s="25">
        <v>42304</v>
      </c>
      <c r="F27" s="40" t="s">
        <v>186</v>
      </c>
      <c r="G27" s="27" t="s">
        <v>187</v>
      </c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30" customHeight="1" x14ac:dyDescent="0.25">
      <c r="A28" s="23">
        <v>2.2700000000000098</v>
      </c>
      <c r="B28" s="39" t="s">
        <v>133</v>
      </c>
      <c r="C28" s="23" t="s">
        <v>134</v>
      </c>
      <c r="D28" s="26" t="s">
        <v>172</v>
      </c>
      <c r="E28" s="25">
        <v>42304</v>
      </c>
      <c r="F28" s="28" t="s">
        <v>49</v>
      </c>
      <c r="G28" s="26" t="s">
        <v>185</v>
      </c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30" customHeight="1" x14ac:dyDescent="0.25">
      <c r="K29" s="15"/>
      <c r="L29" s="15"/>
      <c r="M29" s="15"/>
      <c r="N29" s="15"/>
      <c r="O29" s="15"/>
      <c r="P29" s="15"/>
    </row>
    <row r="30" spans="1:16" ht="30" customHeight="1" x14ac:dyDescent="0.25">
      <c r="F30" s="15"/>
      <c r="K30" s="15"/>
      <c r="L30" s="15"/>
      <c r="M30" s="15"/>
      <c r="N30" s="15"/>
      <c r="O30" s="15"/>
      <c r="P30" s="15"/>
    </row>
    <row r="31" spans="1:16" ht="30" customHeight="1" x14ac:dyDescent="0.25">
      <c r="F31" s="15"/>
      <c r="K31" s="15"/>
      <c r="L31" s="15"/>
      <c r="M31" s="15"/>
      <c r="N31" s="15"/>
      <c r="O31" s="15"/>
      <c r="P31" s="15"/>
    </row>
    <row r="32" spans="1:16" ht="30" customHeight="1" x14ac:dyDescent="0.25">
      <c r="F32" s="15"/>
      <c r="K32" s="15"/>
      <c r="L32" s="15"/>
      <c r="M32" s="15"/>
      <c r="N32" s="15"/>
      <c r="O32" s="15"/>
      <c r="P32" s="15"/>
    </row>
    <row r="33" spans="6:16" ht="30" customHeight="1" x14ac:dyDescent="0.25">
      <c r="F33" s="15"/>
      <c r="K33" s="15"/>
      <c r="L33" s="15"/>
      <c r="M33" s="15"/>
      <c r="N33" s="15"/>
      <c r="O33" s="15"/>
      <c r="P33" s="15"/>
    </row>
    <row r="34" spans="6:16" ht="30" customHeight="1" x14ac:dyDescent="0.25">
      <c r="F34" s="15"/>
      <c r="K34" s="15"/>
      <c r="L34" s="15"/>
      <c r="M34" s="15"/>
      <c r="N34" s="15"/>
      <c r="O34" s="15"/>
      <c r="P34" s="15"/>
    </row>
    <row r="35" spans="6:16" ht="30" customHeight="1" x14ac:dyDescent="0.25">
      <c r="F35" s="15"/>
      <c r="K35" s="15"/>
      <c r="L35" s="15"/>
      <c r="M35" s="15"/>
      <c r="N35" s="15"/>
      <c r="O35" s="15"/>
      <c r="P35" s="15"/>
    </row>
    <row r="36" spans="6:16" ht="30" customHeight="1" x14ac:dyDescent="0.25">
      <c r="F36" s="15"/>
      <c r="K36" s="15"/>
      <c r="L36" s="15"/>
      <c r="M36" s="15"/>
      <c r="N36" s="15"/>
      <c r="O36" s="15"/>
      <c r="P36" s="15"/>
    </row>
    <row r="37" spans="6:16" ht="30" customHeight="1" x14ac:dyDescent="0.25">
      <c r="F37" s="15"/>
      <c r="K37" s="15"/>
      <c r="L37" s="15"/>
      <c r="M37" s="15"/>
      <c r="N37" s="15"/>
      <c r="O37" s="15"/>
      <c r="P37" s="15"/>
    </row>
    <row r="38" spans="6:16" ht="30" customHeight="1" x14ac:dyDescent="0.25">
      <c r="F38" s="15"/>
      <c r="K38" s="15"/>
      <c r="L38" s="15"/>
      <c r="M38" s="15"/>
      <c r="N38" s="15"/>
      <c r="O38" s="15"/>
      <c r="P38" s="15"/>
    </row>
    <row r="39" spans="6:16" ht="30" customHeight="1" x14ac:dyDescent="0.25">
      <c r="K39" s="15"/>
      <c r="L39" s="15"/>
      <c r="M39" s="15"/>
      <c r="N39" s="15"/>
      <c r="O39" s="15"/>
      <c r="P39" s="15"/>
    </row>
    <row r="40" spans="6:16" ht="30" customHeight="1" x14ac:dyDescent="0.25">
      <c r="K40" s="15"/>
      <c r="L40" s="15"/>
      <c r="M40" s="15"/>
      <c r="N40" s="15"/>
      <c r="O40" s="15"/>
      <c r="P40" s="15"/>
    </row>
    <row r="41" spans="6:16" ht="30" customHeight="1" x14ac:dyDescent="0.25">
      <c r="K41" s="15"/>
      <c r="L41" s="15"/>
      <c r="M41" s="15"/>
      <c r="N41" s="15"/>
      <c r="O41" s="15"/>
      <c r="P41" s="15"/>
    </row>
    <row r="42" spans="6:16" ht="30" customHeight="1" x14ac:dyDescent="0.25">
      <c r="K42" s="15"/>
      <c r="L42" s="15"/>
      <c r="M42" s="15"/>
      <c r="N42" s="15"/>
      <c r="O42" s="15"/>
      <c r="P42" s="15"/>
    </row>
    <row r="43" spans="6:16" ht="30" customHeight="1" x14ac:dyDescent="0.25">
      <c r="K43" s="15"/>
      <c r="L43" s="15"/>
      <c r="M43" s="15"/>
      <c r="N43" s="15"/>
      <c r="O43" s="15"/>
      <c r="P43" s="15"/>
    </row>
    <row r="44" spans="6:16" ht="30" customHeight="1" x14ac:dyDescent="0.25">
      <c r="K44" s="15"/>
      <c r="L44" s="15"/>
      <c r="M44" s="15"/>
      <c r="N44" s="15"/>
      <c r="O44" s="15"/>
      <c r="P44" s="15"/>
    </row>
    <row r="45" spans="6:16" ht="30" customHeight="1" x14ac:dyDescent="0.25">
      <c r="K45" s="15"/>
      <c r="L45" s="15"/>
      <c r="M45" s="15"/>
      <c r="N45" s="15"/>
      <c r="O45" s="15"/>
      <c r="P45" s="15"/>
    </row>
    <row r="46" spans="6:16" ht="30" customHeight="1" x14ac:dyDescent="0.25">
      <c r="K46" s="15"/>
      <c r="L46" s="15"/>
      <c r="M46" s="15"/>
      <c r="N46" s="15"/>
      <c r="O46" s="15"/>
      <c r="P46" s="15"/>
    </row>
    <row r="47" spans="6:16" ht="30" customHeight="1" x14ac:dyDescent="0.25">
      <c r="K47" s="15"/>
      <c r="L47" s="15"/>
      <c r="M47" s="15"/>
      <c r="N47" s="15"/>
      <c r="O47" s="15"/>
      <c r="P47" s="15"/>
    </row>
    <row r="48" spans="6:16" ht="30" customHeight="1" x14ac:dyDescent="0.25">
      <c r="K48" s="15"/>
      <c r="L48" s="15"/>
      <c r="M48" s="15"/>
      <c r="N48" s="15"/>
      <c r="O48" s="15"/>
      <c r="P48" s="15"/>
    </row>
    <row r="49" spans="11:16" ht="30" customHeight="1" x14ac:dyDescent="0.25">
      <c r="K49" s="15"/>
      <c r="L49" s="15"/>
      <c r="M49" s="15"/>
      <c r="N49" s="15"/>
      <c r="O49" s="15"/>
      <c r="P49" s="15"/>
    </row>
    <row r="50" spans="11:16" ht="30" customHeight="1" x14ac:dyDescent="0.25">
      <c r="K50" s="15"/>
      <c r="L50" s="15"/>
      <c r="M50" s="15"/>
      <c r="N50" s="15"/>
      <c r="O50" s="15"/>
      <c r="P50" s="15"/>
    </row>
    <row r="51" spans="11:16" ht="30" customHeight="1" x14ac:dyDescent="0.25">
      <c r="K51" s="15"/>
      <c r="L51" s="15"/>
      <c r="M51" s="15"/>
      <c r="N51" s="15"/>
      <c r="O51" s="15"/>
      <c r="P51" s="15"/>
    </row>
    <row r="52" spans="11:16" ht="30" customHeight="1" x14ac:dyDescent="0.25">
      <c r="K52" s="15"/>
      <c r="L52" s="15"/>
      <c r="M52" s="15"/>
      <c r="N52" s="15"/>
      <c r="O52" s="15"/>
      <c r="P52" s="15"/>
    </row>
    <row r="53" spans="11:16" ht="30" customHeight="1" x14ac:dyDescent="0.25">
      <c r="K53" s="15"/>
      <c r="L53" s="15"/>
      <c r="M53" s="15"/>
      <c r="N53" s="15"/>
      <c r="O53" s="15"/>
      <c r="P53" s="15"/>
    </row>
    <row r="54" spans="11:16" ht="30" customHeight="1" x14ac:dyDescent="0.25">
      <c r="K54" s="15"/>
      <c r="L54" s="15"/>
      <c r="M54" s="15"/>
      <c r="N54" s="15"/>
      <c r="O54" s="15"/>
      <c r="P54" s="15"/>
    </row>
    <row r="55" spans="11:16" ht="30" customHeight="1" x14ac:dyDescent="0.25">
      <c r="K55" s="15"/>
      <c r="L55" s="15"/>
      <c r="M55" s="15"/>
      <c r="N55" s="15"/>
      <c r="O55" s="15"/>
      <c r="P55" s="15"/>
    </row>
    <row r="56" spans="11:16" ht="30" customHeight="1" x14ac:dyDescent="0.25">
      <c r="K56" s="15"/>
      <c r="L56" s="15"/>
      <c r="M56" s="15"/>
      <c r="N56" s="15"/>
      <c r="O56" s="15"/>
      <c r="P56" s="15"/>
    </row>
    <row r="57" spans="11:16" ht="30" customHeight="1" x14ac:dyDescent="0.25">
      <c r="K57" s="15"/>
      <c r="L57" s="15"/>
      <c r="M57" s="15"/>
      <c r="N57" s="15"/>
      <c r="O57" s="15"/>
      <c r="P57" s="15"/>
    </row>
  </sheetData>
  <conditionalFormatting sqref="G8">
    <cfRule type="containsText" dxfId="18" priority="9" operator="containsText" text="Passed">
      <formula>NOT(ISERROR(SEARCH("Passed",G8)))</formula>
    </cfRule>
    <cfRule type="containsText" dxfId="17" priority="8" operator="containsText" text="Failed">
      <formula>NOT(ISERROR(SEARCH("Failed",G8)))</formula>
    </cfRule>
  </conditionalFormatting>
  <conditionalFormatting sqref="F39:F1048576 F1:F8 F10:F18 F20:F29">
    <cfRule type="containsText" dxfId="15" priority="7" operator="containsText" text="Failed">
      <formula>NOT(ISERROR(SEARCH("Failed",F1)))</formula>
    </cfRule>
    <cfRule type="containsText" dxfId="14" priority="5" operator="containsText" text="Passed">
      <formula>NOT(ISERROR(SEARCH("Passed",F1)))</formula>
    </cfRule>
  </conditionalFormatting>
  <conditionalFormatting sqref="K4">
    <cfRule type="containsText" dxfId="16" priority="6" operator="containsText" text="Passed">
      <formula>NOT(ISERROR(SEARCH("Passed",K4)))</formula>
    </cfRule>
  </conditionalFormatting>
  <conditionalFormatting sqref="F9">
    <cfRule type="containsText" dxfId="10" priority="3" operator="containsText" text="Passed">
      <formula>NOT(ISERROR(SEARCH("Passed",F9)))</formula>
    </cfRule>
    <cfRule type="containsText" dxfId="11" priority="4" operator="containsText" text="Failed">
      <formula>NOT(ISERROR(SEARCH("Failed",F9)))</formula>
    </cfRule>
  </conditionalFormatting>
  <conditionalFormatting sqref="F19">
    <cfRule type="containsText" dxfId="4" priority="1" operator="containsText" text="Passed">
      <formula>NOT(ISERROR(SEARCH("Passed",F19)))</formula>
    </cfRule>
    <cfRule type="containsText" dxfId="5" priority="2" operator="containsText" text="Failed">
      <formula>NOT(ISERROR(SEARCH("Failed",F19)))</formula>
    </cfRule>
  </conditionalFormatting>
  <pageMargins left="0.7" right="0.7" top="0.75" bottom="0.75" header="0.3" footer="0.3"/>
  <pageSetup paperSize="2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01</vt:lpstr>
      <vt:lpstr>Test 02</vt:lpstr>
    </vt:vector>
  </TitlesOfParts>
  <Company>Media Design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Norton</dc:creator>
  <cp:lastModifiedBy>JC Fowles</cp:lastModifiedBy>
  <dcterms:created xsi:type="dcterms:W3CDTF">2014-10-16T19:08:01Z</dcterms:created>
  <dcterms:modified xsi:type="dcterms:W3CDTF">2015-10-27T06:25:30Z</dcterms:modified>
</cp:coreProperties>
</file>