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bas\codes\data-automate\"/>
    </mc:Choice>
  </mc:AlternateContent>
  <xr:revisionPtr revIDLastSave="0" documentId="13_ncr:1_{3B07ECD9-7E0C-4403-B6B8-FB54AAAF2225}" xr6:coauthVersionLast="47" xr6:coauthVersionMax="47" xr10:uidLastSave="{00000000-0000-0000-0000-000000000000}"/>
  <bookViews>
    <workbookView xWindow="11460" yWindow="480" windowWidth="11592" windowHeight="12504" xr2:uid="{3199DF69-0E09-4791-884A-A8AE860C05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<sst xmlns="http://schemas.openxmlformats.org/spreadsheetml/2006/main" count="1" uniqueCount="1">
  <si>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WY Non Resident Adjuster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</si>
</sst>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bas\Downloads\Audit%20Form%20Final%20Version%2007.24.24.xlsm" TargetMode="External"/><Relationship Id="rId1" Type="http://schemas.openxmlformats.org/officeDocument/2006/relationships/externalLinkPath" Target="/Users/abbas/Downloads/Audit%20Form%20Final%20Version%2007.24.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CKEND"/>
      <sheetName val="INTAKE"/>
      <sheetName val="51PC CHECKER"/>
      <sheetName val="51PC BE"/>
      <sheetName val="FRAUD CHECKER"/>
      <sheetName val="ASG CHECKER"/>
      <sheetName val="ASG BE"/>
      <sheetName val="37PC CHECKER"/>
      <sheetName val="37PC BE"/>
      <sheetName val="RAM_NL CHECKER"/>
      <sheetName val="RAM_NL BE"/>
      <sheetName val="FRAUD BE"/>
      <sheetName val="Client Matrix"/>
      <sheetName val="Affiliation Matrix"/>
      <sheetName val="Code"/>
    </sheetNames>
    <sheetDataSet>
      <sheetData sheetId="0"/>
      <sheetData sheetId="1"/>
      <sheetData sheetId="2"/>
      <sheetData sheetId="3"/>
      <sheetData sheetId="4">
        <row r="3">
          <cell r="A3" t="str">
            <v>STATE</v>
          </cell>
          <cell r="B3" t="str">
            <v>LICENSE TYPE</v>
          </cell>
        </row>
        <row r="4">
          <cell r="A4" t="str">
            <v>AK</v>
          </cell>
          <cell r="B4" t="str">
            <v>Portable Electronics Adjuster</v>
          </cell>
        </row>
        <row r="5">
          <cell r="A5" t="str">
            <v>AL</v>
          </cell>
          <cell r="B5" t="str">
            <v>Adjuster</v>
          </cell>
        </row>
        <row r="6">
          <cell r="A6" t="str">
            <v>AR</v>
          </cell>
          <cell r="B6" t="str">
            <v>Adjuster</v>
          </cell>
        </row>
        <row r="7">
          <cell r="A7" t="str">
            <v>AZ</v>
          </cell>
          <cell r="B7" t="str">
            <v>Adjuster</v>
          </cell>
        </row>
        <row r="8">
          <cell r="A8" t="str">
            <v>CA</v>
          </cell>
          <cell r="B8" t="str">
            <v>Insurance Producer</v>
          </cell>
        </row>
        <row r="9">
          <cell r="A9" t="str">
            <v>CO</v>
          </cell>
          <cell r="B9" t="str">
            <v>Insurance Producer</v>
          </cell>
        </row>
        <row r="10">
          <cell r="A10" t="str">
            <v>CT</v>
          </cell>
          <cell r="B10" t="str">
            <v>Casualty Adjuster</v>
          </cell>
        </row>
        <row r="11">
          <cell r="A11" t="str">
            <v>DC</v>
          </cell>
          <cell r="B11" t="str">
            <v>Insurance Producer</v>
          </cell>
        </row>
        <row r="12">
          <cell r="A12" t="str">
            <v>DE</v>
          </cell>
          <cell r="B12" t="str">
            <v>Adjuster</v>
          </cell>
        </row>
        <row r="13">
          <cell r="A13" t="str">
            <v>FL</v>
          </cell>
          <cell r="B13" t="str">
            <v>Adjuster</v>
          </cell>
        </row>
        <row r="14">
          <cell r="A14" t="str">
            <v>GA</v>
          </cell>
          <cell r="B14" t="str">
            <v>Adjuster (NonResident)</v>
          </cell>
        </row>
        <row r="15">
          <cell r="A15" t="str">
            <v>HI</v>
          </cell>
          <cell r="B15" t="str">
            <v>Insurance Producer</v>
          </cell>
        </row>
        <row r="16">
          <cell r="A16" t="str">
            <v>IA</v>
          </cell>
          <cell r="B16" t="str">
            <v>Insurance Producer</v>
          </cell>
        </row>
        <row r="17">
          <cell r="A17" t="str">
            <v>ID</v>
          </cell>
          <cell r="B17" t="str">
            <v>Independent Adjuster</v>
          </cell>
        </row>
        <row r="18">
          <cell r="A18" t="str">
            <v>IL</v>
          </cell>
          <cell r="B18" t="str">
            <v>Insurance Producer</v>
          </cell>
        </row>
        <row r="19">
          <cell r="A19" t="str">
            <v>IN</v>
          </cell>
          <cell r="B19" t="str">
            <v>Non-Resident Independent Adjuster</v>
          </cell>
        </row>
        <row r="20">
          <cell r="A20" t="str">
            <v>KS</v>
          </cell>
          <cell r="B20" t="str">
            <v>Insurance Producer</v>
          </cell>
        </row>
        <row r="21">
          <cell r="A21" t="str">
            <v>KY</v>
          </cell>
          <cell r="B21" t="str">
            <v>Independent Adjuster</v>
          </cell>
        </row>
        <row r="22">
          <cell r="A22" t="str">
            <v>LA</v>
          </cell>
          <cell r="B22" t="str">
            <v>Claim Adjuster</v>
          </cell>
        </row>
        <row r="23">
          <cell r="A23" t="str">
            <v>MA</v>
          </cell>
          <cell r="B23" t="str">
            <v>Insurance Producer</v>
          </cell>
        </row>
        <row r="24">
          <cell r="A24" t="str">
            <v>MD</v>
          </cell>
          <cell r="B24" t="str">
            <v>Insurance Producer</v>
          </cell>
        </row>
        <row r="25">
          <cell r="A25" t="str">
            <v>ME</v>
          </cell>
          <cell r="B25" t="str">
            <v>Adjuster (NonResident)</v>
          </cell>
        </row>
        <row r="26">
          <cell r="A26" t="str">
            <v>MI</v>
          </cell>
          <cell r="B26" t="str">
            <v>Non-Resident Insurance Adjuster</v>
          </cell>
        </row>
        <row r="27">
          <cell r="A27" t="str">
            <v>MN</v>
          </cell>
          <cell r="B27" t="str">
            <v>Non-Res Independent Adjuster</v>
          </cell>
        </row>
        <row r="28">
          <cell r="A28" t="str">
            <v>MO</v>
          </cell>
          <cell r="B28" t="str">
            <v>Insurance Producer</v>
          </cell>
        </row>
        <row r="29">
          <cell r="A29" t="str">
            <v>MS</v>
          </cell>
          <cell r="B29" t="str">
            <v>Independent Adjuster</v>
          </cell>
        </row>
        <row r="30">
          <cell r="A30" t="str">
            <v>MT</v>
          </cell>
          <cell r="B30" t="str">
            <v>Adjuster</v>
          </cell>
        </row>
        <row r="31">
          <cell r="A31" t="str">
            <v>NC</v>
          </cell>
          <cell r="B31" t="str">
            <v>Adjuster</v>
          </cell>
        </row>
        <row r="32">
          <cell r="A32" t="str">
            <v>ND</v>
          </cell>
          <cell r="B32" t="str">
            <v>Insurance Producer</v>
          </cell>
        </row>
        <row r="33">
          <cell r="A33" t="str">
            <v>NE</v>
          </cell>
          <cell r="B33" t="str">
            <v>Insurance Producer</v>
          </cell>
        </row>
        <row r="34">
          <cell r="A34" t="str">
            <v>NH</v>
          </cell>
          <cell r="B34" t="str">
            <v>Adjuster</v>
          </cell>
        </row>
        <row r="35">
          <cell r="A35" t="str">
            <v>NJ</v>
          </cell>
          <cell r="B35" t="str">
            <v>Insurance Producer</v>
          </cell>
        </row>
        <row r="36">
          <cell r="A36" t="str">
            <v>NM</v>
          </cell>
          <cell r="B36" t="str">
            <v>Independent Adjuster</v>
          </cell>
        </row>
        <row r="37">
          <cell r="A37" t="str">
            <v>NV</v>
          </cell>
          <cell r="B37" t="str">
            <v>Independent Adjuster</v>
          </cell>
        </row>
        <row r="38">
          <cell r="A38" t="str">
            <v>NY</v>
          </cell>
          <cell r="B38" t="str">
            <v>Property and Casualty Agent</v>
          </cell>
        </row>
        <row r="39">
          <cell r="A39" t="str">
            <v>OH</v>
          </cell>
          <cell r="B39" t="str">
            <v>Major Lines</v>
          </cell>
        </row>
        <row r="40">
          <cell r="A40" t="str">
            <v>OK</v>
          </cell>
          <cell r="B40" t="str">
            <v>Adjuster</v>
          </cell>
        </row>
        <row r="41">
          <cell r="A41" t="str">
            <v>OR</v>
          </cell>
          <cell r="B41" t="str">
            <v>Adjuster</v>
          </cell>
        </row>
        <row r="42">
          <cell r="A42" t="str">
            <v>PA</v>
          </cell>
          <cell r="B42" t="str">
            <v>Non Res Producer Indiv</v>
          </cell>
        </row>
        <row r="43">
          <cell r="A43" t="str">
            <v>RI</v>
          </cell>
          <cell r="B43" t="str">
            <v>Company/Independent Adjuster</v>
          </cell>
        </row>
        <row r="44">
          <cell r="A44" t="str">
            <v>SC</v>
          </cell>
          <cell r="B44" t="str">
            <v>Adjuster</v>
          </cell>
        </row>
        <row r="45">
          <cell r="A45" t="str">
            <v>SD</v>
          </cell>
          <cell r="B45" t="str">
            <v>Insurance Producer</v>
          </cell>
        </row>
        <row r="46">
          <cell r="A46" t="str">
            <v>TN</v>
          </cell>
          <cell r="B46" t="str">
            <v>Insurance Producer</v>
          </cell>
        </row>
        <row r="47">
          <cell r="A47" t="str">
            <v>TX</v>
          </cell>
          <cell r="B47" t="str">
            <v>DHS</v>
          </cell>
        </row>
        <row r="48">
          <cell r="A48" t="str">
            <v>UT</v>
          </cell>
          <cell r="B48" t="str">
            <v>Non-Resident Indep. Adjuster</v>
          </cell>
        </row>
        <row r="49">
          <cell r="A49" t="str">
            <v>VA</v>
          </cell>
          <cell r="B49" t="str">
            <v>Insurance Producer</v>
          </cell>
        </row>
        <row r="50">
          <cell r="A50" t="str">
            <v>VT</v>
          </cell>
          <cell r="B50" t="str">
            <v>Adjuster-Property and Casualty</v>
          </cell>
        </row>
        <row r="51">
          <cell r="A51" t="str">
            <v>WA</v>
          </cell>
          <cell r="B51" t="str">
            <v>Independent Adjuster</v>
          </cell>
        </row>
        <row r="52">
          <cell r="A52" t="str">
            <v>WI</v>
          </cell>
          <cell r="B52" t="str">
            <v>Intermediary (Agent) Individual</v>
          </cell>
        </row>
        <row r="53">
          <cell r="A53" t="str">
            <v>WV</v>
          </cell>
          <cell r="B53" t="str">
            <v>Independent Adjuster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E088-5436-4ED1-BEE4-BDC3D7DCBED7}">
  <dimension ref="A1:A52"/>
  <sheetViews>
    <sheetView tabSelected="1" topLeftCell="A5" workbookViewId="0">
      <selection activeCell="B18" sqref="B18"/>
    </sheetView>
  </sheetViews>
  <sheetFormatPr defaultRowHeight="14.4" x14ac:dyDescent="0.3"/>
  <cols>
    <col min="1" max="1" width="32" bestFit="1" customWidth="1"/>
  </cols>
  <sheetData>
    <row r="1" spans="1:1" x14ac:dyDescent="0.3">
      <c r="A1" t="str">
        <f>_xlfn.CONCAT('[1]FRAUD CHECKER'!A3," ",'[1]FRAUD CHECKER'!B3)</f>
        <v>STATE LICENSE TYPE</v>
      </c>
    </row>
    <row r="2" spans="1:1" x14ac:dyDescent="0.3">
      <c r="A2" t="str">
        <f>_xlfn.CONCAT('[1]FRAUD CHECKER'!A4," ",'[1]FRAUD CHECKER'!B4)</f>
        <v>AK Portable Electronics Adjuster</v>
      </c>
    </row>
    <row r="3" spans="1:1" x14ac:dyDescent="0.3">
      <c r="A3" t="str">
        <f>_xlfn.CONCAT('[1]FRAUD CHECKER'!A5," ",'[1]FRAUD CHECKER'!B5)</f>
        <v>AL Adjuster</v>
      </c>
    </row>
    <row r="4" spans="1:1" x14ac:dyDescent="0.3">
      <c r="A4" t="str">
        <f>_xlfn.CONCAT('[1]FRAUD CHECKER'!A6," ",'[1]FRAUD CHECKER'!B6)</f>
        <v>AR Adjuster</v>
      </c>
    </row>
    <row r="5" spans="1:1" x14ac:dyDescent="0.3">
      <c r="A5" t="str">
        <f>_xlfn.CONCAT('[1]FRAUD CHECKER'!A7," ",'[1]FRAUD CHECKER'!B7)</f>
        <v>AZ Adjuster</v>
      </c>
    </row>
    <row r="6" spans="1:1" x14ac:dyDescent="0.3">
      <c r="A6" t="str">
        <f>_xlfn.CONCAT('[1]FRAUD CHECKER'!A8," ",'[1]FRAUD CHECKER'!B8)</f>
        <v>CA Insurance Producer</v>
      </c>
    </row>
    <row r="7" spans="1:1" x14ac:dyDescent="0.3">
      <c r="A7" t="str">
        <f>_xlfn.CONCAT('[1]FRAUD CHECKER'!A9," ",'[1]FRAUD CHECKER'!B9)</f>
        <v>CO Insurance Producer</v>
      </c>
    </row>
    <row r="8" spans="1:1" x14ac:dyDescent="0.3">
      <c r="A8" t="str">
        <f>_xlfn.CONCAT('[1]FRAUD CHECKER'!A10," ",'[1]FRAUD CHECKER'!B10)</f>
        <v>CT Casualty Adjuster</v>
      </c>
    </row>
    <row r="9" spans="1:1" x14ac:dyDescent="0.3">
      <c r="A9" t="str">
        <f>_xlfn.CONCAT('[1]FRAUD CHECKER'!A11," ",'[1]FRAUD CHECKER'!B11)</f>
        <v>DC Insurance Producer</v>
      </c>
    </row>
    <row r="10" spans="1:1" x14ac:dyDescent="0.3">
      <c r="A10" t="str">
        <f>_xlfn.CONCAT('[1]FRAUD CHECKER'!A12," ",'[1]FRAUD CHECKER'!B12)</f>
        <v>DE Adjuster</v>
      </c>
    </row>
    <row r="11" spans="1:1" x14ac:dyDescent="0.3">
      <c r="A11" t="str">
        <f>_xlfn.CONCAT('[1]FRAUD CHECKER'!A13," ",'[1]FRAUD CHECKER'!B13)</f>
        <v>FL Adjuster</v>
      </c>
    </row>
    <row r="12" spans="1:1" x14ac:dyDescent="0.3">
      <c r="A12" t="str">
        <f>_xlfn.CONCAT('[1]FRAUD CHECKER'!A14," ",'[1]FRAUD CHECKER'!B14)</f>
        <v>GA Adjuster (NonResident)</v>
      </c>
    </row>
    <row r="13" spans="1:1" x14ac:dyDescent="0.3">
      <c r="A13" t="str">
        <f>_xlfn.CONCAT('[1]FRAUD CHECKER'!A15," ",'[1]FRAUD CHECKER'!B15)</f>
        <v>HI Insurance Producer</v>
      </c>
    </row>
    <row r="14" spans="1:1" x14ac:dyDescent="0.3">
      <c r="A14" t="str">
        <f>_xlfn.CONCAT('[1]FRAUD CHECKER'!A16," ",'[1]FRAUD CHECKER'!B16)</f>
        <v>IA Insurance Producer</v>
      </c>
    </row>
    <row r="15" spans="1:1" x14ac:dyDescent="0.3">
      <c r="A15" t="str">
        <f>_xlfn.CONCAT('[1]FRAUD CHECKER'!A17," ",'[1]FRAUD CHECKER'!B17)</f>
        <v>ID Independent Adjuster</v>
      </c>
    </row>
    <row r="16" spans="1:1" x14ac:dyDescent="0.3">
      <c r="A16" t="str">
        <f>_xlfn.CONCAT('[1]FRAUD CHECKER'!A18," ",'[1]FRAUD CHECKER'!B18)</f>
        <v>IL Insurance Producer</v>
      </c>
    </row>
    <row r="17" spans="1:1" x14ac:dyDescent="0.3">
      <c r="A17" t="str">
        <f>_xlfn.CONCAT('[1]FRAUD CHECKER'!A19," ",'[1]FRAUD CHECKER'!B19)</f>
        <v>IN Non-Resident Independent Adjuster</v>
      </c>
    </row>
    <row r="18" spans="1:1" x14ac:dyDescent="0.3">
      <c r="A18" t="str">
        <f>_xlfn.CONCAT('[1]FRAUD CHECKER'!A20," ",'[1]FRAUD CHECKER'!B20)</f>
        <v>KS Insurance Producer</v>
      </c>
    </row>
    <row r="19" spans="1:1" x14ac:dyDescent="0.3">
      <c r="A19" t="str">
        <f>_xlfn.CONCAT('[1]FRAUD CHECKER'!A21," ",'[1]FRAUD CHECKER'!B21)</f>
        <v>KY Independent Adjuster</v>
      </c>
    </row>
    <row r="20" spans="1:1" x14ac:dyDescent="0.3">
      <c r="A20" t="str">
        <f>_xlfn.CONCAT('[1]FRAUD CHECKER'!A22," ",'[1]FRAUD CHECKER'!B22)</f>
        <v>LA Claim Adjuster</v>
      </c>
    </row>
    <row r="21" spans="1:1" x14ac:dyDescent="0.3">
      <c r="A21" t="str">
        <f>_xlfn.CONCAT('[1]FRAUD CHECKER'!A23," ",'[1]FRAUD CHECKER'!B23)</f>
        <v>MA Insurance Producer</v>
      </c>
    </row>
    <row r="22" spans="1:1" x14ac:dyDescent="0.3">
      <c r="A22" t="str">
        <f>_xlfn.CONCAT('[1]FRAUD CHECKER'!A24," ",'[1]FRAUD CHECKER'!B24)</f>
        <v>MD Insurance Producer</v>
      </c>
    </row>
    <row r="23" spans="1:1" x14ac:dyDescent="0.3">
      <c r="A23" t="str">
        <f>_xlfn.CONCAT('[1]FRAUD CHECKER'!A25," ",'[1]FRAUD CHECKER'!B25)</f>
        <v>ME Adjuster (NonResident)</v>
      </c>
    </row>
    <row r="24" spans="1:1" x14ac:dyDescent="0.3">
      <c r="A24" t="str">
        <f>_xlfn.CONCAT('[1]FRAUD CHECKER'!A26," ",'[1]FRAUD CHECKER'!B26)</f>
        <v>MI Non-Resident Insurance Adjuster</v>
      </c>
    </row>
    <row r="25" spans="1:1" x14ac:dyDescent="0.3">
      <c r="A25" t="str">
        <f>_xlfn.CONCAT('[1]FRAUD CHECKER'!A27," ",'[1]FRAUD CHECKER'!B27)</f>
        <v>MN Non-Res Independent Adjuster</v>
      </c>
    </row>
    <row r="26" spans="1:1" x14ac:dyDescent="0.3">
      <c r="A26" t="str">
        <f>_xlfn.CONCAT('[1]FRAUD CHECKER'!A28," ",'[1]FRAUD CHECKER'!B28)</f>
        <v>MO Insurance Producer</v>
      </c>
    </row>
    <row r="27" spans="1:1" x14ac:dyDescent="0.3">
      <c r="A27" t="str">
        <f>_xlfn.CONCAT('[1]FRAUD CHECKER'!A29," ",'[1]FRAUD CHECKER'!B29)</f>
        <v>MS Independent Adjuster</v>
      </c>
    </row>
    <row r="28" spans="1:1" x14ac:dyDescent="0.3">
      <c r="A28" t="str">
        <f>_xlfn.CONCAT('[1]FRAUD CHECKER'!A30," ",'[1]FRAUD CHECKER'!B30)</f>
        <v>MT Adjuster</v>
      </c>
    </row>
    <row r="29" spans="1:1" x14ac:dyDescent="0.3">
      <c r="A29" t="str">
        <f>_xlfn.CONCAT('[1]FRAUD CHECKER'!A31," ",'[1]FRAUD CHECKER'!B31)</f>
        <v>NC Adjuster</v>
      </c>
    </row>
    <row r="30" spans="1:1" x14ac:dyDescent="0.3">
      <c r="A30" t="str">
        <f>_xlfn.CONCAT('[1]FRAUD CHECKER'!A32," ",'[1]FRAUD CHECKER'!B32)</f>
        <v>ND Insurance Producer</v>
      </c>
    </row>
    <row r="31" spans="1:1" x14ac:dyDescent="0.3">
      <c r="A31" t="str">
        <f>_xlfn.CONCAT('[1]FRAUD CHECKER'!A33," ",'[1]FRAUD CHECKER'!B33)</f>
        <v>NE Insurance Producer</v>
      </c>
    </row>
    <row r="32" spans="1:1" x14ac:dyDescent="0.3">
      <c r="A32" t="str">
        <f>_xlfn.CONCAT('[1]FRAUD CHECKER'!A34," ",'[1]FRAUD CHECKER'!B34)</f>
        <v>NH Adjuster</v>
      </c>
    </row>
    <row r="33" spans="1:1" x14ac:dyDescent="0.3">
      <c r="A33" t="str">
        <f>_xlfn.CONCAT('[1]FRAUD CHECKER'!A35," ",'[1]FRAUD CHECKER'!B35)</f>
        <v>NJ Insurance Producer</v>
      </c>
    </row>
    <row r="34" spans="1:1" x14ac:dyDescent="0.3">
      <c r="A34" t="str">
        <f>_xlfn.CONCAT('[1]FRAUD CHECKER'!A36," ",'[1]FRAUD CHECKER'!B36)</f>
        <v>NM Independent Adjuster</v>
      </c>
    </row>
    <row r="35" spans="1:1" x14ac:dyDescent="0.3">
      <c r="A35" t="str">
        <f>_xlfn.CONCAT('[1]FRAUD CHECKER'!A37," ",'[1]FRAUD CHECKER'!B37)</f>
        <v>NV Independent Adjuster</v>
      </c>
    </row>
    <row r="36" spans="1:1" x14ac:dyDescent="0.3">
      <c r="A36" t="str">
        <f>_xlfn.CONCAT('[1]FRAUD CHECKER'!A38," ",'[1]FRAUD CHECKER'!B38)</f>
        <v>NY Property and Casualty Agent</v>
      </c>
    </row>
    <row r="37" spans="1:1" x14ac:dyDescent="0.3">
      <c r="A37" t="str">
        <f>_xlfn.CONCAT('[1]FRAUD CHECKER'!A39," ",'[1]FRAUD CHECKER'!B39)</f>
        <v>OH Major Lines</v>
      </c>
    </row>
    <row r="38" spans="1:1" x14ac:dyDescent="0.3">
      <c r="A38" t="str">
        <f>_xlfn.CONCAT('[1]FRAUD CHECKER'!A40," ",'[1]FRAUD CHECKER'!B40)</f>
        <v>OK Adjuster</v>
      </c>
    </row>
    <row r="39" spans="1:1" x14ac:dyDescent="0.3">
      <c r="A39" t="str">
        <f>_xlfn.CONCAT('[1]FRAUD CHECKER'!A41," ",'[1]FRAUD CHECKER'!B41)</f>
        <v>OR Adjuster</v>
      </c>
    </row>
    <row r="40" spans="1:1" x14ac:dyDescent="0.3">
      <c r="A40" t="str">
        <f>_xlfn.CONCAT('[1]FRAUD CHECKER'!A42," ",'[1]FRAUD CHECKER'!B42)</f>
        <v>PA Non Res Producer Indiv</v>
      </c>
    </row>
    <row r="41" spans="1:1" x14ac:dyDescent="0.3">
      <c r="A41" t="str">
        <f>_xlfn.CONCAT('[1]FRAUD CHECKER'!A43," ",'[1]FRAUD CHECKER'!B43)</f>
        <v>RI Company/Independent Adjuster</v>
      </c>
    </row>
    <row r="42" spans="1:1" x14ac:dyDescent="0.3">
      <c r="A42" t="str">
        <f>_xlfn.CONCAT('[1]FRAUD CHECKER'!A44," ",'[1]FRAUD CHECKER'!B44)</f>
        <v>SC Adjuster</v>
      </c>
    </row>
    <row r="43" spans="1:1" x14ac:dyDescent="0.3">
      <c r="A43" t="str">
        <f>_xlfn.CONCAT('[1]FRAUD CHECKER'!A45," ",'[1]FRAUD CHECKER'!B45)</f>
        <v>SD Insurance Producer</v>
      </c>
    </row>
    <row r="44" spans="1:1" x14ac:dyDescent="0.3">
      <c r="A44" t="str">
        <f>_xlfn.CONCAT('[1]FRAUD CHECKER'!A46," ",'[1]FRAUD CHECKER'!B46)</f>
        <v>TN Insurance Producer</v>
      </c>
    </row>
    <row r="45" spans="1:1" x14ac:dyDescent="0.3">
      <c r="A45" t="str">
        <f>_xlfn.CONCAT('[1]FRAUD CHECKER'!A47," ",'[1]FRAUD CHECKER'!B47)</f>
        <v>TX DHS</v>
      </c>
    </row>
    <row r="46" spans="1:1" x14ac:dyDescent="0.3">
      <c r="A46" t="str">
        <f>_xlfn.CONCAT('[1]FRAUD CHECKER'!A48," ",'[1]FRAUD CHECKER'!B48)</f>
        <v>UT Non-Resident Indep. Adjuster</v>
      </c>
    </row>
    <row r="47" spans="1:1" x14ac:dyDescent="0.3">
      <c r="A47" t="str">
        <f>_xlfn.CONCAT('[1]FRAUD CHECKER'!A49," ",'[1]FRAUD CHECKER'!B49)</f>
        <v>VA Insurance Producer</v>
      </c>
    </row>
    <row r="48" spans="1:1" x14ac:dyDescent="0.3">
      <c r="A48" t="str">
        <f>_xlfn.CONCAT('[1]FRAUD CHECKER'!A50," ",'[1]FRAUD CHECKER'!B50)</f>
        <v>VT Adjuster-Property and Casualty</v>
      </c>
    </row>
    <row r="49" spans="1:1" x14ac:dyDescent="0.3">
      <c r="A49" t="str">
        <f>_xlfn.CONCAT('[1]FRAUD CHECKER'!A51," ",'[1]FRAUD CHECKER'!B51)</f>
        <v>WA Independent Adjuster</v>
      </c>
    </row>
    <row r="50" spans="1:1" x14ac:dyDescent="0.3">
      <c r="A50" t="str">
        <f>_xlfn.CONCAT('[1]FRAUD CHECKER'!A52," ",'[1]FRAUD CHECKER'!B52)</f>
        <v>WI Intermediary (Agent) Individual</v>
      </c>
    </row>
    <row r="51" spans="1:1" x14ac:dyDescent="0.3">
      <c r="A51" t="str">
        <f>_xlfn.CONCAT('[1]FRAUD CHECKER'!A53," ",'[1]FRAUD CHECKER'!B53)</f>
        <v>WV Independent Adjuster</v>
      </c>
    </row>
    <row r="52" spans="1:1" x14ac:dyDescent="0.3">
      <c r="A5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Allen Abbas</dc:creator>
  <cp:lastModifiedBy>Mark Allen Abbas</cp:lastModifiedBy>
  <dcterms:created xsi:type="dcterms:W3CDTF">2024-07-25T09:05:32Z</dcterms:created>
  <dcterms:modified xsi:type="dcterms:W3CDTF">2024-07-25T09:57:23Z</dcterms:modified>
</cp:coreProperties>
</file>