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Emoticon</t>
        </is>
      </c>
      <c r="B1" s="1" t="inlineStr">
        <is>
          <t>Meaning</t>
        </is>
      </c>
    </row>
    <row r="2">
      <c r="A2" t="inlineStr">
        <is>
          <t>;)</t>
        </is>
      </c>
      <c r="B2" t="inlineStr">
        <is>
          <t>Wink or smirk</t>
        </is>
      </c>
    </row>
    <row r="3">
      <c r="A3" t="inlineStr">
        <is>
          <t>:)</t>
        </is>
      </c>
      <c r="B3" t="inlineStr">
        <is>
          <t>Happy face or smiley</t>
        </is>
      </c>
    </row>
    <row r="4">
      <c r="A4" t="inlineStr">
        <is>
          <t>:/</t>
        </is>
      </c>
      <c r="B4" t="inlineStr">
        <is>
          <t>Skeptical, annoyed, undecided, uneasy or hesitant</t>
        </is>
      </c>
    </row>
    <row r="5">
      <c r="A5" t="inlineStr">
        <is>
          <t>d:</t>
        </is>
      </c>
      <c r="B5" t="inlineStr">
        <is>
          <t>Tongue sticking out, cheeky, playful or blowing a raspberry</t>
        </is>
      </c>
    </row>
    <row r="6">
      <c r="A6" t="inlineStr">
        <is>
          <t>:3</t>
        </is>
      </c>
      <c r="B6" t="inlineStr">
        <is>
          <t>Happy face smiley</t>
        </is>
      </c>
    </row>
    <row r="7">
      <c r="A7" t="inlineStr">
        <is>
          <t>;D</t>
        </is>
      </c>
      <c r="B7" t="inlineStr">
        <is>
          <t>Wink or smirk</t>
        </is>
      </c>
    </row>
    <row r="8">
      <c r="A8">
        <f>D</f>
        <v/>
      </c>
      <c r="B8" t="inlineStr">
        <is>
          <t>Laughing, big grin or laugh with glasses</t>
        </is>
      </c>
    </row>
    <row r="9">
      <c r="A9" t="inlineStr">
        <is>
          <t>QQ</t>
        </is>
      </c>
      <c r="B9" t="inlineStr">
        <is>
          <t>Sad or Crying</t>
        </is>
      </c>
    </row>
    <row r="10">
      <c r="A10" t="inlineStr">
        <is>
          <t>DX</t>
        </is>
      </c>
      <c r="B10" t="inlineStr">
        <is>
          <t>Great dismay</t>
        </is>
      </c>
    </row>
    <row r="11">
      <c r="A11" t="inlineStr">
        <is>
          <t>oO</t>
        </is>
      </c>
      <c r="B11" t="inlineStr">
        <is>
          <t>Surprised</t>
        </is>
      </c>
    </row>
    <row r="12">
      <c r="A12">
        <f>3</f>
        <v/>
      </c>
      <c r="B12" t="inlineStr">
        <is>
          <t>Laughing, big grin or laugh with glasses</t>
        </is>
      </c>
    </row>
    <row r="13">
      <c r="A13">
        <f>p</f>
        <v/>
      </c>
      <c r="B13" t="inlineStr">
        <is>
          <t>Tongue sticking out, cheeky, playful or blowing a raspberry</t>
        </is>
      </c>
    </row>
    <row r="14">
      <c r="A14" t="inlineStr">
        <is>
          <t>XP</t>
        </is>
      </c>
      <c r="B14" t="inlineStr">
        <is>
          <t>Tongue sticking out, cheeky, playful or blowing a raspberry</t>
        </is>
      </c>
    </row>
    <row r="15">
      <c r="A15" t="inlineStr">
        <is>
          <t>:&gt;</t>
        </is>
      </c>
      <c r="B15" t="inlineStr">
        <is>
          <t>Happy face smiley</t>
        </is>
      </c>
    </row>
    <row r="16">
      <c r="A16" t="inlineStr">
        <is>
          <t>0:3</t>
        </is>
      </c>
      <c r="B16" t="inlineStr">
        <is>
          <t>Angel, saint or innocent</t>
        </is>
      </c>
    </row>
    <row r="17">
      <c r="A17" t="inlineStr">
        <is>
          <t>XD</t>
        </is>
      </c>
      <c r="B17" t="inlineStr">
        <is>
          <t>Laughing, big grin or laugh with glasses</t>
        </is>
      </c>
    </row>
    <row r="18">
      <c r="A18" t="inlineStr">
        <is>
          <t>:(</t>
        </is>
      </c>
      <c r="B18" t="inlineStr">
        <is>
          <t>Frown, sad, andry or pouting</t>
        </is>
      </c>
    </row>
    <row r="19">
      <c r="A19" t="inlineStr">
        <is>
          <t>:-(</t>
        </is>
      </c>
      <c r="B19" t="inlineStr">
        <is>
          <t>Frown, sad, andry or pouting</t>
        </is>
      </c>
    </row>
    <row r="20">
      <c r="A20" t="inlineStr">
        <is>
          <t>:o</t>
        </is>
      </c>
      <c r="B20" t="inlineStr">
        <is>
          <t>Surprise</t>
        </is>
      </c>
    </row>
    <row r="21">
      <c r="A21">
        <f>/</f>
        <v/>
      </c>
      <c r="B21" t="inlineStr">
        <is>
          <t>Skeptical, annoyed, undecided, uneasy or hesitant</t>
        </is>
      </c>
    </row>
    <row r="22">
      <c r="A22" t="inlineStr">
        <is>
          <t>8D</t>
        </is>
      </c>
      <c r="B22" t="inlineStr">
        <is>
          <t>Laughing, big grin or laugh with glasses</t>
        </is>
      </c>
    </row>
    <row r="23">
      <c r="A23" t="inlineStr">
        <is>
          <t>&gt;:)</t>
        </is>
      </c>
      <c r="B23" t="inlineStr">
        <is>
          <t>Evil or devilish</t>
        </is>
      </c>
    </row>
    <row r="24">
      <c r="A24">
        <f>L</f>
        <v/>
      </c>
      <c r="B24" t="inlineStr">
        <is>
          <t>Skeptical, annoyed, undecided, uneasy or hesitant</t>
        </is>
      </c>
    </row>
    <row r="25">
      <c r="A25" t="inlineStr">
        <is>
          <t>:&lt;</t>
        </is>
      </c>
      <c r="B25" t="inlineStr">
        <is>
          <t>Frown, sad, andry or pouting</t>
        </is>
      </c>
    </row>
    <row r="26">
      <c r="A26" t="inlineStr">
        <is>
          <t>:')</t>
        </is>
      </c>
      <c r="B26" t="inlineStr">
        <is>
          <t>Tears of happiness</t>
        </is>
      </c>
    </row>
    <row r="27">
      <c r="A27" t="inlineStr">
        <is>
          <t>:*</t>
        </is>
      </c>
      <c r="B27" t="inlineStr">
        <is>
          <t>Kiss</t>
        </is>
      </c>
    </row>
    <row r="28">
      <c r="A28" t="inlineStr">
        <is>
          <t>:D</t>
        </is>
      </c>
      <c r="B28" t="inlineStr">
        <is>
          <t>Laughing, big grin or laugh with glasses</t>
        </is>
      </c>
    </row>
    <row r="29">
      <c r="A29" t="inlineStr">
        <is>
          <t>:c</t>
        </is>
      </c>
      <c r="B29" t="inlineStr">
        <is>
          <t>Frown, sad, andry or pouting</t>
        </is>
      </c>
    </row>
    <row r="30">
      <c r="A30" t="inlineStr">
        <is>
          <t>:))</t>
        </is>
      </c>
      <c r="B30" t="inlineStr">
        <is>
          <t>Very Happy face or smiley</t>
        </is>
      </c>
    </row>
    <row r="31">
      <c r="A31" t="inlineStr">
        <is>
          <t>:S</t>
        </is>
      </c>
      <c r="B31" t="inlineStr">
        <is>
          <t>Skeptical, annoyed, undecided, uneasy or hesitant</t>
        </is>
      </c>
    </row>
    <row r="32">
      <c r="A32" t="inlineStr">
        <is>
          <t>:@</t>
        </is>
      </c>
      <c r="B32" t="inlineStr">
        <is>
          <t>Frown, sad, andry or pouting</t>
        </is>
      </c>
    </row>
    <row r="33">
      <c r="A33" t="inlineStr">
        <is>
          <t>D8</t>
        </is>
      </c>
      <c r="B33" t="inlineStr">
        <is>
          <t>Great dismay</t>
        </is>
      </c>
    </row>
    <row r="34">
      <c r="A34" t="inlineStr">
        <is>
          <t>:)))</t>
        </is>
      </c>
      <c r="B34" t="inlineStr">
        <is>
          <t>Very very Happy face or smiley</t>
        </is>
      </c>
    </row>
    <row r="35">
      <c r="A35" t="inlineStr">
        <is>
          <t>%)</t>
        </is>
      </c>
      <c r="B35" t="inlineStr">
        <is>
          <t>Drunk or confused</t>
        </is>
      </c>
    </row>
    <row r="36">
      <c r="A36" t="inlineStr">
        <is>
          <t>;;</t>
        </is>
      </c>
      <c r="B36" t="inlineStr">
        <is>
          <t>Sad or Crying</t>
        </is>
      </c>
    </row>
    <row r="37">
      <c r="A37" t="inlineStr">
        <is>
          <t>:|</t>
        </is>
      </c>
      <c r="B37" t="inlineStr">
        <is>
          <t>Straight face</t>
        </is>
      </c>
    </row>
    <row r="38">
      <c r="A38">
        <f>)</f>
        <v/>
      </c>
      <c r="B38" t="inlineStr">
        <is>
          <t>Happy face smiley</t>
        </is>
      </c>
    </row>
    <row r="39">
      <c r="A39" t="inlineStr">
        <is>
          <t>:O</t>
        </is>
      </c>
      <c r="B39" t="inlineStr">
        <is>
          <t>Surprise</t>
        </is>
      </c>
    </row>
    <row r="40">
      <c r="A40" t="inlineStr">
        <is>
          <t>:-)</t>
        </is>
      </c>
      <c r="B40" t="inlineStr">
        <is>
          <t>Happy face smiley</t>
        </is>
      </c>
    </row>
    <row r="41">
      <c r="A41" t="inlineStr">
        <is>
          <t>&gt;:(</t>
        </is>
      </c>
      <c r="B41" t="inlineStr">
        <is>
          <t>Frown, sad, andry or pouting</t>
        </is>
      </c>
    </row>
    <row r="42">
      <c r="A42" t="inlineStr">
        <is>
          <t>D:</t>
        </is>
      </c>
      <c r="B42" t="inlineStr">
        <is>
          <t>Sadness</t>
        </is>
      </c>
    </row>
    <row r="43">
      <c r="A43" t="inlineStr">
        <is>
          <t>:P</t>
        </is>
      </c>
      <c r="B43" t="inlineStr">
        <is>
          <t>Tongue sticking out, cheeky, playful or blowing a raspberry</t>
        </is>
      </c>
    </row>
    <row r="44">
      <c r="A44" t="inlineStr">
        <is>
          <t>;-;</t>
        </is>
      </c>
      <c r="B44" t="inlineStr">
        <is>
          <t>Sad or Crying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2022-10-05T03:57:05Z</dcterms:created>
  <dcterms:modified xmlns:dcterms="http://purl.org/dc/terms/" xmlns:xsi="http://www.w3.org/2001/XMLSchema-instance" xsi:type="dcterms:W3CDTF">2022-10-05T03:57:05Z</dcterms:modified>
</cp:coreProperties>
</file>