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LLANOS GARAY ANGELO FABRICIO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77037515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05/07/2021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05/07/2021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LLANOS GARAY ANGELO FABRICIO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77037515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05/07/2021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05/07/2021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27 días</t>
        </is>
      </c>
      <c r="K108" s="129" t="n"/>
      <c r="S108" s="110" t="n">
        <v>44.6875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193.6458333333333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inlineStr">
        <is>
          <t>Por Meses Completos: 8 mer Tramo</t>
        </is>
      </c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inlineStr">
        <is>
          <t>595 / 12</t>
        </is>
      </c>
      <c r="F148" s="112" t="n"/>
      <c r="H148" s="129" t="n">
        <v>49.65277777777778</v>
      </c>
      <c r="I148" s="112" t="n"/>
      <c r="J148" t="inlineStr">
        <is>
          <t>6 meses</t>
        </is>
      </c>
      <c r="K148" s="129" t="n"/>
      <c r="S148" s="110" t="n">
        <v>297.9166666666667</v>
      </c>
      <c r="U148" s="113" t="n"/>
      <c r="Y148" s="43" t="n"/>
    </row>
    <row r="149" ht="9.949999999999999" customFormat="1" customHeight="1" s="107">
      <c r="B149" s="43" t="n"/>
      <c r="D149" s="115" t="inlineStr">
        <is>
          <t>Por Días</t>
        </is>
      </c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inlineStr">
        <is>
          <t>49.7 / 30</t>
        </is>
      </c>
      <c r="F150" s="112" t="n"/>
      <c r="H150" s="129" t="n">
        <v>1.655092592592593</v>
      </c>
      <c r="I150" s="112" t="n"/>
      <c r="J150" t="inlineStr">
        <is>
          <t>0 días</t>
        </is>
      </c>
      <c r="K150" s="129" t="n"/>
      <c r="S150" s="110" t="n">
        <v>0</v>
      </c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M151" t="inlineStr">
        <is>
          <t>TOTAL CTS</t>
        </is>
      </c>
      <c r="S151" s="110" t="n">
        <v>297.9166666666667</v>
      </c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inlineStr">
        <is>
          <t>Por Meses Completos: 9 mer Tramo</t>
        </is>
      </c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inlineStr">
        <is>
          <t>Total CTS, Interes Laboral</t>
        </is>
      </c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2025-07-24T00:06:38Z</dcterms:modified>
  <cp:lastModifiedBy>Jhamil Crispin</cp:lastModifiedBy>
  <cp:lastPrinted>2025-07-22T21:18:57Z</cp:lastPrinted>
</cp:coreProperties>
</file>