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REYES ROJAS KARINA MAYLIN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74124012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06/06/2023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06/06/2023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REYES ROJAS KARINA MAYLIN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74124012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06/06/2023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06/06/2023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4 meses</t>
        </is>
      </c>
      <c r="K106" s="129" t="n"/>
      <c r="S106" s="110" t="n">
        <v>198.6111111111111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26 días</t>
        </is>
      </c>
      <c r="K108" s="129" t="n"/>
      <c r="S108" s="110" t="n">
        <v>43.0324074074074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241.6435185185185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inlineStr">
        <is>
          <t>Por Meses Completos: 5 mer Tramo</t>
        </is>
      </c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inlineStr">
        <is>
          <t>595 / 12</t>
        </is>
      </c>
      <c r="F130" s="112" t="n"/>
      <c r="H130" s="129" t="n">
        <v>49.65277777777778</v>
      </c>
      <c r="I130" s="112" t="n"/>
      <c r="J130" t="inlineStr">
        <is>
          <t>6 meses</t>
        </is>
      </c>
      <c r="K130" s="129" t="n"/>
      <c r="S130" s="110" t="n">
        <v>297.9166666666667</v>
      </c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inlineStr">
        <is>
          <t>Por Días</t>
        </is>
      </c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inlineStr">
        <is>
          <t>49.7 / 30</t>
        </is>
      </c>
      <c r="F132" s="112" t="n"/>
      <c r="H132" s="129" t="n">
        <v>1.655092592592593</v>
      </c>
      <c r="I132" s="112" t="n"/>
      <c r="J132" t="inlineStr">
        <is>
          <t>0 días</t>
        </is>
      </c>
      <c r="K132" s="129" t="n"/>
      <c r="S132" s="110" t="n">
        <v>0</v>
      </c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M133" t="inlineStr">
        <is>
          <t>TOTAL CTS</t>
        </is>
      </c>
      <c r="S133" s="110" t="n">
        <v>297.9166666666667</v>
      </c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M134" t="inlineStr">
        <is>
          <t>INTERES LABORAL</t>
        </is>
      </c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M135" t="inlineStr">
        <is>
          <t>Total CTS, Interes Laboral</t>
        </is>
      </c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2025-07-24T00:06:44Z</dcterms:modified>
  <cp:lastModifiedBy>Jhamil Crispin</cp:lastModifiedBy>
  <cp:lastPrinted>2025-07-22T21:18:57Z</cp:lastPrinted>
</cp:coreProperties>
</file>