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A工区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当天在岗总时长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P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A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包括现场调查、施工预备会、总结会等时间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人事命令在本部门的所有人员</t>
        </r>
      </text>
    </comment>
  </commentList>
</comments>
</file>

<file path=xl/sharedStrings.xml><?xml version="1.0" encoding="utf-8"?>
<sst xmlns="http://schemas.openxmlformats.org/spreadsheetml/2006/main" count="373" uniqueCount="111">
  <si>
    <t>南宁通信段XX车间XX班组X月劳动用工工时、工分统计表</t>
  </si>
  <si>
    <t>用工类别</t>
  </si>
  <si>
    <t>施工</t>
  </si>
  <si>
    <t>施工配合</t>
  </si>
  <si>
    <t>维修</t>
  </si>
  <si>
    <t>核心网/数据网/传输网/数调系统软件升级/网络调整优化</t>
  </si>
  <si>
    <t>故障处理</t>
  </si>
  <si>
    <t>任务</t>
  </si>
  <si>
    <t>防洪</t>
  </si>
  <si>
    <t>防台</t>
  </si>
  <si>
    <t>培训</t>
  </si>
  <si>
    <t>休假</t>
  </si>
  <si>
    <t>学习、考试</t>
  </si>
  <si>
    <t>比赛</t>
  </si>
  <si>
    <t>会议</t>
  </si>
  <si>
    <t>助勤</t>
  </si>
  <si>
    <t>轮岗、交流</t>
  </si>
  <si>
    <t>新线介入</t>
  </si>
  <si>
    <t>客运段支援</t>
  </si>
  <si>
    <t>武汉高铁担任驻站培训师</t>
  </si>
  <si>
    <t>设备日常检维修</t>
  </si>
  <si>
    <t>应急处置(演练)</t>
  </si>
  <si>
    <t>添乘、场强测试</t>
  </si>
  <si>
    <t>报表台账整理</t>
  </si>
  <si>
    <t>党工会团活动</t>
  </si>
  <si>
    <t>迎检工作</t>
  </si>
  <si>
    <t>值班</t>
  </si>
  <si>
    <t>其他</t>
  </si>
  <si>
    <t>合计</t>
  </si>
  <si>
    <t>备注</t>
  </si>
  <si>
    <t>Ⅰ级施工</t>
  </si>
  <si>
    <t>Ⅱ级施工</t>
  </si>
  <si>
    <t>Ш级施工</t>
  </si>
  <si>
    <t>路内</t>
  </si>
  <si>
    <t>路外</t>
  </si>
  <si>
    <t>Ⅰ级维修</t>
  </si>
  <si>
    <t>Ⅱ级维修</t>
  </si>
  <si>
    <t>有线</t>
  </si>
  <si>
    <t>无线</t>
  </si>
  <si>
    <t>备注：故障名称</t>
  </si>
  <si>
    <t>客运</t>
  </si>
  <si>
    <t>货运</t>
  </si>
  <si>
    <t>高铁</t>
  </si>
  <si>
    <t>普铁</t>
  </si>
  <si>
    <t>备注：调度令号、台风名称等。</t>
  </si>
  <si>
    <t>适应性培训</t>
  </si>
  <si>
    <t>资格性培训</t>
  </si>
  <si>
    <t>厂培</t>
  </si>
  <si>
    <t>其他类培训</t>
  </si>
  <si>
    <t>备注：培训班名称</t>
  </si>
  <si>
    <t>工休</t>
  </si>
  <si>
    <t>补休</t>
  </si>
  <si>
    <t>产假</t>
  </si>
  <si>
    <t>哺乳假</t>
  </si>
  <si>
    <t>育儿假</t>
  </si>
  <si>
    <t>病休</t>
  </si>
  <si>
    <t>疗养</t>
  </si>
  <si>
    <t>其他假</t>
  </si>
  <si>
    <t>备注：假别名称</t>
  </si>
  <si>
    <t>备注：学习、考试名称。</t>
  </si>
  <si>
    <t>备注：比赛名称。</t>
  </si>
  <si>
    <t>备注：会议名称。</t>
  </si>
  <si>
    <t>备注：助勤部门。</t>
  </si>
  <si>
    <t>备注：轮岗、交流部门。</t>
  </si>
  <si>
    <t>备注：介入线别</t>
  </si>
  <si>
    <t>备注：添乘、场强测试区间。</t>
  </si>
  <si>
    <t>备注：活动内容</t>
  </si>
  <si>
    <t>备注：迎检内容。</t>
  </si>
  <si>
    <t>吃饭</t>
  </si>
  <si>
    <t>间休</t>
  </si>
  <si>
    <t>……</t>
  </si>
  <si>
    <t>室内</t>
  </si>
  <si>
    <t>室外</t>
  </si>
  <si>
    <t>Ⅰ级</t>
  </si>
  <si>
    <t>Ⅱ级</t>
  </si>
  <si>
    <t>Ш级</t>
  </si>
  <si>
    <t>局内</t>
  </si>
  <si>
    <t>局外</t>
  </si>
  <si>
    <t>准备时间</t>
  </si>
  <si>
    <t>往返路程时间</t>
  </si>
  <si>
    <t>施工时间</t>
  </si>
  <si>
    <t>备注：施工计划号，方案等内容</t>
  </si>
  <si>
    <t>维修时间</t>
  </si>
  <si>
    <t>备注：维修计划号，方案等内容</t>
  </si>
  <si>
    <t>备注：计划号，方案等内容</t>
  </si>
  <si>
    <t>姓名</t>
  </si>
  <si>
    <t>日期</t>
  </si>
  <si>
    <t>类别</t>
  </si>
  <si>
    <t>单位：
分钟/分</t>
  </si>
  <si>
    <t>汇总</t>
  </si>
  <si>
    <t>工时</t>
  </si>
  <si>
    <t>工分</t>
  </si>
  <si>
    <t>例：张三</t>
  </si>
  <si>
    <t>1日</t>
  </si>
  <si>
    <t>通信日勤</t>
  </si>
  <si>
    <t>例：李四</t>
  </si>
  <si>
    <t>例：王五</t>
  </si>
  <si>
    <t>通信夜班</t>
  </si>
  <si>
    <t>例：孙六</t>
  </si>
  <si>
    <t>网管日勤</t>
  </si>
  <si>
    <t>例：吴七</t>
  </si>
  <si>
    <t>网管白班</t>
  </si>
  <si>
    <t>张三</t>
  </si>
  <si>
    <t>2日</t>
  </si>
  <si>
    <t>网管夜班</t>
  </si>
  <si>
    <t>李四</t>
  </si>
  <si>
    <t>王五</t>
  </si>
  <si>
    <t>孙六</t>
  </si>
  <si>
    <t>吴七</t>
  </si>
  <si>
    <t>3日</t>
  </si>
  <si>
    <t>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</si>
</sst>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b/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3" applyNumberFormat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5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2" fillId="0" borderId="3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 wrapText="1"/>
    </xf>
    <xf numFmtId="176" fontId="2" fillId="0" borderId="6" xfId="0" applyNumberFormat="1" applyFont="1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6" fontId="2" fillId="0" borderId="6" xfId="0" applyNumberFormat="1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6" fontId="2" fillId="0" borderId="10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0" fillId="0" borderId="14" xfId="0" applyNumberFormat="1" applyBorder="1" applyAlignment="1">
      <alignment horizontal="center" vertical="center" wrapText="1"/>
    </xf>
    <xf numFmtId="176" fontId="0" fillId="0" borderId="14" xfId="0" applyNumberForma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176" fontId="0" fillId="0" borderId="13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15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69"/>
  <sheetViews>
    <sheetView tabSelected="1" workbookViewId="0">
      <selection activeCell="DH35" sqref="DH35:DH69"/>
    </sheetView>
  </sheetViews>
  <sheetFormatPr defaultColWidth="9" defaultRowHeight="13.5"/>
  <cols>
    <col min="1" max="1" width="12.875" style="2" customWidth="1"/>
    <col min="2" max="3" width="10.875" style="2" customWidth="1"/>
    <col min="4" max="112" width="7.625" style="2" customWidth="1"/>
    <col min="113" max="113" width="7.625" style="1" customWidth="1"/>
    <col min="114" max="16384" width="9" style="1"/>
  </cols>
  <sheetData>
    <row r="1" s="1" customFormat="1" ht="34.15" customHeight="1" spans="1:114">
      <c r="A1" s="2"/>
      <c r="B1" s="3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4"/>
      <c r="S1" s="4"/>
      <c r="T1" s="4"/>
      <c r="U1" s="4"/>
      <c r="V1" s="4"/>
      <c r="W1" s="4"/>
      <c r="X1" s="3"/>
      <c r="Y1" s="3"/>
      <c r="Z1" s="4"/>
      <c r="AA1" s="4"/>
      <c r="AB1" s="4"/>
      <c r="AC1" s="4"/>
      <c r="AD1" s="4"/>
      <c r="AE1" s="4"/>
      <c r="AF1" s="3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s="1" customFormat="1" ht="25" customHeight="1" spans="1:114">
      <c r="A2" s="5" t="s">
        <v>1</v>
      </c>
      <c r="B2" s="6"/>
      <c r="C2" s="7"/>
      <c r="D2" s="8" t="s">
        <v>2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8" t="s">
        <v>3</v>
      </c>
      <c r="Q2" s="9"/>
      <c r="R2" s="9"/>
      <c r="S2" s="9"/>
      <c r="T2" s="9"/>
      <c r="U2" s="9"/>
      <c r="V2" s="9"/>
      <c r="W2" s="10"/>
      <c r="X2" s="8" t="s">
        <v>4</v>
      </c>
      <c r="Y2" s="9"/>
      <c r="Z2" s="9"/>
      <c r="AA2" s="9"/>
      <c r="AB2" s="9"/>
      <c r="AC2" s="9"/>
      <c r="AD2" s="9"/>
      <c r="AE2" s="10"/>
      <c r="AF2" s="8" t="s">
        <v>5</v>
      </c>
      <c r="AG2" s="9"/>
      <c r="AH2" s="9"/>
      <c r="AI2" s="10"/>
      <c r="AJ2" s="8" t="s">
        <v>6</v>
      </c>
      <c r="AK2" s="9"/>
      <c r="AL2" s="9"/>
      <c r="AM2" s="9"/>
      <c r="AN2" s="9"/>
      <c r="AO2" s="9"/>
      <c r="AP2" s="9"/>
      <c r="AQ2" s="9"/>
      <c r="AR2" s="10"/>
      <c r="AS2" s="8" t="s">
        <v>7</v>
      </c>
      <c r="AT2" s="9"/>
      <c r="AU2" s="9"/>
      <c r="AV2" s="9"/>
      <c r="AW2" s="9"/>
      <c r="AX2" s="10"/>
      <c r="AY2" s="8" t="s">
        <v>8</v>
      </c>
      <c r="AZ2" s="9"/>
      <c r="BA2" s="9"/>
      <c r="BB2" s="9"/>
      <c r="BC2" s="9"/>
      <c r="BD2" s="10"/>
      <c r="BE2" s="8" t="s">
        <v>9</v>
      </c>
      <c r="BF2" s="9"/>
      <c r="BG2" s="9"/>
      <c r="BH2" s="9"/>
      <c r="BI2" s="9"/>
      <c r="BJ2" s="9"/>
      <c r="BK2" s="10"/>
      <c r="BL2" s="8" t="s">
        <v>10</v>
      </c>
      <c r="BM2" s="9"/>
      <c r="BN2" s="9"/>
      <c r="BO2" s="9"/>
      <c r="BP2" s="9"/>
      <c r="BQ2" s="9"/>
      <c r="BR2" s="10"/>
      <c r="BS2" s="8" t="s">
        <v>11</v>
      </c>
      <c r="BT2" s="9"/>
      <c r="BU2" s="9"/>
      <c r="BV2" s="9"/>
      <c r="BW2" s="9"/>
      <c r="BX2" s="9"/>
      <c r="BY2" s="9"/>
      <c r="BZ2" s="9"/>
      <c r="CA2" s="10"/>
      <c r="CB2" s="8" t="s">
        <v>12</v>
      </c>
      <c r="CC2" s="10"/>
      <c r="CD2" s="8" t="s">
        <v>13</v>
      </c>
      <c r="CE2" s="10"/>
      <c r="CF2" s="8" t="s">
        <v>14</v>
      </c>
      <c r="CG2" s="10"/>
      <c r="CH2" s="8" t="s">
        <v>15</v>
      </c>
      <c r="CI2" s="10"/>
      <c r="CJ2" s="8" t="s">
        <v>16</v>
      </c>
      <c r="CK2" s="10"/>
      <c r="CL2" s="8" t="s">
        <v>17</v>
      </c>
      <c r="CM2" s="10"/>
      <c r="CN2" s="11" t="s">
        <v>18</v>
      </c>
      <c r="CO2" s="11" t="s">
        <v>19</v>
      </c>
      <c r="CP2" s="11" t="s">
        <v>20</v>
      </c>
      <c r="CQ2" s="11" t="s">
        <v>21</v>
      </c>
      <c r="CR2" s="8" t="s">
        <v>22</v>
      </c>
      <c r="CS2" s="10"/>
      <c r="CT2" s="11" t="s">
        <v>23</v>
      </c>
      <c r="CU2" s="8" t="s">
        <v>24</v>
      </c>
      <c r="CV2" s="10"/>
      <c r="CW2" s="8" t="s">
        <v>25</v>
      </c>
      <c r="CX2" s="10"/>
      <c r="CY2" s="11" t="s">
        <v>26</v>
      </c>
      <c r="CZ2" s="5" t="s">
        <v>27</v>
      </c>
      <c r="DA2" s="6"/>
      <c r="DB2" s="6"/>
      <c r="DC2" s="6"/>
      <c r="DD2" s="6"/>
      <c r="DE2" s="6"/>
      <c r="DF2" s="6"/>
      <c r="DG2" s="7"/>
      <c r="DH2" s="11" t="s">
        <v>28</v>
      </c>
      <c r="DI2" s="12" t="s">
        <v>29</v>
      </c>
    </row>
    <row r="3" s="1" customFormat="1" ht="20" customHeight="1" spans="1:114">
      <c r="A3" s="13"/>
      <c r="B3" s="14"/>
      <c r="C3" s="15"/>
      <c r="D3" s="13" t="s">
        <v>30</v>
      </c>
      <c r="E3" s="14"/>
      <c r="F3" s="14"/>
      <c r="G3" s="14"/>
      <c r="H3" s="14" t="s">
        <v>31</v>
      </c>
      <c r="I3" s="14"/>
      <c r="J3" s="14"/>
      <c r="K3" s="14"/>
      <c r="L3" s="14" t="s">
        <v>32</v>
      </c>
      <c r="M3" s="14"/>
      <c r="N3" s="14"/>
      <c r="O3" s="15"/>
      <c r="P3" s="13" t="s">
        <v>33</v>
      </c>
      <c r="Q3" s="14"/>
      <c r="R3" s="14"/>
      <c r="S3" s="14"/>
      <c r="T3" s="14" t="s">
        <v>34</v>
      </c>
      <c r="U3" s="14"/>
      <c r="V3" s="14"/>
      <c r="W3" s="15"/>
      <c r="X3" s="13" t="s">
        <v>35</v>
      </c>
      <c r="Y3" s="14"/>
      <c r="Z3" s="14"/>
      <c r="AA3" s="14"/>
      <c r="AB3" s="14" t="s">
        <v>36</v>
      </c>
      <c r="AC3" s="14"/>
      <c r="AD3" s="14"/>
      <c r="AE3" s="15"/>
      <c r="AF3" s="16"/>
      <c r="AG3" s="17"/>
      <c r="AH3" s="17"/>
      <c r="AI3" s="18"/>
      <c r="AJ3" s="13" t="s">
        <v>37</v>
      </c>
      <c r="AK3" s="14"/>
      <c r="AL3" s="14"/>
      <c r="AM3" s="14"/>
      <c r="AN3" s="14" t="s">
        <v>38</v>
      </c>
      <c r="AO3" s="14"/>
      <c r="AP3" s="14"/>
      <c r="AQ3" s="14"/>
      <c r="AR3" s="15" t="s">
        <v>39</v>
      </c>
      <c r="AS3" s="16" t="s">
        <v>40</v>
      </c>
      <c r="AT3" s="17"/>
      <c r="AU3" s="17"/>
      <c r="AV3" s="17" t="s">
        <v>41</v>
      </c>
      <c r="AW3" s="17"/>
      <c r="AX3" s="18"/>
      <c r="AY3" s="16" t="s">
        <v>42</v>
      </c>
      <c r="AZ3" s="17"/>
      <c r="BA3" s="17"/>
      <c r="BB3" s="17" t="s">
        <v>43</v>
      </c>
      <c r="BC3" s="17"/>
      <c r="BD3" s="18"/>
      <c r="BE3" s="16" t="s">
        <v>42</v>
      </c>
      <c r="BF3" s="17"/>
      <c r="BG3" s="17"/>
      <c r="BH3" s="17" t="s">
        <v>43</v>
      </c>
      <c r="BI3" s="17"/>
      <c r="BJ3" s="17"/>
      <c r="BK3" s="18" t="s">
        <v>44</v>
      </c>
      <c r="BL3" s="13" t="s">
        <v>45</v>
      </c>
      <c r="BM3" s="14"/>
      <c r="BN3" s="14" t="s">
        <v>46</v>
      </c>
      <c r="BO3" s="14"/>
      <c r="BP3" s="14" t="s">
        <v>47</v>
      </c>
      <c r="BQ3" s="17" t="s">
        <v>48</v>
      </c>
      <c r="BR3" s="18" t="s">
        <v>49</v>
      </c>
      <c r="BS3" s="16" t="s">
        <v>50</v>
      </c>
      <c r="BT3" s="17" t="s">
        <v>51</v>
      </c>
      <c r="BU3" s="17" t="s">
        <v>52</v>
      </c>
      <c r="BV3" s="17" t="s">
        <v>53</v>
      </c>
      <c r="BW3" s="17" t="s">
        <v>54</v>
      </c>
      <c r="BX3" s="17" t="s">
        <v>55</v>
      </c>
      <c r="BY3" s="17" t="s">
        <v>56</v>
      </c>
      <c r="BZ3" s="17" t="s">
        <v>57</v>
      </c>
      <c r="CA3" s="18" t="s">
        <v>58</v>
      </c>
      <c r="CB3" s="13" t="s">
        <v>12</v>
      </c>
      <c r="CC3" s="18" t="s">
        <v>59</v>
      </c>
      <c r="CD3" s="13" t="s">
        <v>13</v>
      </c>
      <c r="CE3" s="18" t="s">
        <v>60</v>
      </c>
      <c r="CF3" s="13" t="s">
        <v>14</v>
      </c>
      <c r="CG3" s="18" t="s">
        <v>61</v>
      </c>
      <c r="CH3" s="13" t="s">
        <v>15</v>
      </c>
      <c r="CI3" s="18" t="s">
        <v>62</v>
      </c>
      <c r="CJ3" s="13" t="s">
        <v>16</v>
      </c>
      <c r="CK3" s="18" t="s">
        <v>63</v>
      </c>
      <c r="CL3" s="13" t="s">
        <v>17</v>
      </c>
      <c r="CM3" s="18" t="s">
        <v>64</v>
      </c>
      <c r="CN3" s="19"/>
      <c r="CO3" s="19"/>
      <c r="CP3" s="19"/>
      <c r="CQ3" s="19"/>
      <c r="CR3" s="13" t="s">
        <v>22</v>
      </c>
      <c r="CS3" s="18" t="s">
        <v>65</v>
      </c>
      <c r="CT3" s="19"/>
      <c r="CU3" s="13" t="s">
        <v>24</v>
      </c>
      <c r="CV3" s="15" t="s">
        <v>66</v>
      </c>
      <c r="CW3" s="13" t="s">
        <v>25</v>
      </c>
      <c r="CX3" s="15" t="s">
        <v>67</v>
      </c>
      <c r="CY3" s="19"/>
      <c r="CZ3" s="16" t="s">
        <v>68</v>
      </c>
      <c r="DA3" s="17" t="s">
        <v>69</v>
      </c>
      <c r="DB3" s="17" t="s">
        <v>70</v>
      </c>
      <c r="DC3" s="17" t="s">
        <v>70</v>
      </c>
      <c r="DD3" s="17" t="s">
        <v>70</v>
      </c>
      <c r="DE3" s="17" t="s">
        <v>70</v>
      </c>
      <c r="DF3" s="17" t="s">
        <v>70</v>
      </c>
      <c r="DG3" s="18" t="s">
        <v>70</v>
      </c>
      <c r="DH3" s="19"/>
      <c r="DI3" s="20"/>
    </row>
    <row r="4" s="1" customFormat="1" ht="17" customHeight="1" spans="1:114">
      <c r="A4" s="13"/>
      <c r="B4" s="14"/>
      <c r="C4" s="15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3"/>
      <c r="Q4" s="14"/>
      <c r="R4" s="14"/>
      <c r="S4" s="14"/>
      <c r="T4" s="14"/>
      <c r="U4" s="14"/>
      <c r="V4" s="14"/>
      <c r="W4" s="15"/>
      <c r="X4" s="13"/>
      <c r="Y4" s="14"/>
      <c r="Z4" s="14"/>
      <c r="AA4" s="14"/>
      <c r="AB4" s="14"/>
      <c r="AC4" s="14"/>
      <c r="AD4" s="14"/>
      <c r="AE4" s="15"/>
      <c r="AF4" s="16"/>
      <c r="AG4" s="17"/>
      <c r="AH4" s="17"/>
      <c r="AI4" s="18"/>
      <c r="AJ4" s="13" t="s">
        <v>71</v>
      </c>
      <c r="AK4" s="14"/>
      <c r="AL4" s="14" t="s">
        <v>72</v>
      </c>
      <c r="AM4" s="14"/>
      <c r="AN4" s="14" t="s">
        <v>71</v>
      </c>
      <c r="AO4" s="14"/>
      <c r="AP4" s="14" t="s">
        <v>72</v>
      </c>
      <c r="AQ4" s="14"/>
      <c r="AR4" s="15"/>
      <c r="AS4" s="13" t="s">
        <v>73</v>
      </c>
      <c r="AT4" s="14" t="s">
        <v>74</v>
      </c>
      <c r="AU4" s="14" t="s">
        <v>75</v>
      </c>
      <c r="AV4" s="14" t="s">
        <v>73</v>
      </c>
      <c r="AW4" s="14" t="s">
        <v>74</v>
      </c>
      <c r="AX4" s="15" t="s">
        <v>75</v>
      </c>
      <c r="AY4" s="13" t="s">
        <v>73</v>
      </c>
      <c r="AZ4" s="14" t="s">
        <v>74</v>
      </c>
      <c r="BA4" s="14" t="s">
        <v>75</v>
      </c>
      <c r="BB4" s="14" t="s">
        <v>73</v>
      </c>
      <c r="BC4" s="14" t="s">
        <v>74</v>
      </c>
      <c r="BD4" s="15" t="s">
        <v>75</v>
      </c>
      <c r="BE4" s="13" t="s">
        <v>73</v>
      </c>
      <c r="BF4" s="14" t="s">
        <v>74</v>
      </c>
      <c r="BG4" s="14" t="s">
        <v>75</v>
      </c>
      <c r="BH4" s="14" t="s">
        <v>73</v>
      </c>
      <c r="BI4" s="14" t="s">
        <v>74</v>
      </c>
      <c r="BJ4" s="14" t="s">
        <v>75</v>
      </c>
      <c r="BK4" s="18"/>
      <c r="BL4" s="13" t="s">
        <v>76</v>
      </c>
      <c r="BM4" s="14" t="s">
        <v>77</v>
      </c>
      <c r="BN4" s="14" t="s">
        <v>76</v>
      </c>
      <c r="BO4" s="14" t="s">
        <v>77</v>
      </c>
      <c r="BP4" s="14"/>
      <c r="BQ4" s="17"/>
      <c r="BR4" s="18"/>
      <c r="BS4" s="16"/>
      <c r="BT4" s="17"/>
      <c r="BU4" s="17"/>
      <c r="BV4" s="17"/>
      <c r="BW4" s="17"/>
      <c r="BX4" s="17"/>
      <c r="BY4" s="17"/>
      <c r="BZ4" s="17"/>
      <c r="CA4" s="18"/>
      <c r="CB4" s="13"/>
      <c r="CC4" s="18"/>
      <c r="CD4" s="13"/>
      <c r="CE4" s="18"/>
      <c r="CF4" s="13"/>
      <c r="CG4" s="18"/>
      <c r="CH4" s="13"/>
      <c r="CI4" s="18"/>
      <c r="CJ4" s="13"/>
      <c r="CK4" s="18"/>
      <c r="CL4" s="13"/>
      <c r="CM4" s="18"/>
      <c r="CN4" s="19"/>
      <c r="CO4" s="19"/>
      <c r="CP4" s="19"/>
      <c r="CQ4" s="19"/>
      <c r="CR4" s="13"/>
      <c r="CS4" s="18"/>
      <c r="CT4" s="19"/>
      <c r="CU4" s="13"/>
      <c r="CV4" s="15"/>
      <c r="CW4" s="13"/>
      <c r="CX4" s="15"/>
      <c r="CY4" s="19"/>
      <c r="CZ4" s="16"/>
      <c r="DA4" s="17"/>
      <c r="DB4" s="17"/>
      <c r="DC4" s="17"/>
      <c r="DD4" s="17"/>
      <c r="DE4" s="17"/>
      <c r="DF4" s="17"/>
      <c r="DG4" s="18"/>
      <c r="DH4" s="19"/>
      <c r="DI4" s="20"/>
    </row>
    <row r="5" s="1" customFormat="1" ht="44.1" customHeight="1" spans="1:114">
      <c r="A5" s="13"/>
      <c r="B5" s="14"/>
      <c r="C5" s="15"/>
      <c r="D5" s="13" t="s">
        <v>78</v>
      </c>
      <c r="E5" s="14" t="s">
        <v>79</v>
      </c>
      <c r="F5" s="14" t="s">
        <v>80</v>
      </c>
      <c r="G5" s="21" t="s">
        <v>81</v>
      </c>
      <c r="H5" s="14" t="s">
        <v>78</v>
      </c>
      <c r="I5" s="14" t="s">
        <v>79</v>
      </c>
      <c r="J5" s="14" t="s">
        <v>80</v>
      </c>
      <c r="K5" s="21" t="s">
        <v>81</v>
      </c>
      <c r="L5" s="14" t="s">
        <v>78</v>
      </c>
      <c r="M5" s="14" t="s">
        <v>79</v>
      </c>
      <c r="N5" s="14" t="s">
        <v>80</v>
      </c>
      <c r="O5" s="22" t="s">
        <v>81</v>
      </c>
      <c r="P5" s="13" t="s">
        <v>78</v>
      </c>
      <c r="Q5" s="14" t="s">
        <v>79</v>
      </c>
      <c r="R5" s="14" t="s">
        <v>80</v>
      </c>
      <c r="S5" s="21" t="s">
        <v>81</v>
      </c>
      <c r="T5" s="14" t="s">
        <v>78</v>
      </c>
      <c r="U5" s="14" t="s">
        <v>79</v>
      </c>
      <c r="V5" s="14" t="s">
        <v>80</v>
      </c>
      <c r="W5" s="22" t="s">
        <v>81</v>
      </c>
      <c r="X5" s="13" t="s">
        <v>78</v>
      </c>
      <c r="Y5" s="14" t="s">
        <v>79</v>
      </c>
      <c r="Z5" s="14" t="s">
        <v>82</v>
      </c>
      <c r="AA5" s="21" t="s">
        <v>83</v>
      </c>
      <c r="AB5" s="14" t="s">
        <v>78</v>
      </c>
      <c r="AC5" s="14" t="s">
        <v>79</v>
      </c>
      <c r="AD5" s="14" t="s">
        <v>82</v>
      </c>
      <c r="AE5" s="22" t="s">
        <v>83</v>
      </c>
      <c r="AF5" s="13" t="s">
        <v>78</v>
      </c>
      <c r="AG5" s="14" t="s">
        <v>79</v>
      </c>
      <c r="AH5" s="14" t="s">
        <v>80</v>
      </c>
      <c r="AI5" s="22" t="s">
        <v>84</v>
      </c>
      <c r="AJ5" s="13" t="s">
        <v>42</v>
      </c>
      <c r="AK5" s="14" t="s">
        <v>43</v>
      </c>
      <c r="AL5" s="14" t="s">
        <v>42</v>
      </c>
      <c r="AM5" s="14" t="s">
        <v>43</v>
      </c>
      <c r="AN5" s="14" t="s">
        <v>42</v>
      </c>
      <c r="AO5" s="14" t="s">
        <v>43</v>
      </c>
      <c r="AP5" s="14" t="s">
        <v>42</v>
      </c>
      <c r="AQ5" s="14" t="s">
        <v>43</v>
      </c>
      <c r="AR5" s="15"/>
      <c r="AS5" s="13"/>
      <c r="AT5" s="14"/>
      <c r="AU5" s="14"/>
      <c r="AV5" s="14"/>
      <c r="AW5" s="14"/>
      <c r="AX5" s="15"/>
      <c r="AY5" s="13"/>
      <c r="AZ5" s="14"/>
      <c r="BA5" s="14"/>
      <c r="BB5" s="14"/>
      <c r="BC5" s="14"/>
      <c r="BD5" s="15"/>
      <c r="BE5" s="13"/>
      <c r="BF5" s="14"/>
      <c r="BG5" s="14"/>
      <c r="BH5" s="14"/>
      <c r="BI5" s="14"/>
      <c r="BJ5" s="14"/>
      <c r="BK5" s="18"/>
      <c r="BL5" s="13"/>
      <c r="BM5" s="14"/>
      <c r="BN5" s="14"/>
      <c r="BO5" s="14"/>
      <c r="BP5" s="14"/>
      <c r="BQ5" s="17"/>
      <c r="BR5" s="18"/>
      <c r="BS5" s="16"/>
      <c r="BT5" s="17"/>
      <c r="BU5" s="17"/>
      <c r="BV5" s="17"/>
      <c r="BW5" s="17"/>
      <c r="BX5" s="17"/>
      <c r="BY5" s="17"/>
      <c r="BZ5" s="17"/>
      <c r="CA5" s="18"/>
      <c r="CB5" s="13"/>
      <c r="CC5" s="18"/>
      <c r="CD5" s="13"/>
      <c r="CE5" s="18"/>
      <c r="CF5" s="13"/>
      <c r="CG5" s="18"/>
      <c r="CH5" s="13"/>
      <c r="CI5" s="18"/>
      <c r="CJ5" s="13"/>
      <c r="CK5" s="18"/>
      <c r="CL5" s="13"/>
      <c r="CM5" s="18"/>
      <c r="CN5" s="19"/>
      <c r="CO5" s="19"/>
      <c r="CP5" s="19"/>
      <c r="CQ5" s="19"/>
      <c r="CR5" s="13"/>
      <c r="CS5" s="18"/>
      <c r="CT5" s="19"/>
      <c r="CU5" s="13"/>
      <c r="CV5" s="15"/>
      <c r="CW5" s="13"/>
      <c r="CX5" s="15"/>
      <c r="CY5" s="19"/>
      <c r="CZ5" s="16"/>
      <c r="DA5" s="17"/>
      <c r="DB5" s="17"/>
      <c r="DC5" s="17"/>
      <c r="DD5" s="17"/>
      <c r="DE5" s="17"/>
      <c r="DF5" s="17"/>
      <c r="DG5" s="18"/>
      <c r="DH5" s="19"/>
      <c r="DI5" s="20"/>
    </row>
    <row r="6" s="1" customFormat="1" ht="30" customHeight="1" spans="1:114">
      <c r="A6" s="23"/>
      <c r="B6" s="24"/>
      <c r="C6" s="25"/>
      <c r="D6" s="13"/>
      <c r="E6" s="14"/>
      <c r="F6" s="14"/>
      <c r="G6" s="21"/>
      <c r="H6" s="14"/>
      <c r="I6" s="14"/>
      <c r="J6" s="14"/>
      <c r="K6" s="21"/>
      <c r="L6" s="14"/>
      <c r="M6" s="14"/>
      <c r="N6" s="14"/>
      <c r="O6" s="22"/>
      <c r="P6" s="13"/>
      <c r="Q6" s="14"/>
      <c r="R6" s="14"/>
      <c r="S6" s="21"/>
      <c r="T6" s="14"/>
      <c r="U6" s="14"/>
      <c r="V6" s="14"/>
      <c r="W6" s="22"/>
      <c r="X6" s="13"/>
      <c r="Y6" s="14"/>
      <c r="Z6" s="14"/>
      <c r="AA6" s="21"/>
      <c r="AB6" s="14"/>
      <c r="AC6" s="14"/>
      <c r="AD6" s="14"/>
      <c r="AE6" s="22"/>
      <c r="AF6" s="13"/>
      <c r="AG6" s="14"/>
      <c r="AH6" s="14"/>
      <c r="AI6" s="22"/>
      <c r="AJ6" s="13"/>
      <c r="AK6" s="14"/>
      <c r="AL6" s="14"/>
      <c r="AM6" s="14"/>
      <c r="AN6" s="14"/>
      <c r="AO6" s="14"/>
      <c r="AP6" s="14"/>
      <c r="AQ6" s="14"/>
      <c r="AR6" s="15"/>
      <c r="AS6" s="13"/>
      <c r="AT6" s="14"/>
      <c r="AU6" s="14"/>
      <c r="AV6" s="14"/>
      <c r="AW6" s="14"/>
      <c r="AX6" s="15"/>
      <c r="AY6" s="13"/>
      <c r="AZ6" s="14"/>
      <c r="BA6" s="14"/>
      <c r="BB6" s="14"/>
      <c r="BC6" s="14"/>
      <c r="BD6" s="15"/>
      <c r="BE6" s="13"/>
      <c r="BF6" s="14"/>
      <c r="BG6" s="14"/>
      <c r="BH6" s="14"/>
      <c r="BI6" s="14"/>
      <c r="BJ6" s="14"/>
      <c r="BK6" s="18"/>
      <c r="BL6" s="13"/>
      <c r="BM6" s="14"/>
      <c r="BN6" s="14"/>
      <c r="BO6" s="14"/>
      <c r="BP6" s="14"/>
      <c r="BQ6" s="17"/>
      <c r="BR6" s="18"/>
      <c r="BS6" s="16"/>
      <c r="BT6" s="17"/>
      <c r="BU6" s="17"/>
      <c r="BV6" s="17"/>
      <c r="BW6" s="17"/>
      <c r="BX6" s="17"/>
      <c r="BY6" s="17"/>
      <c r="BZ6" s="17"/>
      <c r="CA6" s="18"/>
      <c r="CB6" s="13"/>
      <c r="CC6" s="18"/>
      <c r="CD6" s="13"/>
      <c r="CE6" s="18"/>
      <c r="CF6" s="13"/>
      <c r="CG6" s="18"/>
      <c r="CH6" s="13"/>
      <c r="CI6" s="18"/>
      <c r="CJ6" s="13"/>
      <c r="CK6" s="18"/>
      <c r="CL6" s="13"/>
      <c r="CM6" s="18"/>
      <c r="CN6" s="19"/>
      <c r="CO6" s="19"/>
      <c r="CP6" s="19"/>
      <c r="CQ6" s="19"/>
      <c r="CR6" s="13"/>
      <c r="CS6" s="18"/>
      <c r="CT6" s="19"/>
      <c r="CU6" s="13"/>
      <c r="CV6" s="15"/>
      <c r="CW6" s="13"/>
      <c r="CX6" s="15"/>
      <c r="CY6" s="19"/>
      <c r="CZ6" s="16"/>
      <c r="DA6" s="17"/>
      <c r="DB6" s="17"/>
      <c r="DC6" s="17"/>
      <c r="DD6" s="17"/>
      <c r="DE6" s="17"/>
      <c r="DF6" s="17"/>
      <c r="DG6" s="18"/>
      <c r="DH6" s="19"/>
      <c r="DI6" s="20"/>
    </row>
    <row r="7" s="1" customFormat="1" ht="30" customHeight="1" spans="1:114">
      <c r="A7" s="26" t="s">
        <v>85</v>
      </c>
      <c r="B7" s="27" t="s">
        <v>86</v>
      </c>
      <c r="C7" s="28" t="s">
        <v>87</v>
      </c>
      <c r="D7" s="29" t="s">
        <v>88</v>
      </c>
      <c r="E7" s="30" t="s">
        <v>88</v>
      </c>
      <c r="F7" s="30" t="s">
        <v>88</v>
      </c>
      <c r="G7" s="31"/>
      <c r="H7" s="30" t="s">
        <v>88</v>
      </c>
      <c r="I7" s="30" t="s">
        <v>88</v>
      </c>
      <c r="J7" s="30" t="s">
        <v>88</v>
      </c>
      <c r="K7" s="31"/>
      <c r="L7" s="30" t="s">
        <v>88</v>
      </c>
      <c r="M7" s="30" t="s">
        <v>88</v>
      </c>
      <c r="N7" s="30" t="s">
        <v>88</v>
      </c>
      <c r="O7" s="32"/>
      <c r="P7" s="29" t="s">
        <v>88</v>
      </c>
      <c r="Q7" s="30" t="s">
        <v>88</v>
      </c>
      <c r="R7" s="30" t="s">
        <v>88</v>
      </c>
      <c r="S7" s="31"/>
      <c r="T7" s="30" t="s">
        <v>88</v>
      </c>
      <c r="U7" s="30" t="s">
        <v>88</v>
      </c>
      <c r="V7" s="30" t="s">
        <v>88</v>
      </c>
      <c r="W7" s="32"/>
      <c r="X7" s="29" t="s">
        <v>88</v>
      </c>
      <c r="Y7" s="30" t="s">
        <v>88</v>
      </c>
      <c r="Z7" s="30" t="s">
        <v>88</v>
      </c>
      <c r="AA7" s="31"/>
      <c r="AB7" s="30" t="s">
        <v>88</v>
      </c>
      <c r="AC7" s="30" t="s">
        <v>88</v>
      </c>
      <c r="AD7" s="30" t="s">
        <v>88</v>
      </c>
      <c r="AE7" s="32"/>
      <c r="AF7" s="29" t="s">
        <v>88</v>
      </c>
      <c r="AG7" s="30" t="s">
        <v>88</v>
      </c>
      <c r="AH7" s="30" t="s">
        <v>88</v>
      </c>
      <c r="AI7" s="32"/>
      <c r="AJ7" s="29" t="s">
        <v>88</v>
      </c>
      <c r="AK7" s="30" t="s">
        <v>88</v>
      </c>
      <c r="AL7" s="30" t="s">
        <v>88</v>
      </c>
      <c r="AM7" s="30" t="s">
        <v>88</v>
      </c>
      <c r="AN7" s="30" t="s">
        <v>88</v>
      </c>
      <c r="AO7" s="30" t="s">
        <v>88</v>
      </c>
      <c r="AP7" s="30" t="s">
        <v>88</v>
      </c>
      <c r="AQ7" s="30" t="s">
        <v>88</v>
      </c>
      <c r="AR7" s="25"/>
      <c r="AS7" s="29" t="s">
        <v>88</v>
      </c>
      <c r="AT7" s="30" t="s">
        <v>88</v>
      </c>
      <c r="AU7" s="30" t="s">
        <v>88</v>
      </c>
      <c r="AV7" s="30" t="s">
        <v>88</v>
      </c>
      <c r="AW7" s="30" t="s">
        <v>88</v>
      </c>
      <c r="AX7" s="33" t="s">
        <v>88</v>
      </c>
      <c r="AY7" s="29" t="s">
        <v>88</v>
      </c>
      <c r="AZ7" s="30" t="s">
        <v>88</v>
      </c>
      <c r="BA7" s="30" t="s">
        <v>88</v>
      </c>
      <c r="BB7" s="30" t="s">
        <v>88</v>
      </c>
      <c r="BC7" s="30" t="s">
        <v>88</v>
      </c>
      <c r="BD7" s="33" t="s">
        <v>88</v>
      </c>
      <c r="BE7" s="29" t="s">
        <v>88</v>
      </c>
      <c r="BF7" s="30" t="s">
        <v>88</v>
      </c>
      <c r="BG7" s="30" t="s">
        <v>88</v>
      </c>
      <c r="BH7" s="30" t="s">
        <v>88</v>
      </c>
      <c r="BI7" s="30" t="s">
        <v>88</v>
      </c>
      <c r="BJ7" s="30" t="s">
        <v>88</v>
      </c>
      <c r="BK7" s="34"/>
      <c r="BL7" s="29" t="s">
        <v>88</v>
      </c>
      <c r="BM7" s="30" t="s">
        <v>88</v>
      </c>
      <c r="BN7" s="30" t="s">
        <v>88</v>
      </c>
      <c r="BO7" s="30" t="s">
        <v>88</v>
      </c>
      <c r="BP7" s="30" t="s">
        <v>88</v>
      </c>
      <c r="BQ7" s="30" t="s">
        <v>88</v>
      </c>
      <c r="BR7" s="34"/>
      <c r="BS7" s="29" t="s">
        <v>88</v>
      </c>
      <c r="BT7" s="30" t="s">
        <v>88</v>
      </c>
      <c r="BU7" s="30" t="s">
        <v>88</v>
      </c>
      <c r="BV7" s="30" t="s">
        <v>88</v>
      </c>
      <c r="BW7" s="30" t="s">
        <v>88</v>
      </c>
      <c r="BX7" s="30" t="s">
        <v>88</v>
      </c>
      <c r="BY7" s="30" t="s">
        <v>88</v>
      </c>
      <c r="BZ7" s="30" t="s">
        <v>88</v>
      </c>
      <c r="CA7" s="34"/>
      <c r="CB7" s="29" t="s">
        <v>88</v>
      </c>
      <c r="CC7" s="34"/>
      <c r="CD7" s="29" t="s">
        <v>88</v>
      </c>
      <c r="CE7" s="34"/>
      <c r="CF7" s="29" t="s">
        <v>88</v>
      </c>
      <c r="CG7" s="34"/>
      <c r="CH7" s="29" t="s">
        <v>88</v>
      </c>
      <c r="CI7" s="34"/>
      <c r="CJ7" s="29" t="s">
        <v>88</v>
      </c>
      <c r="CK7" s="34"/>
      <c r="CL7" s="29" t="s">
        <v>88</v>
      </c>
      <c r="CM7" s="34"/>
      <c r="CN7" s="35" t="s">
        <v>88</v>
      </c>
      <c r="CO7" s="35" t="s">
        <v>88</v>
      </c>
      <c r="CP7" s="35" t="s">
        <v>88</v>
      </c>
      <c r="CQ7" s="35" t="s">
        <v>88</v>
      </c>
      <c r="CR7" s="29" t="s">
        <v>88</v>
      </c>
      <c r="CS7" s="34"/>
      <c r="CT7" s="35" t="s">
        <v>88</v>
      </c>
      <c r="CU7" s="29" t="s">
        <v>88</v>
      </c>
      <c r="CV7" s="25"/>
      <c r="CW7" s="29" t="s">
        <v>88</v>
      </c>
      <c r="CX7" s="25"/>
      <c r="CY7" s="35" t="s">
        <v>88</v>
      </c>
      <c r="CZ7" s="29" t="s">
        <v>88</v>
      </c>
      <c r="DA7" s="30" t="s">
        <v>88</v>
      </c>
      <c r="DB7" s="30" t="s">
        <v>88</v>
      </c>
      <c r="DC7" s="30" t="s">
        <v>88</v>
      </c>
      <c r="DD7" s="30" t="s">
        <v>88</v>
      </c>
      <c r="DE7" s="30" t="s">
        <v>88</v>
      </c>
      <c r="DF7" s="30" t="s">
        <v>88</v>
      </c>
      <c r="DG7" s="33" t="s">
        <v>88</v>
      </c>
      <c r="DH7" s="35" t="s">
        <v>88</v>
      </c>
      <c r="DI7" s="36"/>
    </row>
    <row r="8" s="1" customFormat="1" ht="15" customHeight="1" spans="1:114">
      <c r="A8" s="37" t="s">
        <v>89</v>
      </c>
      <c r="B8" s="38"/>
      <c r="C8" s="39" t="s">
        <v>90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40"/>
    </row>
    <row r="9" s="1" customFormat="1" ht="15" customHeight="1" spans="1:114">
      <c r="A9" s="41"/>
      <c r="B9" s="42"/>
      <c r="C9" s="39" t="s">
        <v>91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39"/>
      <c r="DJ9" s="40"/>
    </row>
    <row r="10" s="1" customFormat="1" ht="15" customHeight="1" spans="1:114">
      <c r="A10" s="39" t="s">
        <v>92</v>
      </c>
      <c r="B10" s="43" t="s">
        <v>93</v>
      </c>
      <c r="C10" s="39" t="s">
        <v>90</v>
      </c>
      <c r="D10" s="26"/>
      <c r="E10" s="26"/>
      <c r="F10" s="26"/>
      <c r="G10" s="27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6"/>
      <c r="U10" s="26"/>
      <c r="V10" s="26"/>
      <c r="W10" s="26"/>
      <c r="X10" s="26"/>
      <c r="Y10" s="26"/>
      <c r="Z10" s="26"/>
      <c r="AA10" s="27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39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40" t="s">
        <v>94</v>
      </c>
    </row>
    <row r="11" s="1" customFormat="1" ht="15" customHeight="1" spans="1:114">
      <c r="A11" s="39"/>
      <c r="B11" s="26"/>
      <c r="C11" s="39" t="s">
        <v>91</v>
      </c>
      <c r="D11" s="39"/>
      <c r="E11" s="39"/>
      <c r="F11" s="39"/>
      <c r="G11" s="44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4"/>
      <c r="T11" s="39"/>
      <c r="U11" s="39"/>
      <c r="V11" s="39"/>
      <c r="W11" s="39"/>
      <c r="X11" s="39"/>
      <c r="Y11" s="39"/>
      <c r="Z11" s="39"/>
      <c r="AA11" s="44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40"/>
    </row>
    <row r="12" s="1" customFormat="1" ht="15" customHeight="1" spans="1:114">
      <c r="A12" s="39" t="s">
        <v>95</v>
      </c>
      <c r="B12" s="43" t="s">
        <v>93</v>
      </c>
      <c r="C12" s="39" t="s">
        <v>90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 t="s">
        <v>94</v>
      </c>
    </row>
    <row r="13" s="1" customFormat="1" ht="15" customHeight="1" spans="1:114">
      <c r="A13" s="39"/>
      <c r="B13" s="26"/>
      <c r="C13" s="39" t="s">
        <v>91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40"/>
    </row>
    <row r="14" s="1" customFormat="1" ht="14" customHeight="1" spans="1:114">
      <c r="A14" s="39" t="s">
        <v>96</v>
      </c>
      <c r="B14" s="43" t="s">
        <v>93</v>
      </c>
      <c r="C14" s="39" t="s">
        <v>90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40" t="s">
        <v>97</v>
      </c>
    </row>
    <row r="15" s="1" customFormat="1" ht="14" customHeight="1" spans="1:114">
      <c r="A15" s="39"/>
      <c r="B15" s="26"/>
      <c r="C15" s="39" t="s">
        <v>91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40"/>
    </row>
    <row r="16" s="1" customFormat="1" ht="15" customHeight="1" spans="1:114">
      <c r="A16" s="43" t="s">
        <v>98</v>
      </c>
      <c r="B16" s="43" t="s">
        <v>93</v>
      </c>
      <c r="C16" s="45" t="s">
        <v>90</v>
      </c>
      <c r="D16" s="46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6"/>
      <c r="Q16" s="39"/>
      <c r="R16" s="39"/>
      <c r="S16" s="39"/>
      <c r="T16" s="39"/>
      <c r="U16" s="39"/>
      <c r="V16" s="39"/>
      <c r="W16" s="39"/>
      <c r="X16" s="46"/>
      <c r="Y16" s="39"/>
      <c r="Z16" s="39"/>
      <c r="AA16" s="39"/>
      <c r="AB16" s="39"/>
      <c r="AC16" s="39"/>
      <c r="AD16" s="39"/>
      <c r="AE16" s="39"/>
      <c r="AF16" s="46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26"/>
      <c r="DI16" s="47"/>
      <c r="DJ16" s="40" t="s">
        <v>99</v>
      </c>
    </row>
    <row r="17" s="1" customFormat="1" ht="15" customHeight="1" spans="1:114">
      <c r="A17" s="26"/>
      <c r="B17" s="26"/>
      <c r="C17" s="45" t="s">
        <v>91</v>
      </c>
      <c r="D17" s="46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6"/>
      <c r="Q17" s="39"/>
      <c r="R17" s="39"/>
      <c r="S17" s="39"/>
      <c r="T17" s="39"/>
      <c r="U17" s="39"/>
      <c r="V17" s="39"/>
      <c r="W17" s="39"/>
      <c r="X17" s="46"/>
      <c r="Y17" s="39"/>
      <c r="Z17" s="39"/>
      <c r="AA17" s="39"/>
      <c r="AB17" s="39"/>
      <c r="AC17" s="39"/>
      <c r="AD17" s="39"/>
      <c r="AE17" s="39"/>
      <c r="AF17" s="46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26"/>
      <c r="DI17" s="47"/>
      <c r="DJ17" s="40"/>
    </row>
    <row r="18" s="1" customFormat="1" ht="15" customHeight="1" spans="1:114">
      <c r="A18" s="43" t="s">
        <v>100</v>
      </c>
      <c r="B18" s="43" t="s">
        <v>93</v>
      </c>
      <c r="C18" s="45" t="s">
        <v>90</v>
      </c>
      <c r="D18" s="46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6"/>
      <c r="Q18" s="39"/>
      <c r="R18" s="39"/>
      <c r="S18" s="39"/>
      <c r="T18" s="39"/>
      <c r="U18" s="39"/>
      <c r="V18" s="39"/>
      <c r="W18" s="39"/>
      <c r="X18" s="46"/>
      <c r="Y18" s="39"/>
      <c r="Z18" s="39"/>
      <c r="AA18" s="39"/>
      <c r="AB18" s="39"/>
      <c r="AC18" s="39"/>
      <c r="AD18" s="39"/>
      <c r="AE18" s="39"/>
      <c r="AF18" s="46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26"/>
      <c r="DI18" s="47"/>
      <c r="DJ18" s="40" t="s">
        <v>101</v>
      </c>
    </row>
    <row r="19" s="1" customFormat="1" ht="15" customHeight="1" spans="1:114">
      <c r="A19" s="26"/>
      <c r="B19" s="26"/>
      <c r="C19" s="45" t="s">
        <v>91</v>
      </c>
      <c r="D19" s="46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6"/>
      <c r="Q19" s="39"/>
      <c r="R19" s="39"/>
      <c r="S19" s="39"/>
      <c r="T19" s="39"/>
      <c r="U19" s="39"/>
      <c r="V19" s="39"/>
      <c r="W19" s="39"/>
      <c r="X19" s="46"/>
      <c r="Y19" s="39"/>
      <c r="Z19" s="39"/>
      <c r="AA19" s="39"/>
      <c r="AB19" s="39"/>
      <c r="AC19" s="39"/>
      <c r="AD19" s="39"/>
      <c r="AE19" s="39"/>
      <c r="AF19" s="46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26"/>
      <c r="DI19" s="47"/>
      <c r="DJ19" s="40"/>
    </row>
    <row r="20" s="1" customFormat="1" ht="15" customHeight="1" spans="1:114">
      <c r="A20" s="43" t="s">
        <v>102</v>
      </c>
      <c r="B20" s="43" t="s">
        <v>103</v>
      </c>
      <c r="C20" s="45" t="s">
        <v>90</v>
      </c>
      <c r="D20" s="46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6"/>
      <c r="Q20" s="39"/>
      <c r="R20" s="39"/>
      <c r="S20" s="39"/>
      <c r="T20" s="39"/>
      <c r="U20" s="39"/>
      <c r="V20" s="39"/>
      <c r="W20" s="39"/>
      <c r="X20" s="46"/>
      <c r="Y20" s="39"/>
      <c r="Z20" s="39"/>
      <c r="AA20" s="39"/>
      <c r="AB20" s="39"/>
      <c r="AC20" s="39"/>
      <c r="AD20" s="39"/>
      <c r="AE20" s="39"/>
      <c r="AF20" s="46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26"/>
      <c r="DI20" s="47"/>
      <c r="DJ20" s="40" t="s">
        <v>104</v>
      </c>
    </row>
    <row r="21" s="1" customFormat="1" ht="15" customHeight="1" spans="1:114">
      <c r="A21" s="26"/>
      <c r="B21" s="26"/>
      <c r="C21" s="45" t="s">
        <v>91</v>
      </c>
      <c r="D21" s="46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6"/>
      <c r="Q21" s="39"/>
      <c r="R21" s="39"/>
      <c r="S21" s="39"/>
      <c r="T21" s="39"/>
      <c r="U21" s="39"/>
      <c r="V21" s="39"/>
      <c r="W21" s="39"/>
      <c r="X21" s="46"/>
      <c r="Y21" s="39"/>
      <c r="Z21" s="39"/>
      <c r="AA21" s="39"/>
      <c r="AB21" s="39"/>
      <c r="AC21" s="39"/>
      <c r="AD21" s="39"/>
      <c r="AE21" s="39"/>
      <c r="AF21" s="46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26"/>
      <c r="DI21" s="47"/>
      <c r="DJ21" s="2"/>
    </row>
    <row r="22" s="1" customFormat="1" ht="15" customHeight="1" spans="1:114">
      <c r="A22" s="43" t="s">
        <v>105</v>
      </c>
      <c r="B22" s="43" t="s">
        <v>103</v>
      </c>
      <c r="C22" s="45" t="s">
        <v>90</v>
      </c>
      <c r="D22" s="46"/>
      <c r="E22" s="39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6"/>
      <c r="Q22" s="39"/>
      <c r="R22" s="44"/>
      <c r="S22" s="44"/>
      <c r="T22" s="44"/>
      <c r="U22" s="44"/>
      <c r="V22" s="44"/>
      <c r="W22" s="44"/>
      <c r="X22" s="46"/>
      <c r="Y22" s="39"/>
      <c r="Z22" s="44"/>
      <c r="AA22" s="44"/>
      <c r="AB22" s="44"/>
      <c r="AC22" s="44"/>
      <c r="AD22" s="44"/>
      <c r="AE22" s="44"/>
      <c r="AF22" s="46"/>
      <c r="AG22" s="39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26"/>
      <c r="DI22" s="47"/>
    </row>
    <row r="23" s="1" customFormat="1" ht="15" customHeight="1" spans="1:114">
      <c r="A23" s="26"/>
      <c r="B23" s="26"/>
      <c r="C23" s="45" t="s">
        <v>91</v>
      </c>
      <c r="D23" s="46"/>
      <c r="E23" s="39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6"/>
      <c r="Q23" s="39"/>
      <c r="R23" s="44"/>
      <c r="S23" s="44"/>
      <c r="T23" s="44"/>
      <c r="U23" s="44"/>
      <c r="V23" s="44"/>
      <c r="W23" s="44"/>
      <c r="X23" s="46"/>
      <c r="Y23" s="39"/>
      <c r="Z23" s="44"/>
      <c r="AA23" s="44"/>
      <c r="AB23" s="44"/>
      <c r="AC23" s="44"/>
      <c r="AD23" s="44"/>
      <c r="AE23" s="44"/>
      <c r="AF23" s="46"/>
      <c r="AG23" s="39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26"/>
      <c r="DI23" s="47"/>
    </row>
    <row r="24" s="1" customFormat="1" ht="15" customHeight="1" spans="1:114">
      <c r="A24" s="43" t="s">
        <v>106</v>
      </c>
      <c r="B24" s="43" t="s">
        <v>103</v>
      </c>
      <c r="C24" s="45" t="s">
        <v>90</v>
      </c>
      <c r="D24" s="46"/>
      <c r="E24" s="39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6"/>
      <c r="Q24" s="39"/>
      <c r="R24" s="44"/>
      <c r="S24" s="44"/>
      <c r="T24" s="44"/>
      <c r="U24" s="44"/>
      <c r="V24" s="44"/>
      <c r="W24" s="44"/>
      <c r="X24" s="46"/>
      <c r="Y24" s="39"/>
      <c r="Z24" s="44"/>
      <c r="AA24" s="44"/>
      <c r="AB24" s="44"/>
      <c r="AC24" s="44"/>
      <c r="AD24" s="44"/>
      <c r="AE24" s="44"/>
      <c r="AF24" s="46"/>
      <c r="AG24" s="39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26"/>
      <c r="DI24" s="47"/>
    </row>
    <row r="25" s="1" customFormat="1" ht="15" customHeight="1" spans="1:114">
      <c r="A25" s="26"/>
      <c r="B25" s="26"/>
      <c r="C25" s="45" t="s">
        <v>91</v>
      </c>
      <c r="D25" s="46"/>
      <c r="E25" s="39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6"/>
      <c r="Q25" s="39"/>
      <c r="R25" s="44"/>
      <c r="S25" s="44"/>
      <c r="T25" s="44"/>
      <c r="U25" s="44"/>
      <c r="V25" s="44"/>
      <c r="W25" s="44"/>
      <c r="X25" s="46"/>
      <c r="Y25" s="39"/>
      <c r="Z25" s="44"/>
      <c r="AA25" s="44"/>
      <c r="AB25" s="44"/>
      <c r="AC25" s="44"/>
      <c r="AD25" s="44"/>
      <c r="AE25" s="44"/>
      <c r="AF25" s="46"/>
      <c r="AG25" s="39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26"/>
      <c r="DI25" s="47"/>
    </row>
    <row r="26" s="1" customFormat="1" ht="15" customHeight="1" spans="1:114">
      <c r="A26" s="43" t="s">
        <v>107</v>
      </c>
      <c r="B26" s="43" t="s">
        <v>103</v>
      </c>
      <c r="C26" s="45" t="s">
        <v>90</v>
      </c>
      <c r="D26" s="46"/>
      <c r="E26" s="39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6"/>
      <c r="Q26" s="39"/>
      <c r="R26" s="44"/>
      <c r="S26" s="44"/>
      <c r="T26" s="44"/>
      <c r="U26" s="44"/>
      <c r="V26" s="44"/>
      <c r="W26" s="44"/>
      <c r="X26" s="46"/>
      <c r="Y26" s="39"/>
      <c r="Z26" s="44"/>
      <c r="AA26" s="44"/>
      <c r="AB26" s="44"/>
      <c r="AC26" s="44"/>
      <c r="AD26" s="44"/>
      <c r="AE26" s="44"/>
      <c r="AF26" s="46"/>
      <c r="AG26" s="39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26"/>
      <c r="DI26" s="47"/>
    </row>
    <row r="27" s="1" customFormat="1" ht="15" customHeight="1" spans="1:114">
      <c r="A27" s="26"/>
      <c r="B27" s="26"/>
      <c r="C27" s="45" t="s">
        <v>91</v>
      </c>
      <c r="D27" s="46"/>
      <c r="E27" s="39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6"/>
      <c r="Q27" s="39"/>
      <c r="R27" s="44"/>
      <c r="S27" s="44"/>
      <c r="T27" s="44"/>
      <c r="U27" s="44"/>
      <c r="V27" s="44"/>
      <c r="W27" s="44"/>
      <c r="X27" s="46"/>
      <c r="Y27" s="39"/>
      <c r="Z27" s="44"/>
      <c r="AA27" s="44"/>
      <c r="AB27" s="44"/>
      <c r="AC27" s="44"/>
      <c r="AD27" s="44"/>
      <c r="AE27" s="44"/>
      <c r="AF27" s="46"/>
      <c r="AG27" s="39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26"/>
      <c r="DI27" s="47"/>
    </row>
    <row r="28" s="1" customFormat="1" ht="15" customHeight="1" spans="1:114">
      <c r="A28" s="43" t="s">
        <v>108</v>
      </c>
      <c r="B28" s="43" t="s">
        <v>103</v>
      </c>
      <c r="C28" s="45" t="s">
        <v>90</v>
      </c>
      <c r="D28" s="46"/>
      <c r="E28" s="39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6"/>
      <c r="Q28" s="39"/>
      <c r="R28" s="44"/>
      <c r="S28" s="44"/>
      <c r="T28" s="44"/>
      <c r="U28" s="44"/>
      <c r="V28" s="44"/>
      <c r="W28" s="44"/>
      <c r="X28" s="46"/>
      <c r="Y28" s="39"/>
      <c r="Z28" s="44"/>
      <c r="AA28" s="44"/>
      <c r="AB28" s="44"/>
      <c r="AC28" s="44"/>
      <c r="AD28" s="44"/>
      <c r="AE28" s="44"/>
      <c r="AF28" s="46"/>
      <c r="AG28" s="39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26">
        <f>D28+E28+F28+H28+I28+J28+L28+M28+N28+P28+Q28+R28+T28+U28+V28+X28+Y28+Z28+AB28+AC28+AD28+AF28+AG28+AH28+AJ28+AK28+AL28+AM28+AN28+AO28+AP28+AQ28+AS28+AT28+AU28+AV28+AW28+AX28+AY28+AZ28+BA28+BB28+BC28+BD28+BE28+BF28+BG28+BH28+BI28+BJ28+BL28+BM28+BN28+BO28+BP28+BQ28+BS28+BT28+BU28+BV28+BW28+BX28+BY28+BZ28+CB28+CD28+CF28+CH28+CJ28+CL28+CN28+CO28+CP28+CQ28+CR28+CT28+CU28+CW28+CY28+CZ28+DA28+DB28+DC28+DD28+DE28+DF28+DG28</f>
        <v>0</v>
      </c>
      <c r="DI28" s="47"/>
    </row>
    <row r="29" s="1" customFormat="1" ht="15" customHeight="1" spans="1:114">
      <c r="A29" s="26"/>
      <c r="B29" s="26"/>
      <c r="C29" s="45" t="s">
        <v>91</v>
      </c>
      <c r="D29" s="46"/>
      <c r="E29" s="39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6"/>
      <c r="Q29" s="39"/>
      <c r="R29" s="44"/>
      <c r="S29" s="44"/>
      <c r="T29" s="44"/>
      <c r="U29" s="44"/>
      <c r="V29" s="44"/>
      <c r="W29" s="44"/>
      <c r="X29" s="46"/>
      <c r="Y29" s="39"/>
      <c r="Z29" s="44"/>
      <c r="AA29" s="44"/>
      <c r="AB29" s="44"/>
      <c r="AC29" s="44"/>
      <c r="AD29" s="44"/>
      <c r="AE29" s="44"/>
      <c r="AF29" s="46"/>
      <c r="AG29" s="39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26">
        <f>D29+E29+F29+H29+I29+J29+L29+M29+N29+P29+Q29+R29+T29+U29+V29+X29+Y29+Z29+AB29+AC29+AD29+AF29+AG29+AH29+AJ29+AK29+AL29+AM29+AN29+AO29+AP29+AQ29+AS29+AT29+AU29+AV29+AW29+AX29+AY29+AZ29+BA29+BB29+BC29+BD29+BE29+BF29+BG29+BH29+BI29+BJ29+BL29+BM29+BN29+BO29+BP29+BQ29+BS29+BT29+BU29+BV29+BW29+BX29+BY29+BZ29+CB29+CD29+CF29+CH29+CJ29+CL29+CN29+CO29+CP29+CQ29+CR29+CT29+CU29+CW29+CY29+CZ29+DA29+DB29+DC29+DD29+DE29+DF29+DG29</f>
        <v>0</v>
      </c>
      <c r="DI29" s="47"/>
    </row>
    <row r="30" s="1" customFormat="1" ht="15" customHeight="1" spans="1:114">
      <c r="A30" s="43" t="s">
        <v>102</v>
      </c>
      <c r="B30" s="43" t="s">
        <v>103</v>
      </c>
      <c r="C30" s="45" t="s">
        <v>90</v>
      </c>
      <c r="D30" s="45"/>
      <c r="E30" s="26"/>
      <c r="F30" s="26"/>
      <c r="G30" s="27"/>
      <c r="H30" s="26"/>
      <c r="I30" s="26"/>
      <c r="J30" s="26"/>
      <c r="K30" s="26"/>
      <c r="L30" s="26"/>
      <c r="M30" s="26"/>
      <c r="N30" s="26"/>
      <c r="O30" s="26"/>
      <c r="P30" s="45"/>
      <c r="Q30" s="26"/>
      <c r="R30" s="26"/>
      <c r="S30" s="27"/>
      <c r="T30" s="26"/>
      <c r="U30" s="26"/>
      <c r="V30" s="26"/>
      <c r="W30" s="26"/>
      <c r="X30" s="45"/>
      <c r="Y30" s="26"/>
      <c r="Z30" s="26"/>
      <c r="AA30" s="27"/>
      <c r="AB30" s="26"/>
      <c r="AC30" s="26"/>
      <c r="AD30" s="26"/>
      <c r="AE30" s="26"/>
      <c r="AF30" s="45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39"/>
      <c r="CZ30" s="26"/>
      <c r="DA30" s="26"/>
      <c r="DB30" s="26"/>
      <c r="DC30" s="26"/>
      <c r="DD30" s="26"/>
      <c r="DE30" s="26"/>
      <c r="DF30" s="26"/>
      <c r="DG30" s="26"/>
      <c r="DH30" s="26">
        <f>D30+E30+F30+H30+I30+J30+L30+M30+N30+P30+Q30+R30+T30+U30+V30+X30+Y30+Z30+AB30+AC30+AD30+AF30+AG30+AH30+AJ30+AK30+AL30+AM30+AN30+AO30+AP30+AQ30+AS30+AT30+AU30+AV30+AW30+AX30+AY30+AZ30+BA30+BB30+BC30+BD30+BE30+BF30+BG30+BH30+BI30+BJ30+BL30+BM30+BN30+BO30+BP30+BQ30+BS30+BT30+BU30+BV30+BW30+BX30+BY30+BZ30+CB30+CD30+CF30+CH30+CJ30+CL30+CN30+CO30+CP30+CQ30+CR30+CT30+CU30+CW30+CY30+CZ30+DA30+DB30+DC30+DD30+DE30+DF30+DG30</f>
        <v>0</v>
      </c>
      <c r="DI30" s="39"/>
      <c r="DJ30" s="40"/>
    </row>
    <row r="31" s="1" customFormat="1" ht="15" customHeight="1" spans="1:114">
      <c r="A31" s="26"/>
      <c r="B31" s="26"/>
      <c r="C31" s="45" t="s">
        <v>91</v>
      </c>
      <c r="D31" s="45"/>
      <c r="E31" s="26"/>
      <c r="F31" s="26"/>
      <c r="G31" s="27"/>
      <c r="H31" s="26"/>
      <c r="I31" s="26"/>
      <c r="J31" s="26"/>
      <c r="K31" s="26"/>
      <c r="L31" s="26"/>
      <c r="M31" s="26"/>
      <c r="N31" s="26"/>
      <c r="O31" s="26"/>
      <c r="P31" s="45"/>
      <c r="Q31" s="26"/>
      <c r="R31" s="26"/>
      <c r="S31" s="27"/>
      <c r="T31" s="26"/>
      <c r="U31" s="26"/>
      <c r="V31" s="26"/>
      <c r="W31" s="26"/>
      <c r="X31" s="45"/>
      <c r="Y31" s="26"/>
      <c r="Z31" s="26"/>
      <c r="AA31" s="27"/>
      <c r="AB31" s="26"/>
      <c r="AC31" s="26"/>
      <c r="AD31" s="26"/>
      <c r="AE31" s="26"/>
      <c r="AF31" s="45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39"/>
      <c r="CZ31" s="26"/>
      <c r="DA31" s="26"/>
      <c r="DB31" s="26"/>
      <c r="DC31" s="26"/>
      <c r="DD31" s="26"/>
      <c r="DE31" s="26"/>
      <c r="DF31" s="26"/>
      <c r="DG31" s="26"/>
      <c r="DH31" s="26">
        <f>D31+E31+F31+H31+I31+J31+L31+M31+N31+P31+Q31+R31+T31+U31+V31+X31+Y31+Z31+AB31+AC31+AD31+AF31+AG31+AH31+AJ31+AK31+AL31+AM31+AN31+AO31+AP31+AQ31+AS31+AT31+AU31+AV31+AW31+AX31+AY31+AZ31+BA31+BB31+BC31+BD31+BE31+BF31+BG31+BH31+BI31+BJ31+BL31+BM31+BN31+BO31+BP31+BQ31+BS31+BT31+BU31+BV31+BW31+BX31+BY31+BZ31+CB31+CD31+CF31+CH31+CJ31+CL31+CN31+CO31+CP31+CQ31+CR31+CT31+CU31+CW31+CY31+CZ31+DA31+DB31+DC31+DD31+DE31+DF31+DG31</f>
        <v>0</v>
      </c>
      <c r="DI31" s="39"/>
      <c r="DJ31" s="40"/>
    </row>
    <row r="32" s="1" customFormat="1" ht="15" customHeight="1" spans="1:114">
      <c r="A32" s="43" t="s">
        <v>105</v>
      </c>
      <c r="B32" s="43" t="s">
        <v>103</v>
      </c>
      <c r="C32" s="45" t="s">
        <v>90</v>
      </c>
      <c r="D32" s="46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6"/>
      <c r="Q32" s="39"/>
      <c r="R32" s="39"/>
      <c r="S32" s="39"/>
      <c r="T32" s="39"/>
      <c r="U32" s="39"/>
      <c r="V32" s="39"/>
      <c r="W32" s="39"/>
      <c r="X32" s="46"/>
      <c r="Y32" s="39"/>
      <c r="Z32" s="39"/>
      <c r="AA32" s="39"/>
      <c r="AB32" s="39"/>
      <c r="AC32" s="39"/>
      <c r="AD32" s="39"/>
      <c r="AE32" s="39"/>
      <c r="AF32" s="46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26">
        <f>D32+E32+F32+H32+I32+J32+L32+M32+N32+P32+Q32+R32+T32+U32+V32+X32+Y32+Z32+AB32+AC32+AD32+AF32+AG32+AH32+AJ32+AK32+AL32+AM32+AN32+AO32+AP32+AQ32+AS32+AT32+AU32+AV32+AW32+AX32+AY32+AZ32+BA32+BB32+BC32+BD32+BE32+BF32+BG32+BH32+BI32+BJ32+BL32+BM32+BN32+BO32+BP32+BQ32+BS32+BT32+BU32+BV32+BW32+BX32+BY32+BZ32+CB32+CD32+CF32+CH32+CJ32+CL32+CN32+CO32+CP32+CQ32+CR32+CT32+CU32+CW32+CY32+CZ32+DA32+DB32+DC32+DD32+DE32+DF32+DG32</f>
        <v>0</v>
      </c>
      <c r="DI32" s="39"/>
      <c r="DJ32" s="40"/>
    </row>
    <row r="33" s="1" customFormat="1" ht="15" customHeight="1" spans="1:114">
      <c r="A33" s="26"/>
      <c r="B33" s="26"/>
      <c r="C33" s="45" t="s">
        <v>91</v>
      </c>
      <c r="D33" s="46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6"/>
      <c r="Q33" s="39"/>
      <c r="R33" s="39"/>
      <c r="S33" s="39"/>
      <c r="T33" s="39"/>
      <c r="U33" s="39"/>
      <c r="V33" s="39"/>
      <c r="W33" s="39"/>
      <c r="X33" s="46"/>
      <c r="Y33" s="39"/>
      <c r="Z33" s="39"/>
      <c r="AA33" s="39"/>
      <c r="AB33" s="39"/>
      <c r="AC33" s="39"/>
      <c r="AD33" s="39"/>
      <c r="AE33" s="39"/>
      <c r="AF33" s="46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26">
        <f>D33+E33+F33+H33+I33+J33+L33+M33+N33+P33+Q33+R33+T33+U33+V33+X33+Y33+Z33+AB33+AC33+AD33+AF33+AG33+AH33+AJ33+AK33+AL33+AM33+AN33+AO33+AP33+AQ33+AS33+AT33+AU33+AV33+AW33+AX33+AY33+AZ33+BA33+BB33+BC33+BD33+BE33+BF33+BG33+BH33+BI33+BJ33+BL33+BM33+BN33+BO33+BP33+BQ33+BS33+BT33+BU33+BV33+BW33+BX33+BY33+BZ33+CB33+CD33+CF33+CH33+CJ33+CL33+CN33+CO33+CP33+CQ33+CR33+CT33+CU33+CW33+CY33+CZ33+DA33+DB33+DC33+DD33+DE33+DF33+DG33</f>
        <v>0</v>
      </c>
      <c r="DI33" s="39"/>
      <c r="DJ33" s="40"/>
    </row>
    <row r="34" s="1" customFormat="1" ht="14" customHeight="1" spans="1:114">
      <c r="A34" s="43" t="s">
        <v>106</v>
      </c>
      <c r="B34" s="43" t="s">
        <v>103</v>
      </c>
      <c r="C34" s="45" t="s">
        <v>90</v>
      </c>
      <c r="D34" s="46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46"/>
      <c r="Q34" s="39"/>
      <c r="R34" s="39"/>
      <c r="S34" s="39"/>
      <c r="T34" s="39"/>
      <c r="U34" s="39"/>
      <c r="V34" s="39"/>
      <c r="W34" s="39"/>
      <c r="X34" s="46"/>
      <c r="Y34" s="39"/>
      <c r="Z34" s="39"/>
      <c r="AA34" s="39"/>
      <c r="AB34" s="39"/>
      <c r="AC34" s="39"/>
      <c r="AD34" s="39"/>
      <c r="AE34" s="39"/>
      <c r="AF34" s="46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26">
        <f>D34+E34+F34+H34+I34+J34+L34+M34+N34+P34+Q34+R34+T34+U34+V34+X34+Y34+Z34+AB34+AC34+AD34+AF34+AG34+AH34+AJ34+AK34+AL34+AM34+AN34+AO34+AP34+AQ34+AS34+AT34+AU34+AV34+AW34+AX34+AY34+AZ34+BA34+BB34+BC34+BD34+BE34+BF34+BG34+BH34+BI34+BJ34+BL34+BM34+BN34+BO34+BP34+BQ34+BS34+BT34+BU34+BV34+BW34+BX34+BY34+BZ34+CB34+CD34+CF34+CH34+CJ34+CL34+CN34+CO34+CP34+CQ34+CR34+CT34+CU34+CW34+CY34+CZ34+DA34+DB34+DC34+DD34+DE34+DF34+DG34</f>
        <v>0</v>
      </c>
      <c r="DI34" s="39"/>
      <c r="DJ34" s="40"/>
    </row>
    <row r="35" s="1" customFormat="1" ht="14" customHeight="1" spans="1:114">
      <c r="A35" s="26"/>
      <c r="B35" s="26"/>
      <c r="C35" s="45" t="s">
        <v>91</v>
      </c>
      <c r="D35" s="46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46"/>
      <c r="Q35" s="39"/>
      <c r="R35" s="39"/>
      <c r="S35" s="39"/>
      <c r="T35" s="39"/>
      <c r="U35" s="39"/>
      <c r="V35" s="39"/>
      <c r="W35" s="39"/>
      <c r="X35" s="46"/>
      <c r="Y35" s="39"/>
      <c r="Z35" s="39"/>
      <c r="AA35" s="39"/>
      <c r="AB35" s="39"/>
      <c r="AC35" s="39"/>
      <c r="AD35" s="39"/>
      <c r="AE35" s="39"/>
      <c r="AF35" s="46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26"/>
      <c r="DI35" s="39"/>
      <c r="DJ35" s="40"/>
    </row>
    <row r="36" s="1" customFormat="1" ht="15" customHeight="1" spans="1:114">
      <c r="A36" s="43" t="s">
        <v>107</v>
      </c>
      <c r="B36" s="43" t="s">
        <v>103</v>
      </c>
      <c r="C36" s="45" t="s">
        <v>90</v>
      </c>
      <c r="D36" s="46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6"/>
      <c r="Q36" s="39"/>
      <c r="R36" s="39"/>
      <c r="S36" s="39"/>
      <c r="T36" s="39"/>
      <c r="U36" s="39"/>
      <c r="V36" s="39"/>
      <c r="W36" s="39"/>
      <c r="X36" s="46"/>
      <c r="Y36" s="39"/>
      <c r="Z36" s="39"/>
      <c r="AA36" s="39"/>
      <c r="AB36" s="39"/>
      <c r="AC36" s="39"/>
      <c r="AD36" s="39"/>
      <c r="AE36" s="39"/>
      <c r="AF36" s="46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26"/>
      <c r="DI36" s="47"/>
      <c r="DJ36" s="40"/>
    </row>
    <row r="37" s="1" customFormat="1" ht="15" customHeight="1" spans="1:114">
      <c r="A37" s="26"/>
      <c r="B37" s="26"/>
      <c r="C37" s="45" t="s">
        <v>91</v>
      </c>
      <c r="D37" s="46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46"/>
      <c r="Q37" s="39"/>
      <c r="R37" s="39"/>
      <c r="S37" s="39"/>
      <c r="T37" s="39"/>
      <c r="U37" s="39"/>
      <c r="V37" s="39"/>
      <c r="W37" s="39"/>
      <c r="X37" s="46"/>
      <c r="Y37" s="39"/>
      <c r="Z37" s="39"/>
      <c r="AA37" s="39"/>
      <c r="AB37" s="39"/>
      <c r="AC37" s="39"/>
      <c r="AD37" s="39"/>
      <c r="AE37" s="39"/>
      <c r="AF37" s="46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26"/>
      <c r="DI37" s="47"/>
      <c r="DJ37" s="40"/>
    </row>
    <row r="38" s="1" customFormat="1" ht="15" customHeight="1" spans="1:114">
      <c r="A38" s="43" t="s">
        <v>108</v>
      </c>
      <c r="B38" s="43" t="s">
        <v>103</v>
      </c>
      <c r="C38" s="45" t="s">
        <v>90</v>
      </c>
      <c r="D38" s="46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46"/>
      <c r="Q38" s="39"/>
      <c r="R38" s="39"/>
      <c r="S38" s="39"/>
      <c r="T38" s="39"/>
      <c r="U38" s="39"/>
      <c r="V38" s="39"/>
      <c r="W38" s="39"/>
      <c r="X38" s="46"/>
      <c r="Y38" s="39"/>
      <c r="Z38" s="39"/>
      <c r="AA38" s="39"/>
      <c r="AB38" s="39"/>
      <c r="AC38" s="39"/>
      <c r="AD38" s="39"/>
      <c r="AE38" s="39"/>
      <c r="AF38" s="46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26"/>
      <c r="DI38" s="47"/>
      <c r="DJ38" s="40"/>
    </row>
    <row r="39" s="1" customFormat="1" ht="15" customHeight="1" spans="1:114">
      <c r="A39" s="26"/>
      <c r="B39" s="26"/>
      <c r="C39" s="45" t="s">
        <v>91</v>
      </c>
      <c r="D39" s="46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6"/>
      <c r="Q39" s="39"/>
      <c r="R39" s="39"/>
      <c r="S39" s="39"/>
      <c r="T39" s="39"/>
      <c r="U39" s="39"/>
      <c r="V39" s="39"/>
      <c r="W39" s="39"/>
      <c r="X39" s="46"/>
      <c r="Y39" s="39"/>
      <c r="Z39" s="39"/>
      <c r="AA39" s="39"/>
      <c r="AB39" s="39"/>
      <c r="AC39" s="39"/>
      <c r="AD39" s="39"/>
      <c r="AE39" s="39"/>
      <c r="AF39" s="46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26"/>
      <c r="DI39" s="47"/>
      <c r="DJ39" s="40"/>
    </row>
    <row r="40" s="1" customFormat="1" ht="15" customHeight="1" spans="1:114">
      <c r="A40" s="43" t="s">
        <v>102</v>
      </c>
      <c r="B40" s="48" t="s">
        <v>109</v>
      </c>
      <c r="C40" s="45" t="s">
        <v>90</v>
      </c>
      <c r="D40" s="46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6"/>
      <c r="Q40" s="39"/>
      <c r="R40" s="39"/>
      <c r="S40" s="39"/>
      <c r="T40" s="39"/>
      <c r="U40" s="39"/>
      <c r="V40" s="39"/>
      <c r="W40" s="39"/>
      <c r="X40" s="46"/>
      <c r="Y40" s="39"/>
      <c r="Z40" s="39"/>
      <c r="AA40" s="39"/>
      <c r="AB40" s="39"/>
      <c r="AC40" s="39"/>
      <c r="AD40" s="39"/>
      <c r="AE40" s="39"/>
      <c r="AF40" s="46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26"/>
      <c r="DI40" s="47"/>
      <c r="DJ40" s="40"/>
    </row>
    <row r="41" s="1" customFormat="1" ht="15" customHeight="1" spans="1:114">
      <c r="A41" s="26"/>
      <c r="B41" s="45"/>
      <c r="C41" s="45" t="s">
        <v>91</v>
      </c>
      <c r="D41" s="46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46"/>
      <c r="Q41" s="39"/>
      <c r="R41" s="39"/>
      <c r="S41" s="39"/>
      <c r="T41" s="39"/>
      <c r="U41" s="39"/>
      <c r="V41" s="39"/>
      <c r="W41" s="39"/>
      <c r="X41" s="46"/>
      <c r="Y41" s="39"/>
      <c r="Z41" s="39"/>
      <c r="AA41" s="39"/>
      <c r="AB41" s="39"/>
      <c r="AC41" s="39"/>
      <c r="AD41" s="39"/>
      <c r="AE41" s="39"/>
      <c r="AF41" s="46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26"/>
      <c r="DI41" s="47"/>
      <c r="DJ41" s="2"/>
    </row>
    <row r="42" s="1" customFormat="1" ht="15" customHeight="1" spans="1:114">
      <c r="A42" s="43" t="s">
        <v>105</v>
      </c>
      <c r="B42" s="48" t="s">
        <v>109</v>
      </c>
      <c r="C42" s="45" t="s">
        <v>90</v>
      </c>
      <c r="D42" s="46"/>
      <c r="E42" s="39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6"/>
      <c r="Q42" s="39"/>
      <c r="R42" s="44"/>
      <c r="S42" s="44"/>
      <c r="T42" s="44"/>
      <c r="U42" s="44"/>
      <c r="V42" s="44"/>
      <c r="W42" s="44"/>
      <c r="X42" s="46"/>
      <c r="Y42" s="39"/>
      <c r="Z42" s="44"/>
      <c r="AA42" s="44"/>
      <c r="AB42" s="44"/>
      <c r="AC42" s="44"/>
      <c r="AD42" s="44"/>
      <c r="AE42" s="44"/>
      <c r="AF42" s="46"/>
      <c r="AG42" s="39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26"/>
      <c r="DI42" s="47"/>
    </row>
    <row r="43" s="1" customFormat="1" ht="15" customHeight="1" spans="1:114">
      <c r="A43" s="26"/>
      <c r="B43" s="45"/>
      <c r="C43" s="45" t="s">
        <v>91</v>
      </c>
      <c r="D43" s="46"/>
      <c r="E43" s="39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6"/>
      <c r="Q43" s="39"/>
      <c r="R43" s="44"/>
      <c r="S43" s="44"/>
      <c r="T43" s="44"/>
      <c r="U43" s="44"/>
      <c r="V43" s="44"/>
      <c r="W43" s="44"/>
      <c r="X43" s="46"/>
      <c r="Y43" s="39"/>
      <c r="Z43" s="44"/>
      <c r="AA43" s="44"/>
      <c r="AB43" s="44"/>
      <c r="AC43" s="44"/>
      <c r="AD43" s="44"/>
      <c r="AE43" s="44"/>
      <c r="AF43" s="46"/>
      <c r="AG43" s="39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26"/>
      <c r="DI43" s="47"/>
    </row>
    <row r="44" s="1" customFormat="1" ht="15" customHeight="1" spans="1:114">
      <c r="A44" s="43" t="s">
        <v>106</v>
      </c>
      <c r="B44" s="48" t="s">
        <v>109</v>
      </c>
      <c r="C44" s="45" t="s">
        <v>90</v>
      </c>
      <c r="D44" s="46"/>
      <c r="E44" s="39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6"/>
      <c r="Q44" s="39"/>
      <c r="R44" s="44"/>
      <c r="S44" s="44"/>
      <c r="T44" s="44"/>
      <c r="U44" s="44"/>
      <c r="V44" s="44"/>
      <c r="W44" s="44"/>
      <c r="X44" s="46"/>
      <c r="Y44" s="39"/>
      <c r="Z44" s="44"/>
      <c r="AA44" s="44"/>
      <c r="AB44" s="44"/>
      <c r="AC44" s="44"/>
      <c r="AD44" s="44"/>
      <c r="AE44" s="44"/>
      <c r="AF44" s="46"/>
      <c r="AG44" s="39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26"/>
      <c r="DI44" s="47"/>
    </row>
    <row r="45" s="1" customFormat="1" ht="15" customHeight="1" spans="1:114">
      <c r="A45" s="26"/>
      <c r="B45" s="45"/>
      <c r="C45" s="45" t="s">
        <v>91</v>
      </c>
      <c r="D45" s="46"/>
      <c r="E45" s="39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6"/>
      <c r="Q45" s="39"/>
      <c r="R45" s="44"/>
      <c r="S45" s="44"/>
      <c r="T45" s="44"/>
      <c r="U45" s="44"/>
      <c r="V45" s="44"/>
      <c r="W45" s="44"/>
      <c r="X45" s="46"/>
      <c r="Y45" s="39"/>
      <c r="Z45" s="44"/>
      <c r="AA45" s="44"/>
      <c r="AB45" s="44"/>
      <c r="AC45" s="44"/>
      <c r="AD45" s="44"/>
      <c r="AE45" s="44"/>
      <c r="AF45" s="46"/>
      <c r="AG45" s="39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26"/>
      <c r="DI45" s="47"/>
    </row>
    <row r="46" s="1" customFormat="1" ht="15" customHeight="1" spans="1:114">
      <c r="A46" s="43" t="s">
        <v>107</v>
      </c>
      <c r="B46" s="48" t="s">
        <v>109</v>
      </c>
      <c r="C46" s="45" t="s">
        <v>90</v>
      </c>
      <c r="D46" s="46"/>
      <c r="E46" s="39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6"/>
      <c r="Q46" s="39"/>
      <c r="R46" s="44"/>
      <c r="S46" s="44"/>
      <c r="T46" s="44"/>
      <c r="U46" s="44"/>
      <c r="V46" s="44"/>
      <c r="W46" s="44"/>
      <c r="X46" s="46"/>
      <c r="Y46" s="39"/>
      <c r="Z46" s="44"/>
      <c r="AA46" s="44"/>
      <c r="AB46" s="44"/>
      <c r="AC46" s="44"/>
      <c r="AD46" s="44"/>
      <c r="AE46" s="44"/>
      <c r="AF46" s="46"/>
      <c r="AG46" s="39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26"/>
      <c r="DI46" s="47"/>
    </row>
    <row r="47" s="1" customFormat="1" ht="15" customHeight="1" spans="1:114">
      <c r="A47" s="26"/>
      <c r="B47" s="45"/>
      <c r="C47" s="45" t="s">
        <v>91</v>
      </c>
      <c r="D47" s="46"/>
      <c r="E47" s="39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6"/>
      <c r="Q47" s="39"/>
      <c r="R47" s="44"/>
      <c r="S47" s="44"/>
      <c r="T47" s="44"/>
      <c r="U47" s="44"/>
      <c r="V47" s="44"/>
      <c r="W47" s="44"/>
      <c r="X47" s="46"/>
      <c r="Y47" s="39"/>
      <c r="Z47" s="44"/>
      <c r="AA47" s="44"/>
      <c r="AB47" s="44"/>
      <c r="AC47" s="44"/>
      <c r="AD47" s="44"/>
      <c r="AE47" s="44"/>
      <c r="AF47" s="46"/>
      <c r="AG47" s="39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26"/>
      <c r="DI47" s="47"/>
    </row>
    <row r="48" s="1" customFormat="1" ht="15" customHeight="1" spans="1:114">
      <c r="A48" s="43" t="s">
        <v>108</v>
      </c>
      <c r="B48" s="48" t="s">
        <v>109</v>
      </c>
      <c r="C48" s="45" t="s">
        <v>90</v>
      </c>
      <c r="D48" s="46"/>
      <c r="E48" s="39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6"/>
      <c r="Q48" s="39"/>
      <c r="R48" s="44"/>
      <c r="S48" s="44"/>
      <c r="T48" s="44"/>
      <c r="U48" s="44"/>
      <c r="V48" s="44"/>
      <c r="W48" s="44"/>
      <c r="X48" s="46"/>
      <c r="Y48" s="39"/>
      <c r="Z48" s="44"/>
      <c r="AA48" s="44"/>
      <c r="AB48" s="44"/>
      <c r="AC48" s="44"/>
      <c r="AD48" s="44"/>
      <c r="AE48" s="44"/>
      <c r="AF48" s="46"/>
      <c r="AG48" s="39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26"/>
      <c r="DI48" s="47"/>
    </row>
    <row r="49" s="1" customFormat="1" ht="15" customHeight="1" spans="1:114">
      <c r="A49" s="26"/>
      <c r="B49" s="45"/>
      <c r="C49" s="45" t="s">
        <v>91</v>
      </c>
      <c r="D49" s="46"/>
      <c r="E49" s="39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6"/>
      <c r="Q49" s="39"/>
      <c r="R49" s="44"/>
      <c r="S49" s="44"/>
      <c r="T49" s="44"/>
      <c r="U49" s="44"/>
      <c r="V49" s="44"/>
      <c r="W49" s="44"/>
      <c r="X49" s="46"/>
      <c r="Y49" s="39"/>
      <c r="Z49" s="44"/>
      <c r="AA49" s="44"/>
      <c r="AB49" s="44"/>
      <c r="AC49" s="44"/>
      <c r="AD49" s="44"/>
      <c r="AE49" s="44"/>
      <c r="AF49" s="46"/>
      <c r="AG49" s="39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26"/>
      <c r="DI49" s="47"/>
    </row>
    <row r="50" s="1" customFormat="1" ht="15" customHeight="1" spans="1:114">
      <c r="A50" s="43" t="s">
        <v>102</v>
      </c>
      <c r="B50" s="48" t="s">
        <v>109</v>
      </c>
      <c r="C50" s="45" t="s">
        <v>90</v>
      </c>
      <c r="D50" s="45"/>
      <c r="E50" s="26"/>
      <c r="F50" s="26"/>
      <c r="G50" s="27"/>
      <c r="H50" s="26"/>
      <c r="I50" s="26"/>
      <c r="J50" s="26"/>
      <c r="K50" s="26"/>
      <c r="L50" s="26"/>
      <c r="M50" s="26"/>
      <c r="N50" s="26"/>
      <c r="O50" s="26"/>
      <c r="P50" s="45"/>
      <c r="Q50" s="26"/>
      <c r="R50" s="26"/>
      <c r="S50" s="27"/>
      <c r="T50" s="26"/>
      <c r="U50" s="26"/>
      <c r="V50" s="26"/>
      <c r="W50" s="26"/>
      <c r="X50" s="45"/>
      <c r="Y50" s="26"/>
      <c r="Z50" s="26"/>
      <c r="AA50" s="27"/>
      <c r="AB50" s="26"/>
      <c r="AC50" s="26"/>
      <c r="AD50" s="26"/>
      <c r="AE50" s="26"/>
      <c r="AF50" s="45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39"/>
      <c r="CZ50" s="26"/>
      <c r="DA50" s="26"/>
      <c r="DB50" s="26"/>
      <c r="DC50" s="26"/>
      <c r="DD50" s="26"/>
      <c r="DE50" s="26"/>
      <c r="DF50" s="26"/>
      <c r="DG50" s="26"/>
      <c r="DH50" s="26"/>
      <c r="DI50" s="39"/>
      <c r="DJ50" s="40"/>
    </row>
    <row r="51" s="1" customFormat="1" ht="15" customHeight="1" spans="1:114">
      <c r="A51" s="26"/>
      <c r="B51" s="45"/>
      <c r="C51" s="45" t="s">
        <v>91</v>
      </c>
      <c r="D51" s="45"/>
      <c r="E51" s="26"/>
      <c r="F51" s="26"/>
      <c r="G51" s="27"/>
      <c r="H51" s="26"/>
      <c r="I51" s="26"/>
      <c r="J51" s="26"/>
      <c r="K51" s="26"/>
      <c r="L51" s="26"/>
      <c r="M51" s="26"/>
      <c r="N51" s="26"/>
      <c r="O51" s="26"/>
      <c r="P51" s="45"/>
      <c r="Q51" s="26"/>
      <c r="R51" s="26"/>
      <c r="S51" s="27"/>
      <c r="T51" s="26"/>
      <c r="U51" s="26"/>
      <c r="V51" s="26"/>
      <c r="W51" s="26"/>
      <c r="X51" s="45"/>
      <c r="Y51" s="26"/>
      <c r="Z51" s="26"/>
      <c r="AA51" s="27"/>
      <c r="AB51" s="26"/>
      <c r="AC51" s="26"/>
      <c r="AD51" s="26"/>
      <c r="AE51" s="26"/>
      <c r="AF51" s="45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39"/>
      <c r="CZ51" s="26"/>
      <c r="DA51" s="26"/>
      <c r="DB51" s="26"/>
      <c r="DC51" s="26"/>
      <c r="DD51" s="26"/>
      <c r="DE51" s="26"/>
      <c r="DF51" s="26"/>
      <c r="DG51" s="26"/>
      <c r="DH51" s="26"/>
      <c r="DI51" s="39"/>
      <c r="DJ51" s="40"/>
    </row>
    <row r="52" s="1" customFormat="1" ht="15" customHeight="1" spans="1:114">
      <c r="A52" s="43" t="s">
        <v>105</v>
      </c>
      <c r="B52" s="48" t="s">
        <v>109</v>
      </c>
      <c r="C52" s="45" t="s">
        <v>90</v>
      </c>
      <c r="D52" s="46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46"/>
      <c r="Q52" s="39"/>
      <c r="R52" s="39"/>
      <c r="S52" s="39"/>
      <c r="T52" s="39"/>
      <c r="U52" s="39"/>
      <c r="V52" s="39"/>
      <c r="W52" s="39"/>
      <c r="X52" s="46"/>
      <c r="Y52" s="39"/>
      <c r="Z52" s="39"/>
      <c r="AA52" s="39"/>
      <c r="AB52" s="39"/>
      <c r="AC52" s="39"/>
      <c r="AD52" s="39"/>
      <c r="AE52" s="39"/>
      <c r="AF52" s="46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26"/>
      <c r="DI52" s="39"/>
      <c r="DJ52" s="40"/>
    </row>
    <row r="53" s="1" customFormat="1" ht="15" customHeight="1" spans="1:114">
      <c r="A53" s="26"/>
      <c r="B53" s="45"/>
      <c r="C53" s="45" t="s">
        <v>91</v>
      </c>
      <c r="D53" s="46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46"/>
      <c r="Q53" s="39"/>
      <c r="R53" s="39"/>
      <c r="S53" s="39"/>
      <c r="T53" s="39"/>
      <c r="U53" s="39"/>
      <c r="V53" s="39"/>
      <c r="W53" s="39"/>
      <c r="X53" s="46"/>
      <c r="Y53" s="39"/>
      <c r="Z53" s="39"/>
      <c r="AA53" s="39"/>
      <c r="AB53" s="39"/>
      <c r="AC53" s="39"/>
      <c r="AD53" s="39"/>
      <c r="AE53" s="39"/>
      <c r="AF53" s="46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26"/>
      <c r="DI53" s="39"/>
      <c r="DJ53" s="40"/>
    </row>
    <row r="54" s="1" customFormat="1" ht="14" customHeight="1" spans="1:114">
      <c r="A54" s="43" t="s">
        <v>106</v>
      </c>
      <c r="B54" s="48" t="s">
        <v>109</v>
      </c>
      <c r="C54" s="45" t="s">
        <v>90</v>
      </c>
      <c r="D54" s="46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6"/>
      <c r="Q54" s="39"/>
      <c r="R54" s="39"/>
      <c r="S54" s="39"/>
      <c r="T54" s="39"/>
      <c r="U54" s="39"/>
      <c r="V54" s="39"/>
      <c r="W54" s="39"/>
      <c r="X54" s="46"/>
      <c r="Y54" s="39"/>
      <c r="Z54" s="39"/>
      <c r="AA54" s="39"/>
      <c r="AB54" s="39"/>
      <c r="AC54" s="39"/>
      <c r="AD54" s="39"/>
      <c r="AE54" s="39"/>
      <c r="AF54" s="46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26"/>
      <c r="DI54" s="39"/>
      <c r="DJ54" s="40"/>
    </row>
    <row r="55" s="1" customFormat="1" ht="14" customHeight="1" spans="1:114">
      <c r="A55" s="26"/>
      <c r="B55" s="45"/>
      <c r="C55" s="45" t="s">
        <v>91</v>
      </c>
      <c r="D55" s="46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46"/>
      <c r="Q55" s="39"/>
      <c r="R55" s="39"/>
      <c r="S55" s="39"/>
      <c r="T55" s="39"/>
      <c r="U55" s="39"/>
      <c r="V55" s="39"/>
      <c r="W55" s="39"/>
      <c r="X55" s="46"/>
      <c r="Y55" s="39"/>
      <c r="Z55" s="39"/>
      <c r="AA55" s="39"/>
      <c r="AB55" s="39"/>
      <c r="AC55" s="39"/>
      <c r="AD55" s="39"/>
      <c r="AE55" s="39"/>
      <c r="AF55" s="46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26"/>
      <c r="DI55" s="39"/>
      <c r="DJ55" s="40"/>
    </row>
    <row r="56" s="1" customFormat="1" ht="15" customHeight="1" spans="1:114">
      <c r="A56" s="43" t="s">
        <v>107</v>
      </c>
      <c r="B56" s="48" t="s">
        <v>109</v>
      </c>
      <c r="C56" s="45" t="s">
        <v>90</v>
      </c>
      <c r="D56" s="46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6"/>
      <c r="Q56" s="39"/>
      <c r="R56" s="39"/>
      <c r="S56" s="39"/>
      <c r="T56" s="39"/>
      <c r="U56" s="39"/>
      <c r="V56" s="39"/>
      <c r="W56" s="39"/>
      <c r="X56" s="46"/>
      <c r="Y56" s="39"/>
      <c r="Z56" s="39"/>
      <c r="AA56" s="39"/>
      <c r="AB56" s="39"/>
      <c r="AC56" s="39"/>
      <c r="AD56" s="39"/>
      <c r="AE56" s="39"/>
      <c r="AF56" s="46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26"/>
      <c r="DI56" s="47"/>
      <c r="DJ56" s="40"/>
    </row>
    <row r="57" s="1" customFormat="1" ht="15" customHeight="1" spans="1:114">
      <c r="A57" s="26"/>
      <c r="B57" s="45"/>
      <c r="C57" s="45" t="s">
        <v>91</v>
      </c>
      <c r="D57" s="46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46"/>
      <c r="Q57" s="39"/>
      <c r="R57" s="39"/>
      <c r="S57" s="39"/>
      <c r="T57" s="39"/>
      <c r="U57" s="39"/>
      <c r="V57" s="39"/>
      <c r="W57" s="39"/>
      <c r="X57" s="46"/>
      <c r="Y57" s="39"/>
      <c r="Z57" s="39"/>
      <c r="AA57" s="39"/>
      <c r="AB57" s="39"/>
      <c r="AC57" s="39"/>
      <c r="AD57" s="39"/>
      <c r="AE57" s="39"/>
      <c r="AF57" s="46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26"/>
      <c r="DI57" s="47"/>
      <c r="DJ57" s="40"/>
    </row>
    <row r="58" s="1" customFormat="1" ht="15" customHeight="1" spans="1:114">
      <c r="A58" s="43" t="s">
        <v>108</v>
      </c>
      <c r="B58" s="48" t="s">
        <v>109</v>
      </c>
      <c r="C58" s="45" t="s">
        <v>90</v>
      </c>
      <c r="D58" s="46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46"/>
      <c r="Q58" s="39"/>
      <c r="R58" s="39"/>
      <c r="S58" s="39"/>
      <c r="T58" s="39"/>
      <c r="U58" s="39"/>
      <c r="V58" s="39"/>
      <c r="W58" s="39"/>
      <c r="X58" s="46"/>
      <c r="Y58" s="39"/>
      <c r="Z58" s="39"/>
      <c r="AA58" s="39"/>
      <c r="AB58" s="39"/>
      <c r="AC58" s="39"/>
      <c r="AD58" s="39"/>
      <c r="AE58" s="39"/>
      <c r="AF58" s="46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26"/>
      <c r="DI58" s="47"/>
      <c r="DJ58" s="40"/>
    </row>
    <row r="59" s="1" customFormat="1" ht="15" customHeight="1" spans="1:114">
      <c r="A59" s="26"/>
      <c r="B59" s="45"/>
      <c r="C59" s="45" t="s">
        <v>91</v>
      </c>
      <c r="D59" s="46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46"/>
      <c r="Q59" s="39"/>
      <c r="R59" s="39"/>
      <c r="S59" s="39"/>
      <c r="T59" s="39"/>
      <c r="U59" s="39"/>
      <c r="V59" s="39"/>
      <c r="W59" s="39"/>
      <c r="X59" s="46"/>
      <c r="Y59" s="39"/>
      <c r="Z59" s="39"/>
      <c r="AA59" s="39"/>
      <c r="AB59" s="39"/>
      <c r="AC59" s="39"/>
      <c r="AD59" s="39"/>
      <c r="AE59" s="39"/>
      <c r="AF59" s="46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26"/>
      <c r="DI59" s="47"/>
      <c r="DJ59" s="40"/>
    </row>
    <row r="60" s="1" customFormat="1" ht="15" customHeight="1" spans="1:114">
      <c r="A60" s="43" t="s">
        <v>102</v>
      </c>
      <c r="B60" s="48" t="s">
        <v>110</v>
      </c>
      <c r="C60" s="45" t="s">
        <v>90</v>
      </c>
      <c r="D60" s="46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46"/>
      <c r="Q60" s="39"/>
      <c r="R60" s="39"/>
      <c r="S60" s="39"/>
      <c r="T60" s="39"/>
      <c r="U60" s="39"/>
      <c r="V60" s="39"/>
      <c r="W60" s="39"/>
      <c r="X60" s="46"/>
      <c r="Y60" s="39"/>
      <c r="Z60" s="39"/>
      <c r="AA60" s="39"/>
      <c r="AB60" s="39"/>
      <c r="AC60" s="39"/>
      <c r="AD60" s="39"/>
      <c r="AE60" s="39"/>
      <c r="AF60" s="46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26"/>
      <c r="DI60" s="47"/>
      <c r="DJ60" s="40"/>
    </row>
    <row r="61" s="1" customFormat="1" ht="15" customHeight="1" spans="1:114">
      <c r="A61" s="26"/>
      <c r="B61" s="45"/>
      <c r="C61" s="45" t="s">
        <v>91</v>
      </c>
      <c r="D61" s="46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46"/>
      <c r="Q61" s="39"/>
      <c r="R61" s="39"/>
      <c r="S61" s="39"/>
      <c r="T61" s="39"/>
      <c r="U61" s="39"/>
      <c r="V61" s="39"/>
      <c r="W61" s="39"/>
      <c r="X61" s="46"/>
      <c r="Y61" s="39"/>
      <c r="Z61" s="39"/>
      <c r="AA61" s="39"/>
      <c r="AB61" s="39"/>
      <c r="AC61" s="39"/>
      <c r="AD61" s="39"/>
      <c r="AE61" s="39"/>
      <c r="AF61" s="46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26"/>
      <c r="DI61" s="47"/>
      <c r="DJ61" s="2"/>
    </row>
    <row r="62" s="1" customFormat="1" ht="15" customHeight="1" spans="1:114">
      <c r="A62" s="43" t="s">
        <v>105</v>
      </c>
      <c r="B62" s="48" t="s">
        <v>110</v>
      </c>
      <c r="C62" s="45" t="s">
        <v>90</v>
      </c>
      <c r="D62" s="46"/>
      <c r="E62" s="39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6"/>
      <c r="Q62" s="39"/>
      <c r="R62" s="44"/>
      <c r="S62" s="44"/>
      <c r="T62" s="44"/>
      <c r="U62" s="44"/>
      <c r="V62" s="44"/>
      <c r="W62" s="44"/>
      <c r="X62" s="46"/>
      <c r="Y62" s="39"/>
      <c r="Z62" s="44"/>
      <c r="AA62" s="44"/>
      <c r="AB62" s="44"/>
      <c r="AC62" s="44"/>
      <c r="AD62" s="44"/>
      <c r="AE62" s="44"/>
      <c r="AF62" s="46"/>
      <c r="AG62" s="39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26"/>
      <c r="DI62" s="47"/>
    </row>
    <row r="63" s="1" customFormat="1" ht="15" customHeight="1" spans="1:114">
      <c r="A63" s="26"/>
      <c r="B63" s="45"/>
      <c r="C63" s="45" t="s">
        <v>91</v>
      </c>
      <c r="D63" s="46"/>
      <c r="E63" s="39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6"/>
      <c r="Q63" s="39"/>
      <c r="R63" s="44"/>
      <c r="S63" s="44"/>
      <c r="T63" s="44"/>
      <c r="U63" s="44"/>
      <c r="V63" s="44"/>
      <c r="W63" s="44"/>
      <c r="X63" s="46"/>
      <c r="Y63" s="39"/>
      <c r="Z63" s="44"/>
      <c r="AA63" s="44"/>
      <c r="AB63" s="44"/>
      <c r="AC63" s="44"/>
      <c r="AD63" s="44"/>
      <c r="AE63" s="44"/>
      <c r="AF63" s="46"/>
      <c r="AG63" s="39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26"/>
      <c r="DI63" s="47"/>
    </row>
    <row r="64" s="1" customFormat="1" ht="15" customHeight="1" spans="1:114">
      <c r="A64" s="43" t="s">
        <v>106</v>
      </c>
      <c r="B64" s="48" t="s">
        <v>110</v>
      </c>
      <c r="C64" s="45" t="s">
        <v>90</v>
      </c>
      <c r="D64" s="46"/>
      <c r="E64" s="39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6"/>
      <c r="Q64" s="39"/>
      <c r="R64" s="44"/>
      <c r="S64" s="44"/>
      <c r="T64" s="44"/>
      <c r="U64" s="44"/>
      <c r="V64" s="44"/>
      <c r="W64" s="44"/>
      <c r="X64" s="46"/>
      <c r="Y64" s="39"/>
      <c r="Z64" s="44"/>
      <c r="AA64" s="44"/>
      <c r="AB64" s="44"/>
      <c r="AC64" s="44"/>
      <c r="AD64" s="44"/>
      <c r="AE64" s="44"/>
      <c r="AF64" s="46"/>
      <c r="AG64" s="39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26"/>
      <c r="DI64" s="47"/>
    </row>
    <row r="65" s="1" customFormat="1" ht="15" customHeight="1" spans="1:113">
      <c r="A65" s="26"/>
      <c r="B65" s="45"/>
      <c r="C65" s="45" t="s">
        <v>91</v>
      </c>
      <c r="D65" s="46"/>
      <c r="E65" s="39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6"/>
      <c r="Q65" s="39"/>
      <c r="R65" s="44"/>
      <c r="S65" s="44"/>
      <c r="T65" s="44"/>
      <c r="U65" s="44"/>
      <c r="V65" s="44"/>
      <c r="W65" s="44"/>
      <c r="X65" s="46"/>
      <c r="Y65" s="39"/>
      <c r="Z65" s="44"/>
      <c r="AA65" s="44"/>
      <c r="AB65" s="44"/>
      <c r="AC65" s="44"/>
      <c r="AD65" s="44"/>
      <c r="AE65" s="44"/>
      <c r="AF65" s="46"/>
      <c r="AG65" s="39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26"/>
      <c r="DI65" s="47"/>
    </row>
    <row r="66" s="1" customFormat="1" ht="15" customHeight="1" spans="1:113">
      <c r="A66" s="43" t="s">
        <v>107</v>
      </c>
      <c r="B66" s="48" t="s">
        <v>110</v>
      </c>
      <c r="C66" s="45" t="s">
        <v>90</v>
      </c>
      <c r="D66" s="46"/>
      <c r="E66" s="39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6"/>
      <c r="Q66" s="39"/>
      <c r="R66" s="44"/>
      <c r="S66" s="44"/>
      <c r="T66" s="44"/>
      <c r="U66" s="44"/>
      <c r="V66" s="44"/>
      <c r="W66" s="44"/>
      <c r="X66" s="46"/>
      <c r="Y66" s="39"/>
      <c r="Z66" s="44"/>
      <c r="AA66" s="44"/>
      <c r="AB66" s="44"/>
      <c r="AC66" s="44"/>
      <c r="AD66" s="44"/>
      <c r="AE66" s="44"/>
      <c r="AF66" s="46"/>
      <c r="AG66" s="39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26"/>
      <c r="DI66" s="47"/>
    </row>
    <row r="67" s="1" customFormat="1" ht="15" customHeight="1" spans="1:113">
      <c r="A67" s="26"/>
      <c r="B67" s="45"/>
      <c r="C67" s="45" t="s">
        <v>91</v>
      </c>
      <c r="D67" s="46"/>
      <c r="E67" s="39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6"/>
      <c r="Q67" s="39"/>
      <c r="R67" s="44"/>
      <c r="S67" s="44"/>
      <c r="T67" s="44"/>
      <c r="U67" s="44"/>
      <c r="V67" s="44"/>
      <c r="W67" s="44"/>
      <c r="X67" s="46"/>
      <c r="Y67" s="39"/>
      <c r="Z67" s="44"/>
      <c r="AA67" s="44"/>
      <c r="AB67" s="44"/>
      <c r="AC67" s="44"/>
      <c r="AD67" s="44"/>
      <c r="AE67" s="44"/>
      <c r="AF67" s="46"/>
      <c r="AG67" s="39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26"/>
      <c r="DI67" s="47"/>
    </row>
    <row r="68" s="1" customFormat="1" ht="15" customHeight="1" spans="1:113">
      <c r="A68" s="43" t="s">
        <v>108</v>
      </c>
      <c r="B68" s="48" t="s">
        <v>110</v>
      </c>
      <c r="C68" s="45" t="s">
        <v>90</v>
      </c>
      <c r="D68" s="46"/>
      <c r="E68" s="39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6"/>
      <c r="Q68" s="39"/>
      <c r="R68" s="44"/>
      <c r="S68" s="44"/>
      <c r="T68" s="44"/>
      <c r="U68" s="44"/>
      <c r="V68" s="44"/>
      <c r="W68" s="44"/>
      <c r="X68" s="46"/>
      <c r="Y68" s="39"/>
      <c r="Z68" s="44"/>
      <c r="AA68" s="44"/>
      <c r="AB68" s="44"/>
      <c r="AC68" s="44"/>
      <c r="AD68" s="44"/>
      <c r="AE68" s="44"/>
      <c r="AF68" s="46"/>
      <c r="AG68" s="39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26"/>
      <c r="DI68" s="47"/>
    </row>
    <row r="69" s="1" customFormat="1" ht="15" customHeight="1" spans="1:113">
      <c r="A69" s="26"/>
      <c r="B69" s="45"/>
      <c r="C69" s="45" t="s">
        <v>91</v>
      </c>
      <c r="D69" s="46"/>
      <c r="E69" s="39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6"/>
      <c r="Q69" s="39"/>
      <c r="R69" s="44"/>
      <c r="S69" s="44"/>
      <c r="T69" s="44"/>
      <c r="U69" s="44"/>
      <c r="V69" s="44"/>
      <c r="W69" s="44"/>
      <c r="X69" s="46"/>
      <c r="Y69" s="39"/>
      <c r="Z69" s="44"/>
      <c r="AA69" s="44"/>
      <c r="AB69" s="44"/>
      <c r="AC69" s="44"/>
      <c r="AD69" s="44"/>
      <c r="AE69" s="44"/>
      <c r="AF69" s="46"/>
      <c r="AG69" s="39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26"/>
      <c r="DI69" s="47"/>
    </row>
  </sheetData>
  <mergeCells count="214">
    <mergeCell ref="B1:DH1"/>
    <mergeCell ref="D2:O2"/>
    <mergeCell ref="P2:W2"/>
    <mergeCell ref="X2:AE2"/>
    <mergeCell ref="AJ2:AR2"/>
    <mergeCell ref="AS2:AX2"/>
    <mergeCell ref="AY2:BD2"/>
    <mergeCell ref="BE2:BK2"/>
    <mergeCell ref="BL2:BR2"/>
    <mergeCell ref="BS2:CA2"/>
    <mergeCell ref="CB2:CC2"/>
    <mergeCell ref="CD2:CE2"/>
    <mergeCell ref="CF2:CG2"/>
    <mergeCell ref="CH2:CI2"/>
    <mergeCell ref="CJ2:CK2"/>
    <mergeCell ref="CL2:CM2"/>
    <mergeCell ref="CR2:CS2"/>
    <mergeCell ref="CU2:CV2"/>
    <mergeCell ref="CW2:CX2"/>
    <mergeCell ref="CZ2:DG2"/>
    <mergeCell ref="AJ3:AM3"/>
    <mergeCell ref="AN3:AQ3"/>
    <mergeCell ref="AS3:AU3"/>
    <mergeCell ref="AV3:AX3"/>
    <mergeCell ref="AY3:BA3"/>
    <mergeCell ref="BB3:BD3"/>
    <mergeCell ref="BE3:BG3"/>
    <mergeCell ref="BH3:BJ3"/>
    <mergeCell ref="BL3:BM3"/>
    <mergeCell ref="BN3:BO3"/>
    <mergeCell ref="AJ4:AK4"/>
    <mergeCell ref="AL4:AM4"/>
    <mergeCell ref="AN4:AO4"/>
    <mergeCell ref="AP4:AQ4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D5:D6"/>
    <mergeCell ref="E5:E6"/>
    <mergeCell ref="F5:F6"/>
    <mergeCell ref="G5:G7"/>
    <mergeCell ref="H5:H6"/>
    <mergeCell ref="I5:I6"/>
    <mergeCell ref="J5:J6"/>
    <mergeCell ref="K5:K7"/>
    <mergeCell ref="L5:L6"/>
    <mergeCell ref="M5:M6"/>
    <mergeCell ref="N5:N6"/>
    <mergeCell ref="O5:O7"/>
    <mergeCell ref="P5:P6"/>
    <mergeCell ref="Q5:Q6"/>
    <mergeCell ref="R5:R6"/>
    <mergeCell ref="S5:S7"/>
    <mergeCell ref="T5:T6"/>
    <mergeCell ref="U5:U6"/>
    <mergeCell ref="V5:V6"/>
    <mergeCell ref="W5:W7"/>
    <mergeCell ref="X5:X6"/>
    <mergeCell ref="Y5:Y6"/>
    <mergeCell ref="Z5:Z6"/>
    <mergeCell ref="AA5:AA7"/>
    <mergeCell ref="AB5:AB6"/>
    <mergeCell ref="AC5:AC6"/>
    <mergeCell ref="AD5:AD6"/>
    <mergeCell ref="AE5:AE7"/>
    <mergeCell ref="AF5:AF6"/>
    <mergeCell ref="AG5:AG6"/>
    <mergeCell ref="AH5:AH6"/>
    <mergeCell ref="AI5:AI7"/>
    <mergeCell ref="AJ5:AJ6"/>
    <mergeCell ref="AK5:AK6"/>
    <mergeCell ref="AL5:AL6"/>
    <mergeCell ref="AM5:AM6"/>
    <mergeCell ref="AN5:AN6"/>
    <mergeCell ref="AO5:AO6"/>
    <mergeCell ref="AP5:AP6"/>
    <mergeCell ref="AQ5:AQ6"/>
    <mergeCell ref="AR3:AR7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3:BK7"/>
    <mergeCell ref="BL4:BL6"/>
    <mergeCell ref="BM4:BM6"/>
    <mergeCell ref="BN4:BN6"/>
    <mergeCell ref="BO4:BO6"/>
    <mergeCell ref="BP3:BP6"/>
    <mergeCell ref="BQ3:BQ6"/>
    <mergeCell ref="BR3:BR7"/>
    <mergeCell ref="BS3:BS6"/>
    <mergeCell ref="BT3:BT6"/>
    <mergeCell ref="BU3:BU6"/>
    <mergeCell ref="BV3:BV6"/>
    <mergeCell ref="BW3:BW6"/>
    <mergeCell ref="BX3:BX6"/>
    <mergeCell ref="BY3:BY6"/>
    <mergeCell ref="BZ3:BZ6"/>
    <mergeCell ref="CA3:CA7"/>
    <mergeCell ref="CB3:CB6"/>
    <mergeCell ref="CC3:CC7"/>
    <mergeCell ref="CD3:CD6"/>
    <mergeCell ref="CE3:CE7"/>
    <mergeCell ref="CF3:CF6"/>
    <mergeCell ref="CG3:CG7"/>
    <mergeCell ref="CH3:CH6"/>
    <mergeCell ref="CI3:CI7"/>
    <mergeCell ref="CJ3:CJ6"/>
    <mergeCell ref="CK3:CK7"/>
    <mergeCell ref="CL3:CL6"/>
    <mergeCell ref="CM3:CM7"/>
    <mergeCell ref="CN2:CN6"/>
    <mergeCell ref="CO2:CO6"/>
    <mergeCell ref="CP2:CP6"/>
    <mergeCell ref="CQ2:CQ6"/>
    <mergeCell ref="CR3:CR6"/>
    <mergeCell ref="CS3:CS7"/>
    <mergeCell ref="CT2:CT6"/>
    <mergeCell ref="CU3:CU6"/>
    <mergeCell ref="CV3:CV7"/>
    <mergeCell ref="CW3:CW6"/>
    <mergeCell ref="CX3:CX7"/>
    <mergeCell ref="CY2:CY6"/>
    <mergeCell ref="CZ3:CZ6"/>
    <mergeCell ref="DA3:DA6"/>
    <mergeCell ref="DB3:DB6"/>
    <mergeCell ref="DC3:DC6"/>
    <mergeCell ref="DD3:DD6"/>
    <mergeCell ref="DE3:DE6"/>
    <mergeCell ref="DF3:DF6"/>
    <mergeCell ref="DG3:DG6"/>
    <mergeCell ref="DH2:DH6"/>
    <mergeCell ref="DI2:DI7"/>
    <mergeCell ref="A2:C6"/>
    <mergeCell ref="AF2:AI4"/>
    <mergeCell ref="D3:G4"/>
    <mergeCell ref="H3:K4"/>
    <mergeCell ref="L3:O4"/>
    <mergeCell ref="P3:S4"/>
    <mergeCell ref="T3:W4"/>
    <mergeCell ref="X3:AA4"/>
    <mergeCell ref="AB3:AE4"/>
    <mergeCell ref="A8:B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A工区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Jcyp</cp:lastModifiedBy>
  <dcterms:created xsi:type="dcterms:W3CDTF">2020-06-16T03:34:00Z</dcterms:created>
  <cp:lastPrinted>2020-11-16T01:17:00Z</cp:lastPrinted>
  <dcterms:modified xsi:type="dcterms:W3CDTF">2026-06-07T14:09:51Z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2534F6B402C748A88A02B76FF9089F06_13</vt:lpwstr>
  </property>
  <property fmtid="{D5CDD505-2E9C-101B-9397-08002B2CF9AE}" pid="4" name="CalculationRule">
    <vt:i4>0</vt:i4>
  </property>
</Properties>
</file>